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All_Softwares\Develop_Tools\Idea_Project\CodekingPython\src\OtherTasks\ML\"/>
    </mc:Choice>
  </mc:AlternateContent>
  <xr:revisionPtr revIDLastSave="0" documentId="13_ncr:1_{9EC530E1-DEAD-4E55-B9AF-132895D6C9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数据标准化-建模用" sheetId="2" r:id="rId1"/>
    <sheet name="数据标准化-预测用" sheetId="4" r:id="rId2"/>
  </sheets>
  <definedNames>
    <definedName name="_xlnm._FilterDatabase" localSheetId="0" hidden="1">'数据标准化-建模用'!$C$5:$IO$274</definedName>
    <definedName name="_xlnm._FilterDatabase" localSheetId="1" hidden="1">'数据标准化-预测用'!$B$4:$IO$186</definedName>
    <definedName name="_Order1" hidden="1">255</definedName>
    <definedName name="ZH5000BDS">#REF!</definedName>
    <definedName name="ZH5000BDX原材料">#REF!</definedName>
  </definedNames>
  <calcPr calcId="144525"/>
</workbook>
</file>

<file path=xl/sharedStrings.xml><?xml version="1.0" encoding="utf-8"?>
<sst xmlns="http://schemas.openxmlformats.org/spreadsheetml/2006/main" count="5033" uniqueCount="574">
  <si>
    <t>a</t>
  </si>
  <si>
    <t>b</t>
  </si>
  <si>
    <t>c</t>
  </si>
  <si>
    <t>d</t>
  </si>
  <si>
    <t>e</t>
  </si>
  <si>
    <t>k</t>
  </si>
  <si>
    <t>f</t>
  </si>
  <si>
    <t>g</t>
  </si>
  <si>
    <t>h</t>
  </si>
  <si>
    <t>j</t>
  </si>
  <si>
    <t>m</t>
  </si>
  <si>
    <t>p</t>
  </si>
  <si>
    <t>q</t>
  </si>
  <si>
    <t>r</t>
  </si>
  <si>
    <t>s</t>
  </si>
  <si>
    <t>工序1-IN-H.T</t>
  </si>
  <si>
    <t>工序1-IN-L.T</t>
  </si>
  <si>
    <t>工序1-IN-Time</t>
  </si>
  <si>
    <t>工序1-IN-L.H.O</t>
  </si>
  <si>
    <t>工序1-IN-R.H.O</t>
  </si>
  <si>
    <t>工序1-IN-T.P</t>
  </si>
  <si>
    <t>工序1-IN-B.P</t>
  </si>
  <si>
    <t>工序1-IN-L.H.M</t>
  </si>
  <si>
    <t>工序1-IN-L.L.M</t>
  </si>
  <si>
    <t>工序1-IN-R.H.M</t>
  </si>
  <si>
    <t>工序1-IN-R.L.M</t>
  </si>
  <si>
    <t>工序1-IN-M.M</t>
  </si>
  <si>
    <t>工序1-IN-CL</t>
  </si>
  <si>
    <t>工序2-IN-F</t>
  </si>
  <si>
    <t>工序2-IN-S</t>
  </si>
  <si>
    <t>工序2-IN-L</t>
  </si>
  <si>
    <t>工序2-IN-r</t>
  </si>
  <si>
    <t>工序2-OUT-A-1</t>
  </si>
  <si>
    <t>工序2-OUT-A-2</t>
  </si>
  <si>
    <t>工序2-OUT-A-3</t>
  </si>
  <si>
    <t>工序2-OUT-A-4</t>
  </si>
  <si>
    <t>工序2-OUT-A-5</t>
  </si>
  <si>
    <t>工序2-OUT-A-6</t>
  </si>
  <si>
    <t>工序2-OUT-A-7</t>
  </si>
  <si>
    <t>工序2-OUT-A-8</t>
  </si>
  <si>
    <t>工序2-OUT-B-1</t>
  </si>
  <si>
    <t>工序2-OUT-B-2</t>
  </si>
  <si>
    <t>工序2-OUT-B-3</t>
  </si>
  <si>
    <t>工序2-OUT-B-4</t>
  </si>
  <si>
    <t>工序2-OUT-B-5</t>
  </si>
  <si>
    <t>工序2-OUT-B-6</t>
  </si>
  <si>
    <t>工序2-OUT-B-7</t>
  </si>
  <si>
    <t>工序2-OUT-B-8</t>
  </si>
  <si>
    <t>工序2-OUT-C-9</t>
  </si>
  <si>
    <t>工序2-OUT-D-10</t>
  </si>
  <si>
    <t>工序2-OUT-D-11</t>
  </si>
  <si>
    <t>工序2-OUT-D-12</t>
  </si>
  <si>
    <t>工序2-OUT-D-13</t>
  </si>
  <si>
    <t>工序2-OUT-D-14</t>
  </si>
  <si>
    <t>工序2-OUT-D-15</t>
  </si>
  <si>
    <t>工序2-OUT-D-16</t>
  </si>
  <si>
    <t>工序2-OUT-E-17</t>
  </si>
  <si>
    <t>工序2-OUT-E-18</t>
  </si>
  <si>
    <t>工序2-OUT-E-19</t>
  </si>
  <si>
    <t>工序2-OUT-E-20</t>
  </si>
  <si>
    <t>工序2-OUT-E-21</t>
  </si>
  <si>
    <t>工序2-OUT-F-22</t>
  </si>
  <si>
    <t>工序2-OUT-F-23</t>
  </si>
  <si>
    <t>工序2-OUT-F-24</t>
  </si>
  <si>
    <t>工序2-OUT-F-25</t>
  </si>
  <si>
    <t>工序2-OUT-F-26</t>
  </si>
  <si>
    <t>工序2-OUT-G-27</t>
  </si>
  <si>
    <t>工序2-OUT-G-28</t>
  </si>
  <si>
    <t>工序2-OUT-G-29</t>
  </si>
  <si>
    <t>工序2-OUT-G-30</t>
  </si>
  <si>
    <t>工序3-IN-S</t>
  </si>
  <si>
    <t>工序3-IN-L</t>
  </si>
  <si>
    <t>工序3-IN-P</t>
  </si>
  <si>
    <t>工序3-IN-R</t>
  </si>
  <si>
    <t>工序3-IN-CL</t>
  </si>
  <si>
    <t>工序3-OUT-A-1</t>
  </si>
  <si>
    <t>工序3-OUT-A-2</t>
  </si>
  <si>
    <t>工序3-OUT-A-3</t>
  </si>
  <si>
    <t>工序3-OUT-A-4</t>
  </si>
  <si>
    <t>工序3-OUT-A-5</t>
  </si>
  <si>
    <t>工序3-OUT-A-6</t>
  </si>
  <si>
    <t>工序3-OUT-A-7</t>
  </si>
  <si>
    <t>工序3-OUT-A-8</t>
  </si>
  <si>
    <t>工序3-OUT-B-1</t>
  </si>
  <si>
    <t>工序3-OUT-B-2</t>
  </si>
  <si>
    <t>工序3-OUT-B-3</t>
  </si>
  <si>
    <t>工序3-OUT-B-4</t>
  </si>
  <si>
    <t>工序3-OUT-B-5</t>
  </si>
  <si>
    <t>工序3-OUT-B-6</t>
  </si>
  <si>
    <t>工序3-OUT-B-7</t>
  </si>
  <si>
    <t>工序3-OUT-B-8</t>
  </si>
  <si>
    <t>工序3-OUT-C-9</t>
  </si>
  <si>
    <t>工序3-OUT-G-27</t>
  </si>
  <si>
    <t>工序3-OUT-G-28</t>
  </si>
  <si>
    <t>工序3-OUT-G-29</t>
  </si>
  <si>
    <t>工序3-OUT-G-30</t>
  </si>
  <si>
    <t>工序3-OUT-D-10</t>
  </si>
  <si>
    <t>工序4-IN-H.T</t>
  </si>
  <si>
    <t>工序4-IN-L.T</t>
  </si>
  <si>
    <t>工序4-IN-Time</t>
  </si>
  <si>
    <t>工序4-IN-L.H.O</t>
  </si>
  <si>
    <t>工序4-IN-R.H.O</t>
  </si>
  <si>
    <t>工序4-IN-T.P</t>
  </si>
  <si>
    <t>工序4-IN-B.P</t>
  </si>
  <si>
    <t>工序4-IN-L.H.M</t>
  </si>
  <si>
    <t>工序4-IN-L.L.M</t>
  </si>
  <si>
    <t>工序4-IN-R.H.M</t>
  </si>
  <si>
    <t>工序4-IN-R.L.M</t>
  </si>
  <si>
    <t>工序4-IN-M.M</t>
  </si>
  <si>
    <t>工序4-IN-CL</t>
  </si>
  <si>
    <t>工序5-IN-F</t>
  </si>
  <si>
    <t>工序5-IN-S</t>
  </si>
  <si>
    <t>工序5-IN-L</t>
  </si>
  <si>
    <t>工序5-IN-r</t>
  </si>
  <si>
    <t>工序5-IN-P</t>
  </si>
  <si>
    <t>工序5-IN-CL</t>
  </si>
  <si>
    <t>工序5-OUT-A-1</t>
  </si>
  <si>
    <t>工序5-OUT-A-2</t>
  </si>
  <si>
    <t>工序5-OUT-A-3</t>
  </si>
  <si>
    <t>工序5-OUT-A-4</t>
  </si>
  <si>
    <t>工序5-OUT-A-5</t>
  </si>
  <si>
    <t>工序5-OUT-A-6</t>
  </si>
  <si>
    <t>工序5-OUT-A-7</t>
  </si>
  <si>
    <t>工序5-OUT-A-8</t>
  </si>
  <si>
    <t>工序5-OUT-B-1</t>
  </si>
  <si>
    <t>工序5-OUT-B-2</t>
  </si>
  <si>
    <t>工序5-OUT-B-3</t>
  </si>
  <si>
    <t>工序5-OUT-B-4</t>
  </si>
  <si>
    <t>工序5-OUT-B-5</t>
  </si>
  <si>
    <t>工序5-OUT-B-6</t>
  </si>
  <si>
    <t>工序5-OUT-B-7</t>
  </si>
  <si>
    <t>工序5-OUT-B-8</t>
  </si>
  <si>
    <t>工序5-OUT-C-9</t>
  </si>
  <si>
    <t>工序5-OUT-H-31</t>
  </si>
  <si>
    <t>工序5-OUT-H-32</t>
  </si>
  <si>
    <t>工序5-OUT-H-33</t>
  </si>
  <si>
    <t>工序5-OUT-G-27</t>
  </si>
  <si>
    <t>工序5-OUT-G-28</t>
  </si>
  <si>
    <t>工序5-OUT-G-29</t>
  </si>
  <si>
    <t>工序5-OUT-G-30</t>
  </si>
  <si>
    <t>工序6-IN-H.T</t>
  </si>
  <si>
    <t>工序6-IN-L.T</t>
  </si>
  <si>
    <t>工序6-IN-Time</t>
  </si>
  <si>
    <t>工序6-IN-L.H.O</t>
  </si>
  <si>
    <t>工序6-IN-R.H.O</t>
  </si>
  <si>
    <t>工序6-IN-T.P</t>
  </si>
  <si>
    <t>工序6-IN-B.P</t>
  </si>
  <si>
    <t>工序6-IN-L.H.M</t>
  </si>
  <si>
    <t>工序6-IN-L.L.M</t>
  </si>
  <si>
    <t>工序6-IN-R.H.M</t>
  </si>
  <si>
    <t>工序6-IN-R.L.M</t>
  </si>
  <si>
    <t>工序6-IN-M.M</t>
  </si>
  <si>
    <t>工序6-IN-CL</t>
  </si>
  <si>
    <t>工序6-OUT-D-10</t>
  </si>
  <si>
    <t>工序6-OUT-D-11</t>
  </si>
  <si>
    <t>工序6-OUT-D-34</t>
  </si>
  <si>
    <t>104</t>
  </si>
  <si>
    <t>工序6-OUT-D-12</t>
  </si>
  <si>
    <t>107</t>
  </si>
  <si>
    <t>工序6-OUT-D-13</t>
  </si>
  <si>
    <t>108</t>
  </si>
  <si>
    <t>工序6-OUT-D-14</t>
  </si>
  <si>
    <t>110</t>
  </si>
  <si>
    <t>工序6-OUT-D-15</t>
  </si>
  <si>
    <t>工序6-OUT-D-16</t>
  </si>
  <si>
    <t>工序6-OUT-J-35</t>
  </si>
  <si>
    <t>工序6-OUT-J-36</t>
  </si>
  <si>
    <t>工序6-OUT-J-37</t>
  </si>
  <si>
    <t>工序6-OUT-K-35</t>
  </si>
  <si>
    <t>工序6-OUT-K-36</t>
  </si>
  <si>
    <t>工序6-OUT-L-35</t>
  </si>
  <si>
    <t>工序6-OUT-L-36</t>
  </si>
  <si>
    <t>工序6-OUT-M-38</t>
  </si>
  <si>
    <t>工序6-OUT-N-39</t>
  </si>
  <si>
    <t>工序6-OUT-P-40</t>
  </si>
  <si>
    <t>工序6-OUT-P-41</t>
  </si>
  <si>
    <t>工序6-OUT-P-42</t>
  </si>
  <si>
    <t>工序6-OUT-P-43</t>
  </si>
  <si>
    <t>工序6-OUT-P-36</t>
  </si>
  <si>
    <t>工序6-OUT-P-44</t>
  </si>
  <si>
    <t>工序6-OUT-Q-41</t>
  </si>
  <si>
    <t>工序6-OUT-Q-42</t>
  </si>
  <si>
    <t>工序6-OUT-Q-43</t>
  </si>
  <si>
    <t>工序6-OUT-Q-36</t>
  </si>
  <si>
    <t>工序6-OUT-Q-44</t>
  </si>
  <si>
    <t>工序7-IN-F</t>
  </si>
  <si>
    <t>工序7-IN-S</t>
  </si>
  <si>
    <t>工序7-IN-L</t>
  </si>
  <si>
    <t>工序7-IN-r</t>
  </si>
  <si>
    <t>工序7-IN-P</t>
  </si>
  <si>
    <t>工序7-IN-CL</t>
  </si>
  <si>
    <t>工序7-OUT-A-1</t>
  </si>
  <si>
    <t>工序7-OUT-A-2</t>
  </si>
  <si>
    <t>工序7-OUT-A-3</t>
  </si>
  <si>
    <t>工序7-OUT-A-4</t>
  </si>
  <si>
    <t>工序7-OUT-A-5</t>
  </si>
  <si>
    <t>工序7-OUT-A-6</t>
  </si>
  <si>
    <t>工序7-OUT-A-7</t>
  </si>
  <si>
    <t>工序7-OUT-A-8</t>
  </si>
  <si>
    <t>工序7-OUT-B-1</t>
  </si>
  <si>
    <t>工序7-OUT-B-2</t>
  </si>
  <si>
    <t>工序7-OUT-B-3</t>
  </si>
  <si>
    <t>工序7-OUT-B-4</t>
  </si>
  <si>
    <t>工序7-OUT-B-5</t>
  </si>
  <si>
    <t>工序7-OUT-B-6</t>
  </si>
  <si>
    <t>工序7-OUT-B-7</t>
  </si>
  <si>
    <t>工序7-OUT-B-8</t>
  </si>
  <si>
    <t>工序7-OUT-C-9</t>
  </si>
  <si>
    <t>工序7-OUT-R-45</t>
  </si>
  <si>
    <t>工序7-OUT-S-46</t>
  </si>
  <si>
    <t>工序7-OUT-R-47</t>
  </si>
  <si>
    <t>工序7-OUT-H-31</t>
  </si>
  <si>
    <t>工序7-OUT-H-32</t>
  </si>
  <si>
    <t>工序7-OUT-H-33</t>
  </si>
  <si>
    <t>工序7-OUT-U-48</t>
  </si>
  <si>
    <t>工序7-OUT-U-49</t>
  </si>
  <si>
    <t>工序7-OUT-U-50</t>
  </si>
  <si>
    <t>工序7-OUT-U-51</t>
  </si>
  <si>
    <t>工序7-OUT-U-52</t>
  </si>
  <si>
    <t>工序7-OUT-U-53</t>
  </si>
  <si>
    <t>工序7-OUT-U-54</t>
  </si>
  <si>
    <t>工序7-OUT-U-55</t>
  </si>
  <si>
    <t>工序7-OUT-U-56</t>
  </si>
  <si>
    <t>工序7-OUT-U-57</t>
  </si>
  <si>
    <t>工序7-OUT-U-58</t>
  </si>
  <si>
    <t>工序7-OUT-U-59</t>
  </si>
  <si>
    <t>工序7-OUT-U-60</t>
  </si>
  <si>
    <t>工序7-OUT-U-61</t>
  </si>
  <si>
    <t>工序7-OUT-U-62</t>
  </si>
  <si>
    <t>工序7-OUT-U-63</t>
  </si>
  <si>
    <t>工序7-OUT-U-64</t>
  </si>
  <si>
    <t>工序7-OUT-U-65</t>
  </si>
  <si>
    <t>工序7-OUT-U-66</t>
  </si>
  <si>
    <t>工序7-OUT-U-67</t>
  </si>
  <si>
    <t>工序7-OUT-G-27</t>
  </si>
  <si>
    <t>工序7-OUT-G-28</t>
  </si>
  <si>
    <t>工序7-OUT-G-29</t>
  </si>
  <si>
    <t>工序7-OUT-G-30</t>
  </si>
  <si>
    <t>工序7-OUT-V-68</t>
  </si>
  <si>
    <t>工序7-OUT-W-69</t>
  </si>
  <si>
    <t>工序7-OUT-J-35</t>
  </si>
  <si>
    <t>工序7-OUT-J-43</t>
  </si>
  <si>
    <t>工序7-OUT-J-36</t>
  </si>
  <si>
    <t>工序7-OUT-J-37</t>
  </si>
  <si>
    <t>工序7-OUT-K-35</t>
  </si>
  <si>
    <t>工序7-OUT-K-43</t>
  </si>
  <si>
    <t>工序7-OUT-K-36</t>
  </si>
  <si>
    <t>工序7-OUT-L-35</t>
  </si>
  <si>
    <t>工序7-OUT-L-43</t>
  </si>
  <si>
    <t>工序7-OUT-L-36</t>
  </si>
  <si>
    <t>工序7-OUT-M-38</t>
  </si>
  <si>
    <t>工序7-OUT-N-39</t>
  </si>
  <si>
    <t>工序7-OUT-P-41</t>
  </si>
  <si>
    <t>工序7-OUT-P-42</t>
  </si>
  <si>
    <t>工序7-OUT-P-43</t>
  </si>
  <si>
    <t>工序7-OUT-P-36</t>
  </si>
  <si>
    <t>工序7-OUT-P-44</t>
  </si>
  <si>
    <t>工序7-OUT-Q-41</t>
  </si>
  <si>
    <t>工序7-OUT-Q-42</t>
  </si>
  <si>
    <t>工序7-OUT-Q-43</t>
  </si>
  <si>
    <t>工序7-OUT-Q-36</t>
  </si>
  <si>
    <t>工序7-OUT-Q-44</t>
  </si>
  <si>
    <t>批次</t>
  </si>
  <si>
    <t>工序1</t>
  </si>
  <si>
    <t>工序2</t>
  </si>
  <si>
    <t>工序3</t>
  </si>
  <si>
    <t>工序4</t>
  </si>
  <si>
    <t>工序5</t>
  </si>
  <si>
    <t>工序6</t>
  </si>
  <si>
    <t>工序7</t>
  </si>
  <si>
    <t>用途</t>
  </si>
  <si>
    <t>时间</t>
  </si>
  <si>
    <t>YCL-IN-1</t>
  </si>
  <si>
    <t>YCL-IN-2</t>
  </si>
  <si>
    <t>建模</t>
  </si>
  <si>
    <t>2019-03</t>
  </si>
  <si>
    <t>1</t>
  </si>
  <si>
    <t>桶装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</si>
  <si>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</si>
  <si>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</si>
  <si>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</si>
  <si>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</si>
  <si>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</si>
  <si>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</si>
  <si>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</si>
  <si>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</si>
  <si>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</si>
  <si>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2019-04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</si>
  <si>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</si>
  <si>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</si>
  <si>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</si>
  <si>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</si>
  <si>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</si>
  <si>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</si>
  <si>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</si>
  <si>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</si>
  <si>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</si>
  <si>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</si>
  <si>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</si>
  <si>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</si>
  <si>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</si>
  <si>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</si>
  <si>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</si>
  <si>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</si>
  <si>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</si>
  <si>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</si>
  <si>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</si>
  <si>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</si>
  <si>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2019-05</t>
  </si>
  <si>
    <t>31</t>
  </si>
  <si>
    <t/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</si>
  <si>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</si>
  <si>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</si>
  <si>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</si>
  <si>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</si>
  <si>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</si>
  <si>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</si>
  <si>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</si>
  <si>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</si>
  <si>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</si>
  <si>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2019-06</t>
  </si>
  <si>
    <t>41</t>
  </si>
  <si>
    <t>42</t>
  </si>
  <si>
    <t>2019-07</t>
  </si>
  <si>
    <t>43</t>
  </si>
  <si>
    <t>管道</t>
  </si>
  <si>
    <t>44</t>
  </si>
  <si>
    <t>2019-08</t>
  </si>
  <si>
    <t>45</t>
  </si>
  <si>
    <t>46</t>
  </si>
  <si>
    <t>47</t>
  </si>
  <si>
    <t>48</t>
  </si>
  <si>
    <t>49</t>
  </si>
  <si>
    <t>2019-11</t>
  </si>
  <si>
    <t>50</t>
  </si>
  <si>
    <t>51</t>
  </si>
  <si>
    <t>52</t>
  </si>
  <si>
    <t>53</t>
  </si>
  <si>
    <t>54</t>
  </si>
  <si>
    <t>55</t>
  </si>
  <si>
    <t>2019-12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</si>
  <si>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</si>
  <si>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</si>
  <si>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</si>
  <si>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</si>
  <si>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</si>
  <si>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</si>
  <si>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</si>
  <si>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</si>
  <si>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</si>
  <si>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</si>
  <si>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</si>
  <si>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</si>
  <si>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</si>
  <si>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</si>
  <si>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</si>
  <si>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</si>
  <si>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2020-01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</si>
  <si>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</si>
  <si>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</si>
  <si>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</si>
  <si>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</si>
  <si>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</si>
  <si>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</si>
  <si>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</si>
  <si>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</si>
  <si>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</si>
  <si>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</si>
  <si>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</si>
  <si>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</si>
  <si>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</si>
  <si>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2020-07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</si>
  <si>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</si>
  <si>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</si>
  <si>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</si>
  <si>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</si>
  <si>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</si>
  <si>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</si>
  <si>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</si>
  <si>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</si>
  <si>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</si>
  <si>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</si>
  <si>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</si>
  <si>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</si>
  <si>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2020-08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</si>
  <si>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</si>
  <si>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</si>
  <si>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</si>
  <si>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</si>
  <si>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</si>
  <si>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</si>
  <si>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</si>
  <si>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</si>
  <si>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</si>
  <si>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2020-09</t>
  </si>
  <si>
    <t>109</t>
  </si>
  <si>
    <t>111</t>
  </si>
  <si>
    <t>112</t>
  </si>
  <si>
    <t>2020-12</t>
  </si>
  <si>
    <t>113</t>
  </si>
  <si>
    <t>114</t>
  </si>
  <si>
    <t>115</t>
  </si>
  <si>
    <t>116</t>
  </si>
  <si>
    <t>117</t>
  </si>
  <si>
    <t>118</t>
  </si>
  <si>
    <t>119</t>
  </si>
  <si>
    <t>120</t>
  </si>
  <si>
    <t>2021-01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</si>
  <si>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</si>
  <si>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</si>
  <si>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</si>
  <si>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</si>
  <si>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</si>
  <si>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</si>
  <si>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</si>
  <si>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</si>
  <si>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</si>
  <si>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</si>
  <si>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</si>
  <si>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</si>
  <si>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</si>
  <si>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</si>
  <si>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</si>
  <si>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</si>
  <si>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</si>
  <si>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</si>
  <si>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</si>
  <si>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</si>
  <si>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</si>
  <si>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</si>
  <si>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</si>
  <si>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</si>
  <si>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</si>
  <si>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</si>
  <si>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</si>
  <si>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2021-02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</si>
  <si>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</si>
  <si>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</si>
  <si>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</si>
  <si>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</si>
  <si>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</si>
  <si>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</si>
  <si>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</si>
  <si>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</si>
  <si>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</si>
  <si>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</si>
  <si>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</si>
  <si>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</si>
  <si>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</si>
  <si>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</si>
  <si>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</si>
  <si>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</si>
  <si>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</si>
  <si>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</si>
  <si>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</si>
  <si>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</si>
  <si>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</si>
  <si>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</si>
  <si>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</si>
  <si>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2021-03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</si>
  <si>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</si>
  <si>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</si>
  <si>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</si>
  <si>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</si>
  <si>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</si>
  <si>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</si>
  <si>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</si>
  <si>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</si>
  <si>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</si>
  <si>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</si>
  <si>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</si>
  <si>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</si>
  <si>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</si>
  <si>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</si>
  <si>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</si>
  <si>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</si>
  <si>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</si>
  <si>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</si>
  <si>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</si>
  <si>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</si>
  <si>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</si>
  <si>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</si>
  <si>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</si>
  <si>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</si>
  <si>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</si>
  <si>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</si>
  <si>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</si>
  <si>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</si>
  <si>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</si>
  <si>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</si>
  <si>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</si>
  <si>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2021-04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</si>
  <si>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</si>
  <si>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</si>
  <si>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</si>
  <si>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</si>
  <si>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</si>
  <si>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</si>
  <si>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</si>
  <si>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</si>
  <si>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</si>
  <si>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</si>
  <si>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</si>
  <si>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</si>
  <si>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</si>
  <si>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</si>
  <si>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</si>
  <si>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</si>
  <si>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</si>
  <si>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</si>
  <si>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</si>
  <si>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</si>
  <si>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2021-05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</si>
  <si>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</si>
  <si>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</si>
  <si>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</si>
  <si>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</si>
  <si>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</si>
  <si>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</si>
  <si>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</si>
  <si>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</si>
  <si>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</si>
  <si>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</si>
  <si>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</si>
  <si>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</si>
  <si>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</si>
  <si>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</si>
  <si>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</si>
  <si>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</si>
  <si>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</si>
  <si>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</si>
  <si>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</si>
  <si>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</si>
  <si>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</si>
  <si>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</si>
  <si>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</si>
  <si>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</si>
  <si>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2021-06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</si>
  <si>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</si>
  <si>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</si>
  <si>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</si>
  <si>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</si>
  <si>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</si>
  <si>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</si>
  <si>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</si>
  <si>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</si>
  <si>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</si>
  <si>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</si>
  <si>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</si>
  <si>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</si>
  <si>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</si>
  <si>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</si>
  <si>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</si>
  <si>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</si>
  <si>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</si>
  <si>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</si>
  <si>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</si>
  <si>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</si>
  <si>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</si>
  <si>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</si>
  <si>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</si>
  <si>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</si>
  <si>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</si>
  <si>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预测</t>
  </si>
  <si>
    <t>2021-07</t>
  </si>
  <si>
    <t>2021-08</t>
  </si>
  <si>
    <t>2021-09</t>
  </si>
  <si>
    <t>2021-10</t>
  </si>
  <si>
    <t>2021-11</t>
  </si>
  <si>
    <t>0.19173</t>
  </si>
  <si>
    <t>2021-12</t>
  </si>
  <si>
    <t>2022-01</t>
  </si>
  <si>
    <t>2022-02</t>
  </si>
  <si>
    <t>YCL-IN-1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</si>
</sst>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 "/>
    <numFmt numFmtId="178" formatCode="0_ "/>
    <numFmt numFmtId="179" formatCode="0.0_ "/>
    <numFmt numFmtId="180" formatCode="0_);[Red]\(0\)"/>
    <numFmt numFmtId="181" formatCode="0.000_);[Red]\(0.000\)"/>
    <numFmt numFmtId="182" formatCode="0.0000_);[Red]\(0.0000\)"/>
    <numFmt numFmtId="183" formatCode="0.0_);[Red]\(0.0\)"/>
  </numFmts>
  <fonts count="12" x14ac:knownFonts="1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0"/>
      <name val="微软雅黑"/>
      <family val="2"/>
      <charset val="134"/>
    </font>
    <font>
      <sz val="10"/>
      <color rgb="FF000000"/>
      <name val="微软雅黑"/>
      <charset val="134"/>
    </font>
    <font>
      <sz val="10"/>
      <color rgb="FFFFFF00"/>
      <name val="微软雅黑"/>
      <charset val="134"/>
    </font>
    <font>
      <sz val="10"/>
      <color theme="2" tint="-0.89852595599230933"/>
      <name val="微软雅黑"/>
      <charset val="134"/>
    </font>
    <font>
      <sz val="10"/>
      <color theme="1" tint="0.249977111117893"/>
      <name val="微软雅黑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>
      <alignment vertical="center"/>
    </xf>
    <xf numFmtId="0" fontId="10" fillId="0" borderId="0"/>
    <xf numFmtId="0" fontId="10" fillId="0" borderId="0"/>
    <xf numFmtId="0" fontId="10" fillId="3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/>
  </cellStyleXfs>
  <cellXfs count="1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Border="1">
      <alignment vertical="center"/>
    </xf>
    <xf numFmtId="0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7" fontId="1" fillId="2" borderId="0" xfId="0" applyNumberFormat="1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49" fontId="1" fillId="2" borderId="4" xfId="1" applyNumberFormat="1" applyFont="1" applyFill="1" applyBorder="1" applyAlignment="1">
      <alignment horizontal="left" vertical="center"/>
    </xf>
    <xf numFmtId="176" fontId="1" fillId="2" borderId="1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 applyProtection="1">
      <alignment horizontal="right" vertical="center"/>
      <protection locked="0"/>
    </xf>
    <xf numFmtId="177" fontId="1" fillId="2" borderId="1" xfId="3" applyNumberFormat="1" applyFont="1" applyFill="1" applyBorder="1" applyAlignment="1" applyProtection="1">
      <alignment horizontal="right" vertical="center"/>
      <protection locked="0"/>
    </xf>
    <xf numFmtId="177" fontId="1" fillId="2" borderId="1" xfId="2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 applyAlignment="1" applyProtection="1">
      <alignment horizontal="right" vertical="center"/>
    </xf>
    <xf numFmtId="178" fontId="1" fillId="2" borderId="1" xfId="1" applyNumberFormat="1" applyFont="1" applyFill="1" applyBorder="1" applyAlignment="1">
      <alignment horizontal="center" vertical="center"/>
    </xf>
    <xf numFmtId="179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1" applyNumberFormat="1" applyFont="1" applyFill="1" applyBorder="1" applyAlignment="1" applyProtection="1">
      <alignment horizontal="right" vertical="center"/>
    </xf>
    <xf numFmtId="177" fontId="5" fillId="2" borderId="1" xfId="1" applyNumberFormat="1" applyFont="1" applyFill="1" applyBorder="1" applyAlignment="1" applyProtection="1">
      <alignment horizontal="right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5" fillId="2" borderId="1" xfId="3" applyNumberFormat="1" applyFont="1" applyFill="1" applyBorder="1" applyAlignment="1" applyProtection="1">
      <alignment horizontal="right" vertical="center"/>
    </xf>
    <xf numFmtId="177" fontId="5" fillId="2" borderId="1" xfId="4" applyNumberFormat="1" applyFont="1" applyFill="1" applyBorder="1" applyAlignment="1" applyProtection="1">
      <alignment horizontal="right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vertical="center"/>
    </xf>
    <xf numFmtId="177" fontId="6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1" applyNumberFormat="1" applyFont="1" applyFill="1" applyBorder="1" applyAlignment="1" applyProtection="1">
      <alignment horizontal="left" vertical="center"/>
      <protection locked="0"/>
    </xf>
    <xf numFmtId="176" fontId="1" fillId="2" borderId="1" xfId="1" applyNumberFormat="1" applyFont="1" applyFill="1" applyBorder="1" applyAlignment="1" applyProtection="1">
      <alignment horizontal="right" vertical="center"/>
      <protection locked="0"/>
    </xf>
    <xf numFmtId="180" fontId="1" fillId="2" borderId="1" xfId="1" applyNumberFormat="1" applyFont="1" applyFill="1" applyBorder="1" applyAlignment="1" applyProtection="1">
      <alignment horizontal="left" vertical="center"/>
      <protection locked="0"/>
    </xf>
    <xf numFmtId="177" fontId="1" fillId="2" borderId="1" xfId="0" applyNumberFormat="1" applyFont="1" applyFill="1" applyBorder="1" applyAlignment="1" applyProtection="1">
      <alignment horizontal="center" vertical="center"/>
    </xf>
    <xf numFmtId="180" fontId="1" fillId="2" borderId="1" xfId="1" applyNumberFormat="1" applyFont="1" applyFill="1" applyBorder="1" applyAlignment="1" applyProtection="1">
      <alignment horizontal="right" vertical="center"/>
      <protection locked="0"/>
    </xf>
    <xf numFmtId="181" fontId="1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3" fillId="2" borderId="1" xfId="1" applyNumberFormat="1" applyFont="1" applyFill="1" applyBorder="1" applyAlignment="1" applyProtection="1">
      <alignment horizontal="center" vertical="center"/>
      <protection locked="0"/>
    </xf>
    <xf numFmtId="176" fontId="3" fillId="2" borderId="1" xfId="1" applyNumberFormat="1" applyFont="1" applyFill="1" applyBorder="1" applyAlignment="1" applyProtection="1">
      <alignment horizontal="center" vertical="center"/>
      <protection locked="0"/>
    </xf>
    <xf numFmtId="182" fontId="3" fillId="2" borderId="1" xfId="1" applyNumberFormat="1" applyFont="1" applyFill="1" applyBorder="1" applyAlignment="1" applyProtection="1">
      <alignment horizontal="center" vertical="center"/>
      <protection locked="0"/>
    </xf>
    <xf numFmtId="183" fontId="3" fillId="2" borderId="1" xfId="1" applyNumberFormat="1" applyFont="1" applyFill="1" applyBorder="1" applyAlignment="1" applyProtection="1">
      <alignment horizontal="center" vertical="center"/>
      <protection locked="0"/>
    </xf>
    <xf numFmtId="183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1" applyNumberFormat="1" applyFont="1" applyFill="1" applyBorder="1" applyAlignment="1" applyProtection="1">
      <alignment vertical="center"/>
      <protection locked="0"/>
    </xf>
    <xf numFmtId="0" fontId="1" fillId="2" borderId="1" xfId="1" applyNumberFormat="1" applyFont="1" applyFill="1" applyBorder="1" applyAlignment="1" applyProtection="1">
      <alignment vertical="center"/>
      <protection locked="0"/>
    </xf>
    <xf numFmtId="177" fontId="3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4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/>
    <xf numFmtId="177" fontId="1" fillId="2" borderId="1" xfId="6" applyNumberFormat="1" applyFont="1" applyFill="1" applyBorder="1" applyAlignment="1">
      <alignment horizontal="right" vertical="center"/>
    </xf>
    <xf numFmtId="177" fontId="3" fillId="2" borderId="1" xfId="6" applyNumberFormat="1" applyFont="1" applyFill="1" applyBorder="1" applyAlignment="1">
      <alignment horizontal="right" vertical="center"/>
    </xf>
    <xf numFmtId="177" fontId="1" fillId="2" borderId="1" xfId="4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177" fontId="1" fillId="2" borderId="1" xfId="1" applyNumberFormat="1" applyFont="1" applyFill="1" applyBorder="1" applyAlignment="1" applyProtection="1">
      <alignment horizontal="center" vertical="center"/>
    </xf>
    <xf numFmtId="177" fontId="1" fillId="2" borderId="1" xfId="4" applyNumberFormat="1" applyFont="1" applyFill="1" applyBorder="1" applyAlignment="1">
      <alignment horizontal="center" vertical="center"/>
    </xf>
    <xf numFmtId="177" fontId="7" fillId="2" borderId="1" xfId="1" applyNumberFormat="1" applyFont="1" applyFill="1" applyBorder="1" applyAlignment="1" applyProtection="1">
      <alignment horizontal="right" vertical="center"/>
      <protection locked="0"/>
    </xf>
    <xf numFmtId="177" fontId="7" fillId="2" borderId="1" xfId="1" applyNumberFormat="1" applyFont="1" applyFill="1" applyBorder="1" applyAlignment="1" applyProtection="1">
      <alignment horizontal="center" vertical="center"/>
      <protection locked="0"/>
    </xf>
    <xf numFmtId="177" fontId="3" fillId="2" borderId="1" xfId="1" applyNumberFormat="1" applyFont="1" applyFill="1" applyBorder="1" applyAlignment="1" applyProtection="1">
      <alignment horizontal="center" vertical="center"/>
    </xf>
    <xf numFmtId="177" fontId="1" fillId="2" borderId="1" xfId="1" applyNumberFormat="1" applyFont="1" applyFill="1" applyBorder="1" applyAlignment="1" applyProtection="1">
      <alignment horizontal="left" vertical="center"/>
    </xf>
    <xf numFmtId="177" fontId="1" fillId="2" borderId="1" xfId="6" applyNumberFormat="1" applyFont="1" applyFill="1" applyBorder="1" applyAlignment="1" applyProtection="1">
      <alignment horizontal="right" vertical="center"/>
      <protection locked="0"/>
    </xf>
    <xf numFmtId="177" fontId="3" fillId="2" borderId="1" xfId="6" applyNumberFormat="1" applyFont="1" applyFill="1" applyBorder="1" applyAlignment="1" applyProtection="1">
      <alignment horizontal="right" vertical="center"/>
      <protection locked="0"/>
    </xf>
    <xf numFmtId="177" fontId="8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2" applyNumberFormat="1" applyFont="1" applyFill="1" applyBorder="1" applyAlignment="1" applyProtection="1">
      <alignment horizontal="left" vertical="center"/>
    </xf>
    <xf numFmtId="177" fontId="1" fillId="2" borderId="1" xfId="6" applyNumberFormat="1" applyFont="1" applyFill="1" applyBorder="1" applyAlignment="1">
      <alignment horizontal="center" vertical="center"/>
    </xf>
    <xf numFmtId="177" fontId="1" fillId="2" borderId="1" xfId="4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>
      <alignment vertical="center"/>
    </xf>
    <xf numFmtId="177" fontId="5" fillId="2" borderId="1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176" fontId="1" fillId="2" borderId="3" xfId="2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2" applyNumberFormat="1" applyFont="1" applyFill="1" applyBorder="1" applyAlignment="1" applyProtection="1">
      <alignment horizontal="center" vertical="center" wrapText="1"/>
      <protection locked="0"/>
    </xf>
    <xf numFmtId="177" fontId="1" fillId="2" borderId="3" xfId="2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2" applyNumberFormat="1" applyFont="1" applyFill="1" applyBorder="1" applyAlignment="1" applyProtection="1">
      <alignment horizontal="center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6" applyNumberFormat="1" applyFont="1" applyFill="1" applyBorder="1" applyAlignment="1">
      <alignment horizontal="center" vertical="center"/>
    </xf>
    <xf numFmtId="176" fontId="1" fillId="2" borderId="3" xfId="6" applyNumberFormat="1" applyFont="1" applyFill="1" applyBorder="1" applyAlignment="1">
      <alignment horizontal="center" vertical="center"/>
    </xf>
    <xf numFmtId="176" fontId="1" fillId="2" borderId="4" xfId="6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176" xfId="4" xr:uid="{00000000-0005-0000-0000-000039000000}"/>
    <cellStyle name="常规 2" xfId="5" xr:uid="{00000000-0005-0000-0000-00003A000000}"/>
    <cellStyle name="常规_半成品过程检测报表（三元）" xfId="2" xr:uid="{00000000-0005-0000-0000-000024000000}"/>
    <cellStyle name="常规_过程控制表  2012年" xfId="1" xr:uid="{00000000-0005-0000-0000-000014000000}"/>
    <cellStyle name="常规_过程控制表 2011.12.29  8.42" xfId="6" xr:uid="{00000000-0005-0000-0000-00003B000000}"/>
    <cellStyle name="输入 7 14 3 2" xfId="3" xr:uid="{00000000-0005-0000-0000-00002F000000}"/>
    <cellStyle name="样式 1" xfId="7" xr:uid="{00000000-0005-0000-0000-00003D000000}"/>
  </cellStyles>
  <dxfs count="18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O274"/>
  <sheetViews>
    <sheetView workbookViewId="0">
      <pane xSplit="4" ySplit="2" topLeftCell="E3" activePane="bottomRight" state="frozen"/>
      <selection pane="topRight"/>
      <selection pane="bottomLeft"/>
      <selection pane="bottomRight" activeCell="IJ26" sqref="IJ26"/>
    </sheetView>
  </sheetViews>
  <sheetFormatPr defaultColWidth="9" defaultRowHeight="15" x14ac:dyDescent="0.25"/>
  <cols>
    <col min="1" max="2" width="9" style="3"/>
    <col min="3" max="3" width="11.59765625" style="3" customWidth="1"/>
    <col min="4" max="4" width="18.296875" style="2" customWidth="1"/>
    <col min="5" max="5" width="16.69921875" style="4" customWidth="1"/>
    <col min="6" max="6" width="16.69921875" style="7" customWidth="1"/>
    <col min="7" max="23" width="18.296875" style="5" customWidth="1"/>
    <col min="24" max="47" width="9" style="6"/>
    <col min="48" max="49" width="9" style="7"/>
    <col min="50" max="61" width="9" style="6"/>
    <col min="62" max="83" width="9" style="2"/>
    <col min="84" max="88" width="9" style="4"/>
    <col min="89" max="124" width="9" style="2"/>
    <col min="125" max="131" width="9" style="8"/>
    <col min="132" max="160" width="9" style="2"/>
    <col min="161" max="161" width="11.296875" style="2" customWidth="1"/>
    <col min="162" max="190" width="9" style="2"/>
    <col min="191" max="191" width="9" style="4"/>
    <col min="192" max="226" width="9" style="2"/>
    <col min="227" max="227" width="9" style="9"/>
    <col min="228" max="238" width="9" style="3"/>
    <col min="239" max="239" width="10.296875" style="3" customWidth="1"/>
    <col min="240" max="240" width="11.19921875" style="3" customWidth="1"/>
    <col min="241" max="16384" width="9" style="3"/>
  </cols>
  <sheetData>
    <row r="2" spans="2:249" s="1" customFormat="1" ht="15.6" x14ac:dyDescent="0.25">
      <c r="D2" s="94" t="s">
        <v>262</v>
      </c>
      <c r="E2" s="10"/>
      <c r="F2" s="10"/>
      <c r="G2" s="86" t="s">
        <v>263</v>
      </c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 t="s">
        <v>264</v>
      </c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9"/>
      <c r="BJ2" s="87" t="s">
        <v>265</v>
      </c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9"/>
      <c r="CK2" s="90" t="s">
        <v>266</v>
      </c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87" t="s">
        <v>267</v>
      </c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9"/>
      <c r="EB2" s="90" t="s">
        <v>268</v>
      </c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87" t="s">
        <v>269</v>
      </c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9"/>
    </row>
    <row r="3" spans="2:249" s="71" customFormat="1" x14ac:dyDescent="0.25">
      <c r="B3" s="91" t="s">
        <v>270</v>
      </c>
      <c r="C3" s="91" t="s">
        <v>271</v>
      </c>
      <c r="D3" s="95"/>
      <c r="E3" s="11"/>
      <c r="F3" s="11"/>
      <c r="G3" s="76" t="s">
        <v>15</v>
      </c>
      <c r="H3" s="76" t="s">
        <v>16</v>
      </c>
      <c r="I3" s="76" t="s">
        <v>17</v>
      </c>
      <c r="J3" s="76" t="s">
        <v>18</v>
      </c>
      <c r="K3" s="76" t="s">
        <v>19</v>
      </c>
      <c r="L3" s="76" t="s">
        <v>20</v>
      </c>
      <c r="M3" s="76" t="s">
        <v>21</v>
      </c>
      <c r="N3" s="74" t="s">
        <v>22</v>
      </c>
      <c r="O3" s="74" t="s">
        <v>23</v>
      </c>
      <c r="P3" s="74" t="s">
        <v>24</v>
      </c>
      <c r="Q3" s="74" t="s">
        <v>25</v>
      </c>
      <c r="R3" s="74" t="s">
        <v>26</v>
      </c>
      <c r="S3" s="97" t="s">
        <v>27</v>
      </c>
      <c r="T3" s="72" t="s">
        <v>28</v>
      </c>
      <c r="U3" s="72" t="s">
        <v>29</v>
      </c>
      <c r="V3" s="72" t="s">
        <v>30</v>
      </c>
      <c r="W3" s="72" t="s">
        <v>31</v>
      </c>
      <c r="X3" s="84" t="s">
        <v>32</v>
      </c>
      <c r="Y3" s="84" t="s">
        <v>33</v>
      </c>
      <c r="Z3" s="84" t="s">
        <v>34</v>
      </c>
      <c r="AA3" s="84" t="s">
        <v>35</v>
      </c>
      <c r="AB3" s="84" t="s">
        <v>36</v>
      </c>
      <c r="AC3" s="84" t="s">
        <v>37</v>
      </c>
      <c r="AD3" s="84" t="s">
        <v>38</v>
      </c>
      <c r="AE3" s="84" t="s">
        <v>39</v>
      </c>
      <c r="AF3" s="84" t="s">
        <v>40</v>
      </c>
      <c r="AG3" s="84" t="s">
        <v>41</v>
      </c>
      <c r="AH3" s="84" t="s">
        <v>42</v>
      </c>
      <c r="AI3" s="84" t="s">
        <v>43</v>
      </c>
      <c r="AJ3" s="84" t="s">
        <v>44</v>
      </c>
      <c r="AK3" s="84" t="s">
        <v>45</v>
      </c>
      <c r="AL3" s="84" t="s">
        <v>46</v>
      </c>
      <c r="AM3" s="84" t="s">
        <v>47</v>
      </c>
      <c r="AN3" s="84" t="s">
        <v>48</v>
      </c>
      <c r="AO3" s="84" t="s">
        <v>49</v>
      </c>
      <c r="AP3" s="84" t="s">
        <v>50</v>
      </c>
      <c r="AQ3" s="84" t="s">
        <v>51</v>
      </c>
      <c r="AR3" s="84" t="s">
        <v>52</v>
      </c>
      <c r="AS3" s="84" t="s">
        <v>53</v>
      </c>
      <c r="AT3" s="84" t="s">
        <v>54</v>
      </c>
      <c r="AU3" s="84" t="s">
        <v>55</v>
      </c>
      <c r="AV3" s="82" t="s">
        <v>56</v>
      </c>
      <c r="AW3" s="82" t="s">
        <v>57</v>
      </c>
      <c r="AX3" s="82" t="s">
        <v>58</v>
      </c>
      <c r="AY3" s="82" t="s">
        <v>59</v>
      </c>
      <c r="AZ3" s="82" t="s">
        <v>60</v>
      </c>
      <c r="BA3" s="82" t="s">
        <v>61</v>
      </c>
      <c r="BB3" s="82" t="s">
        <v>62</v>
      </c>
      <c r="BC3" s="82" t="s">
        <v>63</v>
      </c>
      <c r="BD3" s="82" t="s">
        <v>64</v>
      </c>
      <c r="BE3" s="82" t="s">
        <v>65</v>
      </c>
      <c r="BF3" s="82" t="s">
        <v>66</v>
      </c>
      <c r="BG3" s="82" t="s">
        <v>67</v>
      </c>
      <c r="BH3" s="82" t="s">
        <v>68</v>
      </c>
      <c r="BI3" s="82" t="s">
        <v>69</v>
      </c>
      <c r="BJ3" s="72" t="s">
        <v>70</v>
      </c>
      <c r="BK3" s="72" t="s">
        <v>71</v>
      </c>
      <c r="BL3" s="72" t="s">
        <v>72</v>
      </c>
      <c r="BM3" s="72" t="s">
        <v>73</v>
      </c>
      <c r="BN3" s="72" t="s">
        <v>74</v>
      </c>
      <c r="BO3" s="72" t="s">
        <v>75</v>
      </c>
      <c r="BP3" s="72" t="s">
        <v>76</v>
      </c>
      <c r="BQ3" s="72" t="s">
        <v>77</v>
      </c>
      <c r="BR3" s="72" t="s">
        <v>78</v>
      </c>
      <c r="BS3" s="72" t="s">
        <v>79</v>
      </c>
      <c r="BT3" s="72" t="s">
        <v>80</v>
      </c>
      <c r="BU3" s="72" t="s">
        <v>81</v>
      </c>
      <c r="BV3" s="72" t="s">
        <v>82</v>
      </c>
      <c r="BW3" s="72" t="s">
        <v>83</v>
      </c>
      <c r="BX3" s="72" t="s">
        <v>84</v>
      </c>
      <c r="BY3" s="72" t="s">
        <v>85</v>
      </c>
      <c r="BZ3" s="72" t="s">
        <v>86</v>
      </c>
      <c r="CA3" s="72" t="s">
        <v>87</v>
      </c>
      <c r="CB3" s="72" t="s">
        <v>88</v>
      </c>
      <c r="CC3" s="72" t="s">
        <v>89</v>
      </c>
      <c r="CD3" s="72" t="s">
        <v>90</v>
      </c>
      <c r="CE3" s="72" t="s">
        <v>91</v>
      </c>
      <c r="CF3" s="72" t="s">
        <v>92</v>
      </c>
      <c r="CG3" s="72" t="s">
        <v>93</v>
      </c>
      <c r="CH3" s="72" t="s">
        <v>94</v>
      </c>
      <c r="CI3" s="72" t="s">
        <v>95</v>
      </c>
      <c r="CJ3" s="72" t="s">
        <v>96</v>
      </c>
      <c r="CK3" s="76" t="s">
        <v>97</v>
      </c>
      <c r="CL3" s="76" t="s">
        <v>98</v>
      </c>
      <c r="CM3" s="76" t="s">
        <v>99</v>
      </c>
      <c r="CN3" s="76" t="s">
        <v>100</v>
      </c>
      <c r="CO3" s="76" t="s">
        <v>101</v>
      </c>
      <c r="CP3" s="76" t="s">
        <v>102</v>
      </c>
      <c r="CQ3" s="76" t="s">
        <v>103</v>
      </c>
      <c r="CR3" s="74" t="s">
        <v>104</v>
      </c>
      <c r="CS3" s="74" t="s">
        <v>105</v>
      </c>
      <c r="CT3" s="74" t="s">
        <v>106</v>
      </c>
      <c r="CU3" s="74" t="s">
        <v>107</v>
      </c>
      <c r="CV3" s="74" t="s">
        <v>108</v>
      </c>
      <c r="CW3" s="80" t="s">
        <v>109</v>
      </c>
      <c r="CX3" s="72" t="s">
        <v>110</v>
      </c>
      <c r="CY3" s="72" t="s">
        <v>111</v>
      </c>
      <c r="CZ3" s="72" t="s">
        <v>112</v>
      </c>
      <c r="DA3" s="72" t="s">
        <v>113</v>
      </c>
      <c r="DB3" s="72" t="s">
        <v>114</v>
      </c>
      <c r="DC3" s="78" t="s">
        <v>115</v>
      </c>
      <c r="DD3" s="78" t="s">
        <v>116</v>
      </c>
      <c r="DE3" s="78" t="s">
        <v>117</v>
      </c>
      <c r="DF3" s="78" t="s">
        <v>118</v>
      </c>
      <c r="DG3" s="78" t="s">
        <v>119</v>
      </c>
      <c r="DH3" s="78" t="s">
        <v>120</v>
      </c>
      <c r="DI3" s="78" t="s">
        <v>121</v>
      </c>
      <c r="DJ3" s="78" t="s">
        <v>122</v>
      </c>
      <c r="DK3" s="78" t="s">
        <v>123</v>
      </c>
      <c r="DL3" s="78" t="s">
        <v>124</v>
      </c>
      <c r="DM3" s="78" t="s">
        <v>125</v>
      </c>
      <c r="DN3" s="78" t="s">
        <v>126</v>
      </c>
      <c r="DO3" s="78" t="s">
        <v>127</v>
      </c>
      <c r="DP3" s="78" t="s">
        <v>128</v>
      </c>
      <c r="DQ3" s="78" t="s">
        <v>129</v>
      </c>
      <c r="DR3" s="78" t="s">
        <v>130</v>
      </c>
      <c r="DS3" s="78" t="s">
        <v>131</v>
      </c>
      <c r="DT3" s="78" t="s">
        <v>132</v>
      </c>
      <c r="DU3" s="78" t="s">
        <v>133</v>
      </c>
      <c r="DV3" s="78" t="s">
        <v>134</v>
      </c>
      <c r="DW3" s="78" t="s">
        <v>135</v>
      </c>
      <c r="DX3" s="78" t="s">
        <v>136</v>
      </c>
      <c r="DY3" s="78" t="s">
        <v>137</v>
      </c>
      <c r="DZ3" s="78" t="s">
        <v>138</v>
      </c>
      <c r="EA3" s="78" t="s">
        <v>139</v>
      </c>
      <c r="EB3" s="76" t="s">
        <v>140</v>
      </c>
      <c r="EC3" s="76" t="s">
        <v>141</v>
      </c>
      <c r="ED3" s="76" t="s">
        <v>142</v>
      </c>
      <c r="EE3" s="76" t="s">
        <v>143</v>
      </c>
      <c r="EF3" s="76" t="s">
        <v>144</v>
      </c>
      <c r="EG3" s="76" t="s">
        <v>145</v>
      </c>
      <c r="EH3" s="76" t="s">
        <v>146</v>
      </c>
      <c r="EI3" s="74" t="s">
        <v>147</v>
      </c>
      <c r="EJ3" s="74" t="s">
        <v>148</v>
      </c>
      <c r="EK3" s="74" t="s">
        <v>149</v>
      </c>
      <c r="EL3" s="74" t="s">
        <v>150</v>
      </c>
      <c r="EM3" s="74" t="s">
        <v>151</v>
      </c>
      <c r="EN3" s="74" t="s">
        <v>152</v>
      </c>
      <c r="EO3" s="74" t="s">
        <v>153</v>
      </c>
      <c r="EP3" s="74" t="s">
        <v>154</v>
      </c>
      <c r="EQ3" s="74" t="s">
        <v>155</v>
      </c>
      <c r="ER3" s="74" t="s">
        <v>157</v>
      </c>
      <c r="ES3" s="74" t="s">
        <v>159</v>
      </c>
      <c r="ET3" s="74" t="s">
        <v>161</v>
      </c>
      <c r="EU3" s="74" t="s">
        <v>163</v>
      </c>
      <c r="EV3" s="74" t="s">
        <v>164</v>
      </c>
      <c r="EW3" s="74" t="s">
        <v>165</v>
      </c>
      <c r="EX3" s="74" t="s">
        <v>166</v>
      </c>
      <c r="EY3" s="74" t="s">
        <v>167</v>
      </c>
      <c r="EZ3" s="74" t="s">
        <v>168</v>
      </c>
      <c r="FA3" s="74" t="s">
        <v>169</v>
      </c>
      <c r="FB3" s="74" t="s">
        <v>170</v>
      </c>
      <c r="FC3" s="74" t="s">
        <v>171</v>
      </c>
      <c r="FD3" s="74" t="s">
        <v>172</v>
      </c>
      <c r="FE3" s="74" t="s">
        <v>173</v>
      </c>
      <c r="FF3" s="74" t="s">
        <v>174</v>
      </c>
      <c r="FG3" s="74" t="s">
        <v>175</v>
      </c>
      <c r="FH3" s="74" t="s">
        <v>176</v>
      </c>
      <c r="FI3" s="74" t="s">
        <v>177</v>
      </c>
      <c r="FJ3" s="74" t="s">
        <v>178</v>
      </c>
      <c r="FK3" s="74" t="s">
        <v>179</v>
      </c>
      <c r="FL3" s="74" t="s">
        <v>180</v>
      </c>
      <c r="FM3" s="74" t="s">
        <v>181</v>
      </c>
      <c r="FN3" s="74" t="s">
        <v>182</v>
      </c>
      <c r="FO3" s="74" t="s">
        <v>183</v>
      </c>
      <c r="FP3" s="74" t="s">
        <v>184</v>
      </c>
      <c r="FQ3" s="72" t="s">
        <v>185</v>
      </c>
      <c r="FR3" s="72" t="s">
        <v>186</v>
      </c>
      <c r="FS3" s="72" t="s">
        <v>187</v>
      </c>
      <c r="FT3" s="72" t="s">
        <v>188</v>
      </c>
      <c r="FU3" s="72" t="s">
        <v>189</v>
      </c>
      <c r="FV3" s="72" t="s">
        <v>190</v>
      </c>
      <c r="FW3" s="72" t="s">
        <v>191</v>
      </c>
      <c r="FX3" s="72" t="s">
        <v>192</v>
      </c>
      <c r="FY3" s="72" t="s">
        <v>193</v>
      </c>
      <c r="FZ3" s="72" t="s">
        <v>194</v>
      </c>
      <c r="GA3" s="72" t="s">
        <v>195</v>
      </c>
      <c r="GB3" s="72" t="s">
        <v>196</v>
      </c>
      <c r="GC3" s="72" t="s">
        <v>197</v>
      </c>
      <c r="GD3" s="72" t="s">
        <v>198</v>
      </c>
      <c r="GE3" s="72" t="s">
        <v>199</v>
      </c>
      <c r="GF3" s="72" t="s">
        <v>200</v>
      </c>
      <c r="GG3" s="72" t="s">
        <v>201</v>
      </c>
      <c r="GH3" s="72" t="s">
        <v>202</v>
      </c>
      <c r="GI3" s="72" t="s">
        <v>203</v>
      </c>
      <c r="GJ3" s="72" t="s">
        <v>204</v>
      </c>
      <c r="GK3" s="72" t="s">
        <v>205</v>
      </c>
      <c r="GL3" s="72" t="s">
        <v>206</v>
      </c>
      <c r="GM3" s="72" t="s">
        <v>207</v>
      </c>
      <c r="GN3" s="72" t="s">
        <v>208</v>
      </c>
      <c r="GO3" s="72" t="s">
        <v>209</v>
      </c>
      <c r="GP3" s="72" t="s">
        <v>210</v>
      </c>
      <c r="GQ3" s="72" t="s">
        <v>211</v>
      </c>
      <c r="GR3" s="72" t="s">
        <v>212</v>
      </c>
      <c r="GS3" s="72" t="s">
        <v>213</v>
      </c>
      <c r="GT3" s="72" t="s">
        <v>214</v>
      </c>
      <c r="GU3" s="72" t="s">
        <v>215</v>
      </c>
      <c r="GV3" s="72" t="s">
        <v>216</v>
      </c>
      <c r="GW3" s="72" t="s">
        <v>217</v>
      </c>
      <c r="GX3" s="72" t="s">
        <v>218</v>
      </c>
      <c r="GY3" s="72" t="s">
        <v>219</v>
      </c>
      <c r="GZ3" s="72" t="s">
        <v>220</v>
      </c>
      <c r="HA3" s="72" t="s">
        <v>221</v>
      </c>
      <c r="HB3" s="72" t="s">
        <v>222</v>
      </c>
      <c r="HC3" s="72" t="s">
        <v>223</v>
      </c>
      <c r="HD3" s="72" t="s">
        <v>224</v>
      </c>
      <c r="HE3" s="72" t="s">
        <v>225</v>
      </c>
      <c r="HF3" s="72" t="s">
        <v>226</v>
      </c>
      <c r="HG3" s="72" t="s">
        <v>227</v>
      </c>
      <c r="HH3" s="72" t="s">
        <v>228</v>
      </c>
      <c r="HI3" s="72" t="s">
        <v>229</v>
      </c>
      <c r="HJ3" s="72" t="s">
        <v>230</v>
      </c>
      <c r="HK3" s="72" t="s">
        <v>231</v>
      </c>
      <c r="HL3" s="72" t="s">
        <v>232</v>
      </c>
      <c r="HM3" s="72" t="s">
        <v>233</v>
      </c>
      <c r="HN3" s="72" t="s">
        <v>234</v>
      </c>
      <c r="HO3" s="72" t="s">
        <v>235</v>
      </c>
      <c r="HP3" s="72" t="s">
        <v>236</v>
      </c>
      <c r="HQ3" s="72" t="s">
        <v>237</v>
      </c>
      <c r="HR3" s="72" t="s">
        <v>238</v>
      </c>
      <c r="HS3" s="72" t="s">
        <v>239</v>
      </c>
      <c r="HT3" s="72" t="s">
        <v>240</v>
      </c>
      <c r="HU3" s="72" t="s">
        <v>241</v>
      </c>
      <c r="HV3" s="72" t="s">
        <v>242</v>
      </c>
      <c r="HW3" s="72" t="s">
        <v>243</v>
      </c>
      <c r="HX3" s="72" t="s">
        <v>244</v>
      </c>
      <c r="HY3" s="72" t="s">
        <v>245</v>
      </c>
      <c r="HZ3" s="72" t="s">
        <v>246</v>
      </c>
      <c r="IA3" s="72" t="s">
        <v>247</v>
      </c>
      <c r="IB3" s="72" t="s">
        <v>248</v>
      </c>
      <c r="IC3" s="72" t="s">
        <v>249</v>
      </c>
      <c r="ID3" s="72" t="s">
        <v>250</v>
      </c>
      <c r="IE3" s="72" t="s">
        <v>251</v>
      </c>
      <c r="IF3" s="72" t="s">
        <v>252</v>
      </c>
      <c r="IG3" s="72" t="s">
        <v>253</v>
      </c>
      <c r="IH3" s="72" t="s">
        <v>254</v>
      </c>
      <c r="II3" s="72" t="s">
        <v>255</v>
      </c>
      <c r="IJ3" s="72" t="s">
        <v>256</v>
      </c>
      <c r="IK3" s="72" t="s">
        <v>257</v>
      </c>
      <c r="IL3" s="72" t="s">
        <v>258</v>
      </c>
      <c r="IM3" s="72" t="s">
        <v>259</v>
      </c>
      <c r="IN3" s="72" t="s">
        <v>260</v>
      </c>
      <c r="IO3" s="72" t="s">
        <v>261</v>
      </c>
    </row>
    <row r="4" spans="2:249" s="71" customFormat="1" ht="34.049999999999997" customHeight="1" x14ac:dyDescent="0.25">
      <c r="B4" s="92"/>
      <c r="C4" s="92"/>
      <c r="D4" s="96"/>
      <c r="E4" s="12" t="s">
        <v>272</v>
      </c>
      <c r="F4" s="12" t="s">
        <v>273</v>
      </c>
      <c r="G4" s="77"/>
      <c r="H4" s="77"/>
      <c r="I4" s="77"/>
      <c r="J4" s="77"/>
      <c r="K4" s="77"/>
      <c r="L4" s="77"/>
      <c r="M4" s="77"/>
      <c r="N4" s="75"/>
      <c r="O4" s="75"/>
      <c r="P4" s="75"/>
      <c r="Q4" s="75"/>
      <c r="R4" s="75"/>
      <c r="S4" s="98"/>
      <c r="T4" s="73"/>
      <c r="U4" s="73"/>
      <c r="V4" s="73"/>
      <c r="W4" s="73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7"/>
      <c r="CL4" s="77"/>
      <c r="CM4" s="77"/>
      <c r="CN4" s="77"/>
      <c r="CO4" s="77"/>
      <c r="CP4" s="77"/>
      <c r="CQ4" s="77"/>
      <c r="CR4" s="75"/>
      <c r="CS4" s="75"/>
      <c r="CT4" s="75"/>
      <c r="CU4" s="75"/>
      <c r="CV4" s="75"/>
      <c r="CW4" s="81"/>
      <c r="CX4" s="73"/>
      <c r="CY4" s="73"/>
      <c r="CZ4" s="73"/>
      <c r="DA4" s="73"/>
      <c r="DB4" s="73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7"/>
      <c r="EC4" s="77"/>
      <c r="ED4" s="77"/>
      <c r="EE4" s="77"/>
      <c r="EF4" s="77"/>
      <c r="EG4" s="77"/>
      <c r="EH4" s="77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</row>
    <row r="5" spans="2:249" x14ac:dyDescent="0.25">
      <c r="B5" s="93" t="s">
        <v>274</v>
      </c>
      <c r="C5" s="1" t="s">
        <v>275</v>
      </c>
      <c r="D5" s="13" t="s">
        <v>276</v>
      </c>
      <c r="E5" s="48" t="s">
        <v>0</v>
      </c>
      <c r="F5" s="48" t="s">
        <v>8</v>
      </c>
      <c r="G5" s="15"/>
      <c r="H5" s="15"/>
      <c r="I5" s="15">
        <v>2.2134</v>
      </c>
      <c r="J5" s="15"/>
      <c r="K5" s="15">
        <v>-1.0713600000000001</v>
      </c>
      <c r="L5" s="15"/>
      <c r="M5" s="15"/>
      <c r="N5" s="15">
        <v>0.11031000000000001</v>
      </c>
      <c r="O5" s="15">
        <v>0.75073999999999996</v>
      </c>
      <c r="P5" s="15">
        <v>0.38246000000000002</v>
      </c>
      <c r="Q5" s="15">
        <v>5.7999999999999996E-3</v>
      </c>
      <c r="R5" s="15">
        <v>-0.52429999999999999</v>
      </c>
      <c r="S5" s="16" t="s">
        <v>277</v>
      </c>
      <c r="T5" s="15">
        <v>0.3896</v>
      </c>
      <c r="U5" s="15">
        <v>-0.42137999999999998</v>
      </c>
      <c r="V5" s="15">
        <v>2.3312599999999999</v>
      </c>
      <c r="W5" s="15">
        <v>1.3299999999999999E-2</v>
      </c>
      <c r="X5" s="49"/>
      <c r="Y5" s="49"/>
      <c r="Z5" s="49"/>
      <c r="AA5" s="49"/>
      <c r="AB5" s="49"/>
      <c r="AC5" s="49"/>
      <c r="AD5" s="49"/>
      <c r="AE5" s="49"/>
      <c r="AF5" s="17">
        <v>0.87980000000000003</v>
      </c>
      <c r="AG5" s="17">
        <v>0.65320999999999996</v>
      </c>
      <c r="AH5" s="17">
        <v>0.19581999999999999</v>
      </c>
      <c r="AI5" s="53">
        <v>-0.41271000000000002</v>
      </c>
      <c r="AJ5" s="17">
        <v>-0.89065000000000005</v>
      </c>
      <c r="AK5" s="17">
        <v>-0.95657000000000003</v>
      </c>
      <c r="AL5" s="17">
        <v>0.20254</v>
      </c>
      <c r="AM5" s="17">
        <v>0.75824000000000003</v>
      </c>
      <c r="AN5" s="53">
        <v>1.38276</v>
      </c>
      <c r="AO5" s="25">
        <v>-0.24629000000000001</v>
      </c>
      <c r="AP5" s="25"/>
      <c r="AQ5" s="25"/>
      <c r="AR5" s="25"/>
      <c r="AS5" s="25"/>
      <c r="AT5" s="25"/>
      <c r="AU5" s="25">
        <v>0.48043000000000002</v>
      </c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15">
        <v>-0.4728</v>
      </c>
      <c r="BK5" s="15">
        <v>-0.74465999999999999</v>
      </c>
      <c r="BL5" s="15">
        <v>1.6083700000000001</v>
      </c>
      <c r="BM5" s="15">
        <v>-0.16014</v>
      </c>
      <c r="BN5" s="22" t="s">
        <v>277</v>
      </c>
      <c r="BO5" s="49"/>
      <c r="BP5" s="49"/>
      <c r="BQ5" s="49"/>
      <c r="BR5" s="49"/>
      <c r="BS5" s="49"/>
      <c r="BT5" s="49"/>
      <c r="BU5" s="49"/>
      <c r="BV5" s="49"/>
      <c r="BW5" s="53">
        <v>2.3976299999999999</v>
      </c>
      <c r="BX5" s="53">
        <v>0.24564</v>
      </c>
      <c r="BY5" s="53">
        <v>-0.73441999999999996</v>
      </c>
      <c r="BZ5" s="53">
        <v>-1.81918</v>
      </c>
      <c r="CA5" s="53">
        <v>-2.0537399999999999</v>
      </c>
      <c r="CB5" s="53">
        <v>-1.73634</v>
      </c>
      <c r="CC5" s="53">
        <v>-0.31336999999999998</v>
      </c>
      <c r="CD5" s="17">
        <v>0.78580000000000005</v>
      </c>
      <c r="CE5" s="53">
        <v>3.5029999999999999E-2</v>
      </c>
      <c r="CF5" s="53"/>
      <c r="CG5" s="53"/>
      <c r="CH5" s="53"/>
      <c r="CI5" s="53"/>
      <c r="CJ5" s="53">
        <v>-7.2489999999999999E-2</v>
      </c>
      <c r="CK5" s="15"/>
      <c r="CL5" s="15"/>
      <c r="CM5" s="15">
        <v>-1.2514000000000001</v>
      </c>
      <c r="CN5" s="15"/>
      <c r="CO5" s="15">
        <v>1.9558500000000001</v>
      </c>
      <c r="CP5" s="15"/>
      <c r="CQ5" s="15"/>
      <c r="CR5" s="15">
        <v>-4.2031499999999999</v>
      </c>
      <c r="CS5" s="15">
        <v>8.3559999999999995E-2</v>
      </c>
      <c r="CT5" s="15">
        <v>-4.0742799999999999</v>
      </c>
      <c r="CU5" s="15">
        <v>-4.2949299999999999</v>
      </c>
      <c r="CV5" s="15">
        <v>-3.9506600000000001</v>
      </c>
      <c r="CW5" s="23" t="s">
        <v>277</v>
      </c>
      <c r="CX5" s="15">
        <v>-2.5947900000000002</v>
      </c>
      <c r="CY5" s="15">
        <v>-1.5112699999999999</v>
      </c>
      <c r="CZ5" s="15">
        <v>3.2255199999999999</v>
      </c>
      <c r="DA5" s="15">
        <v>-0.16088</v>
      </c>
      <c r="DB5" s="15"/>
      <c r="DC5" s="22" t="s">
        <v>277</v>
      </c>
      <c r="DD5" s="33"/>
      <c r="DE5" s="33"/>
      <c r="DF5" s="33"/>
      <c r="DG5" s="33"/>
      <c r="DH5" s="33"/>
      <c r="DI5" s="33"/>
      <c r="DJ5" s="33"/>
      <c r="DK5" s="33"/>
      <c r="DL5" s="17">
        <v>2.4258500000000001</v>
      </c>
      <c r="DM5" s="17">
        <v>6.0949999999999997E-2</v>
      </c>
      <c r="DN5" s="17">
        <v>-1.7573700000000001</v>
      </c>
      <c r="DO5" s="17">
        <v>-2.8246500000000001</v>
      </c>
      <c r="DP5" s="17">
        <v>-2.7116099999999999</v>
      </c>
      <c r="DQ5" s="17">
        <v>-2.1526999999999998</v>
      </c>
      <c r="DR5" s="17">
        <v>-0.38818999999999998</v>
      </c>
      <c r="DS5" s="17">
        <v>2.6612</v>
      </c>
      <c r="DT5" s="17">
        <v>-1.3647400000000001</v>
      </c>
      <c r="DU5" s="25"/>
      <c r="DV5" s="25"/>
      <c r="DW5" s="25"/>
      <c r="DX5" s="25"/>
      <c r="DY5" s="25"/>
      <c r="DZ5" s="25"/>
      <c r="EA5" s="25"/>
      <c r="EB5" s="15">
        <v>-2.1516199999999999</v>
      </c>
      <c r="EC5" s="15"/>
      <c r="ED5" s="15">
        <v>-1.85884</v>
      </c>
      <c r="EE5" s="15"/>
      <c r="EF5" s="15">
        <v>-1.5007600000000001</v>
      </c>
      <c r="EG5" s="15"/>
      <c r="EH5" s="15"/>
      <c r="EI5" s="15">
        <v>-2.4060000000000001</v>
      </c>
      <c r="EJ5" s="15">
        <v>-2.2028799999999999</v>
      </c>
      <c r="EK5" s="15">
        <v>-2.3139799999999999</v>
      </c>
      <c r="EL5" s="15">
        <v>-2.1219700000000001</v>
      </c>
      <c r="EM5" s="15">
        <v>-1.9862599999999999</v>
      </c>
      <c r="EN5" s="22" t="s">
        <v>277</v>
      </c>
      <c r="EO5" s="25">
        <v>0.93018000000000001</v>
      </c>
      <c r="EP5" s="25">
        <v>-0.42180000000000001</v>
      </c>
      <c r="EQ5" s="25">
        <v>-1.559E-2</v>
      </c>
      <c r="ER5" s="25">
        <v>-0.43467</v>
      </c>
      <c r="ES5" s="25"/>
      <c r="ET5" s="25">
        <v>-0.30692999999999998</v>
      </c>
      <c r="EU5" s="25">
        <v>-0.24732999999999999</v>
      </c>
      <c r="EV5" s="24">
        <v>2.2322700000000002</v>
      </c>
      <c r="EW5" s="25"/>
      <c r="EX5" s="25"/>
      <c r="EY5" s="25"/>
      <c r="EZ5" s="25"/>
      <c r="FA5" s="25"/>
      <c r="FB5" s="25"/>
      <c r="FC5" s="25"/>
      <c r="FD5" s="20"/>
      <c r="FE5" s="20"/>
      <c r="FF5" s="20"/>
      <c r="FG5" s="20"/>
      <c r="FH5" s="20"/>
      <c r="FI5" s="20"/>
      <c r="FJ5" s="20"/>
      <c r="FK5" s="20"/>
      <c r="FL5" s="24"/>
      <c r="FM5" s="24"/>
      <c r="FN5" s="24"/>
      <c r="FO5" s="24"/>
      <c r="FP5" s="24"/>
      <c r="FQ5" s="15">
        <v>-2.3480699999999999</v>
      </c>
      <c r="FR5" s="15">
        <v>-2.6789800000000001</v>
      </c>
      <c r="FS5" s="15">
        <v>0.67413000000000001</v>
      </c>
      <c r="FT5" s="15">
        <v>-4.8000000000000001E-2</v>
      </c>
      <c r="FU5" s="15"/>
      <c r="FV5" s="22" t="s">
        <v>277</v>
      </c>
      <c r="FW5" s="17">
        <v>-0.19183</v>
      </c>
      <c r="FX5" s="17">
        <v>0.61312</v>
      </c>
      <c r="FY5" s="17">
        <v>0.80961000000000005</v>
      </c>
      <c r="FZ5" s="17">
        <v>0.93035000000000001</v>
      </c>
      <c r="GA5" s="17">
        <v>1.06575</v>
      </c>
      <c r="GB5" s="17">
        <v>0.51517000000000002</v>
      </c>
      <c r="GC5" s="17">
        <v>0.54088999999999998</v>
      </c>
      <c r="GD5" s="17">
        <v>0.25639000000000001</v>
      </c>
      <c r="GE5" s="17"/>
      <c r="GF5" s="17"/>
      <c r="GG5" s="17"/>
      <c r="GH5" s="17"/>
      <c r="GI5" s="17"/>
      <c r="GJ5" s="17"/>
      <c r="GK5" s="17"/>
      <c r="GL5" s="17"/>
      <c r="GM5" s="17">
        <v>0.54561000000000004</v>
      </c>
      <c r="GN5" s="17">
        <v>-0.24012</v>
      </c>
      <c r="GO5" s="17">
        <v>-1.5932599999999999</v>
      </c>
      <c r="GP5" s="17">
        <v>-0.18290999999999999</v>
      </c>
      <c r="GQ5" s="17">
        <v>-0.25337999999999999</v>
      </c>
      <c r="GR5" s="17">
        <v>-0.40035999999999999</v>
      </c>
      <c r="GS5" s="17">
        <v>-0.80449000000000004</v>
      </c>
      <c r="GT5" s="25">
        <v>-0.86138999999999999</v>
      </c>
      <c r="GU5" s="17">
        <v>2.2576299999999998</v>
      </c>
      <c r="GV5" s="17">
        <v>3.9100000000000003E-2</v>
      </c>
      <c r="GW5" s="17">
        <v>-0.57240000000000002</v>
      </c>
      <c r="GX5" s="17">
        <v>-0.1187</v>
      </c>
      <c r="GY5" s="17">
        <v>0.41604999999999998</v>
      </c>
      <c r="GZ5" s="17">
        <v>-0.59019999999999995</v>
      </c>
      <c r="HA5" s="17">
        <v>-0.81979999999999997</v>
      </c>
      <c r="HB5" s="17">
        <v>-0.81503000000000003</v>
      </c>
      <c r="HC5" s="17">
        <v>0.47799999999999998</v>
      </c>
      <c r="HD5" s="17">
        <v>-0.17817</v>
      </c>
      <c r="HE5" s="17">
        <v>-0.37863999999999998</v>
      </c>
      <c r="HF5" s="17">
        <v>-0.28028999999999998</v>
      </c>
      <c r="HG5" s="17">
        <v>1.07012</v>
      </c>
      <c r="HH5" s="17">
        <v>-0.87309999999999999</v>
      </c>
      <c r="HI5" s="17">
        <v>1.4200000000000001E-2</v>
      </c>
      <c r="HJ5" s="17">
        <v>0.57150000000000001</v>
      </c>
      <c r="HK5" s="17">
        <v>-0.56210000000000004</v>
      </c>
      <c r="HL5" s="17">
        <v>-0.77310000000000001</v>
      </c>
      <c r="HM5" s="17"/>
      <c r="HN5" s="17"/>
      <c r="HO5" s="17"/>
      <c r="HP5" s="17"/>
      <c r="HQ5" s="17"/>
      <c r="HR5" s="53">
        <v>-4.0800000000000003E-2</v>
      </c>
      <c r="HS5" s="57"/>
      <c r="HT5" s="56">
        <v>1.0948100000000001</v>
      </c>
      <c r="HU5" s="56">
        <v>1.0320400000000001</v>
      </c>
      <c r="HV5" s="56">
        <v>0.69301999999999997</v>
      </c>
      <c r="HW5" s="56">
        <v>0.24648</v>
      </c>
      <c r="HX5" s="56">
        <v>0.85819000000000001</v>
      </c>
      <c r="HY5" s="56">
        <v>1.0190399999999999</v>
      </c>
      <c r="HZ5" s="56">
        <v>0.59638999999999998</v>
      </c>
      <c r="IA5" s="56">
        <v>0.41458</v>
      </c>
      <c r="IB5" s="56">
        <v>1.0126599999999999</v>
      </c>
      <c r="IC5" s="56">
        <v>-0.13524</v>
      </c>
      <c r="ID5" s="56">
        <v>-0.77907999999999999</v>
      </c>
      <c r="IE5" s="56">
        <v>-1.5727100000000001</v>
      </c>
      <c r="IF5" s="56">
        <v>0.99948000000000004</v>
      </c>
      <c r="IG5" s="56">
        <v>0.67220000000000002</v>
      </c>
      <c r="IH5" s="56">
        <v>0.76446000000000003</v>
      </c>
      <c r="II5" s="56">
        <v>0.62053000000000003</v>
      </c>
      <c r="IJ5" s="56">
        <v>0.67320999999999998</v>
      </c>
      <c r="IK5" s="56">
        <v>0.94962999999999997</v>
      </c>
      <c r="IL5" s="56">
        <v>0.66010999999999997</v>
      </c>
      <c r="IM5" s="56">
        <v>9.9540000000000003E-2</v>
      </c>
      <c r="IN5" s="56">
        <v>-0.23118</v>
      </c>
      <c r="IO5" s="56">
        <v>-0.29759999999999998</v>
      </c>
    </row>
    <row r="6" spans="2:249" x14ac:dyDescent="0.25">
      <c r="B6" s="93"/>
      <c r="C6" s="1" t="s">
        <v>275</v>
      </c>
      <c r="D6" s="13" t="s">
        <v>278</v>
      </c>
      <c r="E6" s="48" t="s">
        <v>0</v>
      </c>
      <c r="F6" s="48" t="s">
        <v>8</v>
      </c>
      <c r="G6" s="15"/>
      <c r="H6" s="15"/>
      <c r="I6" s="15">
        <v>2.2134</v>
      </c>
      <c r="J6" s="15"/>
      <c r="K6" s="15">
        <v>-1.0713600000000001</v>
      </c>
      <c r="L6" s="15"/>
      <c r="M6" s="15"/>
      <c r="N6" s="15">
        <v>0.46461000000000002</v>
      </c>
      <c r="O6" s="15">
        <v>2.316E-2</v>
      </c>
      <c r="P6" s="15">
        <v>0.73512</v>
      </c>
      <c r="Q6" s="15">
        <v>0.37711</v>
      </c>
      <c r="R6" s="15">
        <v>0.50251000000000001</v>
      </c>
      <c r="S6" s="16" t="s">
        <v>277</v>
      </c>
      <c r="T6" s="15">
        <v>0.3896</v>
      </c>
      <c r="U6" s="15">
        <v>-0.42137999999999998</v>
      </c>
      <c r="V6" s="15">
        <v>2.3312599999999999</v>
      </c>
      <c r="W6" s="15">
        <v>1.3299999999999999E-2</v>
      </c>
      <c r="X6" s="49"/>
      <c r="Y6" s="49"/>
      <c r="Z6" s="49"/>
      <c r="AA6" s="49"/>
      <c r="AB6" s="49"/>
      <c r="AC6" s="49"/>
      <c r="AD6" s="49"/>
      <c r="AE6" s="49"/>
      <c r="AF6" s="17">
        <v>-1.2938400000000001</v>
      </c>
      <c r="AG6" s="17">
        <v>6.5360000000000001E-2</v>
      </c>
      <c r="AH6" s="17">
        <v>3.959E-2</v>
      </c>
      <c r="AI6" s="53">
        <v>-0.21801000000000001</v>
      </c>
      <c r="AJ6" s="17">
        <v>-0.62348000000000003</v>
      </c>
      <c r="AK6" s="17">
        <v>-0.81350999999999996</v>
      </c>
      <c r="AL6" s="17">
        <v>0.90122000000000002</v>
      </c>
      <c r="AM6" s="17">
        <v>-1.4235800000000001</v>
      </c>
      <c r="AN6" s="17">
        <v>0.89551000000000003</v>
      </c>
      <c r="AO6" s="25">
        <v>0.14538000000000001</v>
      </c>
      <c r="AP6" s="25"/>
      <c r="AQ6" s="25"/>
      <c r="AR6" s="25"/>
      <c r="AS6" s="25"/>
      <c r="AT6" s="25"/>
      <c r="AU6" s="25">
        <v>0.12692000000000001</v>
      </c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15">
        <v>-0.4728</v>
      </c>
      <c r="BK6" s="15">
        <v>-0.74465999999999999</v>
      </c>
      <c r="BL6" s="15">
        <v>0.94435999999999998</v>
      </c>
      <c r="BM6" s="15">
        <v>-0.16014</v>
      </c>
      <c r="BN6" s="22" t="s">
        <v>277</v>
      </c>
      <c r="BO6" s="49"/>
      <c r="BP6" s="49"/>
      <c r="BQ6" s="49"/>
      <c r="BR6" s="49"/>
      <c r="BS6" s="49"/>
      <c r="BT6" s="49"/>
      <c r="BU6" s="49"/>
      <c r="BV6" s="49"/>
      <c r="BW6" s="17">
        <v>-0.73270000000000002</v>
      </c>
      <c r="BX6" s="17">
        <v>-0.78696999999999995</v>
      </c>
      <c r="BY6" s="17">
        <v>-1.6132299999999999</v>
      </c>
      <c r="BZ6" s="17">
        <v>-2.4232800000000001</v>
      </c>
      <c r="CA6" s="17">
        <v>-1.94146</v>
      </c>
      <c r="CB6" s="17">
        <v>-0.92166000000000003</v>
      </c>
      <c r="CC6" s="17">
        <v>0.12845999999999999</v>
      </c>
      <c r="CD6" s="17">
        <v>-0.2913</v>
      </c>
      <c r="CE6" s="17">
        <v>0.54156000000000004</v>
      </c>
      <c r="CF6" s="17"/>
      <c r="CG6" s="17"/>
      <c r="CH6" s="17"/>
      <c r="CI6" s="17"/>
      <c r="CJ6" s="17">
        <v>-0.53193999999999997</v>
      </c>
      <c r="CK6" s="15"/>
      <c r="CL6" s="15"/>
      <c r="CM6" s="15">
        <v>-1.2514000000000001</v>
      </c>
      <c r="CN6" s="15"/>
      <c r="CO6" s="15">
        <v>3.8193800000000002</v>
      </c>
      <c r="CP6" s="15"/>
      <c r="CQ6" s="15"/>
      <c r="CR6" s="15">
        <v>-0.18811</v>
      </c>
      <c r="CS6" s="15">
        <v>-0.35691000000000001</v>
      </c>
      <c r="CT6" s="15">
        <v>-0.50388999999999995</v>
      </c>
      <c r="CU6" s="15">
        <v>-0.38669999999999999</v>
      </c>
      <c r="CV6" s="15">
        <v>-0.44733000000000001</v>
      </c>
      <c r="CW6" s="23" t="s">
        <v>277</v>
      </c>
      <c r="CX6" s="15">
        <v>-2.5947900000000002</v>
      </c>
      <c r="CY6" s="15">
        <v>-1.5112699999999999</v>
      </c>
      <c r="CZ6" s="15">
        <v>3.2255199999999999</v>
      </c>
      <c r="DA6" s="15">
        <v>-0.16088</v>
      </c>
      <c r="DB6" s="15"/>
      <c r="DC6" s="22" t="s">
        <v>277</v>
      </c>
      <c r="DD6" s="33"/>
      <c r="DE6" s="33"/>
      <c r="DF6" s="33"/>
      <c r="DG6" s="33"/>
      <c r="DH6" s="33"/>
      <c r="DI6" s="33"/>
      <c r="DJ6" s="33"/>
      <c r="DK6" s="33"/>
      <c r="DL6" s="17">
        <v>1.0665</v>
      </c>
      <c r="DM6" s="17">
        <v>-0.87290000000000001</v>
      </c>
      <c r="DN6" s="17">
        <v>-0.71050999999999997</v>
      </c>
      <c r="DO6" s="17">
        <v>-0.12113</v>
      </c>
      <c r="DP6" s="17">
        <v>4.3810000000000002E-2</v>
      </c>
      <c r="DQ6" s="17">
        <v>-0.45577000000000001</v>
      </c>
      <c r="DR6" s="17">
        <v>2.9027599999999998</v>
      </c>
      <c r="DS6" s="17">
        <v>1.0876600000000001</v>
      </c>
      <c r="DT6" s="17">
        <v>-0.64671000000000001</v>
      </c>
      <c r="DU6" s="25"/>
      <c r="DV6" s="25"/>
      <c r="DW6" s="25"/>
      <c r="DX6" s="25"/>
      <c r="DY6" s="25"/>
      <c r="DZ6" s="25"/>
      <c r="EA6" s="25"/>
      <c r="EB6" s="15">
        <v>-2.1556000000000002</v>
      </c>
      <c r="EC6" s="15"/>
      <c r="ED6" s="15">
        <v>-1.85884</v>
      </c>
      <c r="EE6" s="15"/>
      <c r="EF6" s="15">
        <v>-1.5007600000000001</v>
      </c>
      <c r="EG6" s="15"/>
      <c r="EH6" s="15"/>
      <c r="EI6" s="15">
        <v>-2.4060000000000001</v>
      </c>
      <c r="EJ6" s="15">
        <v>-2.2028799999999999</v>
      </c>
      <c r="EK6" s="15">
        <v>-2.3139799999999999</v>
      </c>
      <c r="EL6" s="15">
        <v>-2.1219700000000001</v>
      </c>
      <c r="EM6" s="15">
        <v>-1.9862599999999999</v>
      </c>
      <c r="EN6" s="22" t="s">
        <v>277</v>
      </c>
      <c r="EO6" s="25">
        <v>0.36479</v>
      </c>
      <c r="EP6" s="25">
        <v>-0.73382000000000003</v>
      </c>
      <c r="EQ6" s="25">
        <v>0.48753999999999997</v>
      </c>
      <c r="ER6" s="25">
        <v>-0.57191000000000003</v>
      </c>
      <c r="ES6" s="25"/>
      <c r="ET6" s="25">
        <v>-0.78629000000000004</v>
      </c>
      <c r="EU6" s="25">
        <v>-0.57977999999999996</v>
      </c>
      <c r="EV6" s="24">
        <v>1.9584999999999999</v>
      </c>
      <c r="EW6" s="25">
        <v>0.14940000000000001</v>
      </c>
      <c r="EX6" s="25">
        <v>-0.1709</v>
      </c>
      <c r="EY6" s="25">
        <v>6.3899999999999998E-2</v>
      </c>
      <c r="EZ6" s="25">
        <v>9.9199999999999997E-2</v>
      </c>
      <c r="FA6" s="25">
        <v>-0.19450000000000001</v>
      </c>
      <c r="FB6" s="25">
        <v>9.2399999999999996E-2</v>
      </c>
      <c r="FC6" s="25">
        <v>-0.1285</v>
      </c>
      <c r="FD6" s="24">
        <v>0.26157000000000002</v>
      </c>
      <c r="FE6" s="24">
        <v>0.20072000000000001</v>
      </c>
      <c r="FF6" s="24"/>
      <c r="FG6" s="24">
        <v>-0.87611000000000006</v>
      </c>
      <c r="FH6" s="24">
        <v>-0.44631999999999999</v>
      </c>
      <c r="FI6" s="24">
        <v>-1.4747600000000001</v>
      </c>
      <c r="FJ6" s="24">
        <v>-2.33432</v>
      </c>
      <c r="FK6" s="24">
        <v>-3.58385</v>
      </c>
      <c r="FL6" s="24">
        <v>-0.42265000000000003</v>
      </c>
      <c r="FM6" s="24">
        <v>0.26945999999999998</v>
      </c>
      <c r="FN6" s="24">
        <v>-2.1471900000000002</v>
      </c>
      <c r="FO6" s="24">
        <v>-3.38666</v>
      </c>
      <c r="FP6" s="24">
        <v>-4.4459</v>
      </c>
      <c r="FQ6" s="15">
        <v>-2.3480699999999999</v>
      </c>
      <c r="FR6" s="15">
        <v>-2.6789800000000001</v>
      </c>
      <c r="FS6" s="15">
        <v>2.8959999999999999</v>
      </c>
      <c r="FT6" s="15">
        <v>-4.8000000000000001E-2</v>
      </c>
      <c r="FU6" s="15"/>
      <c r="FV6" s="22" t="s">
        <v>277</v>
      </c>
      <c r="FW6" s="17">
        <v>-0.44646999999999998</v>
      </c>
      <c r="FX6" s="17">
        <v>-1.3680300000000001</v>
      </c>
      <c r="FY6" s="17">
        <v>-1.87418</v>
      </c>
      <c r="FZ6" s="17">
        <v>-1.5239199999999999</v>
      </c>
      <c r="GA6" s="17">
        <v>0.58033000000000001</v>
      </c>
      <c r="GB6" s="17">
        <v>6.6051799999999998</v>
      </c>
      <c r="GC6" s="17">
        <v>0.36277999999999999</v>
      </c>
      <c r="GD6" s="17">
        <v>-2.2195200000000002</v>
      </c>
      <c r="GE6" s="17"/>
      <c r="GF6" s="17"/>
      <c r="GG6" s="17"/>
      <c r="GH6" s="17"/>
      <c r="GI6" s="17"/>
      <c r="GJ6" s="17"/>
      <c r="GK6" s="17"/>
      <c r="GL6" s="17"/>
      <c r="GM6" s="17">
        <v>0.40943000000000002</v>
      </c>
      <c r="GN6" s="17">
        <v>1.63124</v>
      </c>
      <c r="GO6" s="17">
        <v>-0.89656000000000002</v>
      </c>
      <c r="GP6" s="17">
        <v>-0.20533999999999999</v>
      </c>
      <c r="GQ6" s="17">
        <v>1.11643</v>
      </c>
      <c r="GR6" s="17">
        <v>0.80905000000000005</v>
      </c>
      <c r="GS6" s="17"/>
      <c r="GT6" s="25">
        <v>1.2474000000000001</v>
      </c>
      <c r="GU6" s="47">
        <v>3.7139500000000001</v>
      </c>
      <c r="GV6" s="17">
        <v>0.21429999999999999</v>
      </c>
      <c r="GW6" s="17">
        <v>0.64800000000000002</v>
      </c>
      <c r="GX6" s="17">
        <v>0.37440000000000001</v>
      </c>
      <c r="GY6" s="17">
        <v>-0.83996999999999999</v>
      </c>
      <c r="GZ6" s="17">
        <v>-1.62374</v>
      </c>
      <c r="HA6" s="17">
        <v>0.2432</v>
      </c>
      <c r="HB6" s="17">
        <v>-0.81503000000000003</v>
      </c>
      <c r="HC6" s="17">
        <v>0.2084</v>
      </c>
      <c r="HD6" s="17">
        <v>-0.77073999999999998</v>
      </c>
      <c r="HE6" s="17">
        <v>-1.1331899999999999</v>
      </c>
      <c r="HF6" s="17">
        <v>-1.3328800000000001</v>
      </c>
      <c r="HG6" s="17">
        <v>1.1932100000000001</v>
      </c>
      <c r="HH6" s="17">
        <v>-0.79430000000000001</v>
      </c>
      <c r="HI6" s="17">
        <v>-0.19339999999999999</v>
      </c>
      <c r="HJ6" s="17">
        <v>-0.15479999999999999</v>
      </c>
      <c r="HK6" s="17">
        <v>-0.56210000000000004</v>
      </c>
      <c r="HL6" s="17">
        <v>1.50935</v>
      </c>
      <c r="HM6" s="17"/>
      <c r="HN6" s="17"/>
      <c r="HO6" s="17"/>
      <c r="HP6" s="17"/>
      <c r="HQ6" s="17"/>
      <c r="HR6" s="17">
        <v>-4.7199999999999999E-2</v>
      </c>
      <c r="HS6" s="24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</row>
    <row r="7" spans="2:249" x14ac:dyDescent="0.25">
      <c r="B7" s="93"/>
      <c r="C7" s="1" t="s">
        <v>275</v>
      </c>
      <c r="D7" s="13" t="s">
        <v>279</v>
      </c>
      <c r="E7" s="48" t="s">
        <v>0</v>
      </c>
      <c r="F7" s="48" t="s">
        <v>8</v>
      </c>
      <c r="G7" s="15"/>
      <c r="H7" s="15"/>
      <c r="I7" s="15">
        <v>0.72748000000000002</v>
      </c>
      <c r="J7" s="15"/>
      <c r="K7" s="15">
        <v>0.44016</v>
      </c>
      <c r="L7" s="15"/>
      <c r="M7" s="15"/>
      <c r="N7" s="15">
        <v>-1.6611899999999999</v>
      </c>
      <c r="O7" s="15">
        <v>-1.4320200000000001</v>
      </c>
      <c r="P7" s="15">
        <v>-1.7335199999999999</v>
      </c>
      <c r="Q7" s="15">
        <v>-2.2220200000000001</v>
      </c>
      <c r="R7" s="15">
        <v>-1.5510999999999999</v>
      </c>
      <c r="S7" s="16" t="s">
        <v>277</v>
      </c>
      <c r="T7" s="15">
        <v>0.3896</v>
      </c>
      <c r="U7" s="15">
        <v>-0.42137999999999998</v>
      </c>
      <c r="V7" s="15">
        <v>2.3312599999999999</v>
      </c>
      <c r="W7" s="15">
        <v>1.3299999999999999E-2</v>
      </c>
      <c r="X7" s="33"/>
      <c r="Y7" s="33"/>
      <c r="Z7" s="33"/>
      <c r="AA7" s="33"/>
      <c r="AB7" s="33"/>
      <c r="AC7" s="33"/>
      <c r="AD7" s="33"/>
      <c r="AE7" s="33"/>
      <c r="AF7" s="17">
        <v>-1.36073</v>
      </c>
      <c r="AG7" s="17">
        <v>-2.33175</v>
      </c>
      <c r="AH7" s="17">
        <v>-1.3664700000000001</v>
      </c>
      <c r="AI7" s="53">
        <v>-0.75317000000000001</v>
      </c>
      <c r="AJ7" s="17">
        <v>-1.0996999999999999</v>
      </c>
      <c r="AK7" s="17">
        <v>-1.0182599999999999</v>
      </c>
      <c r="AL7" s="17">
        <v>2.2739799999999999</v>
      </c>
      <c r="AM7" s="17">
        <v>-1.4632499999999999</v>
      </c>
      <c r="AN7" s="17">
        <v>-0.66369</v>
      </c>
      <c r="AO7" s="25">
        <v>-0.96211000000000002</v>
      </c>
      <c r="AP7" s="25"/>
      <c r="AQ7" s="25"/>
      <c r="AR7" s="25"/>
      <c r="AS7" s="25"/>
      <c r="AT7" s="25"/>
      <c r="AU7" s="25">
        <v>0.10402</v>
      </c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15">
        <v>-0.4728</v>
      </c>
      <c r="BK7" s="15">
        <v>-0.74465999999999999</v>
      </c>
      <c r="BL7" s="15">
        <v>0.94435999999999998</v>
      </c>
      <c r="BM7" s="15">
        <v>-0.16014</v>
      </c>
      <c r="BN7" s="22" t="s">
        <v>277</v>
      </c>
      <c r="BO7" s="33"/>
      <c r="BP7" s="33"/>
      <c r="BQ7" s="33"/>
      <c r="BR7" s="33"/>
      <c r="BS7" s="33"/>
      <c r="BT7" s="33"/>
      <c r="BU7" s="33"/>
      <c r="BV7" s="33"/>
      <c r="BW7" s="17">
        <v>-0.74926000000000004</v>
      </c>
      <c r="BX7" s="17">
        <v>-0.12536</v>
      </c>
      <c r="BY7" s="17">
        <v>-0.38979000000000003</v>
      </c>
      <c r="BZ7" s="17">
        <v>-0.87773000000000001</v>
      </c>
      <c r="CA7" s="17">
        <v>-0.42598000000000003</v>
      </c>
      <c r="CB7" s="17">
        <v>-0.28892000000000001</v>
      </c>
      <c r="CC7" s="17">
        <v>1.2583500000000001</v>
      </c>
      <c r="CD7" s="17">
        <v>-0.2913</v>
      </c>
      <c r="CE7" s="17">
        <v>-1.38323</v>
      </c>
      <c r="CF7" s="17"/>
      <c r="CG7" s="17"/>
      <c r="CH7" s="17"/>
      <c r="CI7" s="17"/>
      <c r="CJ7" s="17">
        <v>1.16228</v>
      </c>
      <c r="CK7" s="15"/>
      <c r="CL7" s="15"/>
      <c r="CM7" s="15">
        <v>-1.2514000000000001</v>
      </c>
      <c r="CN7" s="15"/>
      <c r="CO7" s="15">
        <v>3.8193800000000002</v>
      </c>
      <c r="CP7" s="15"/>
      <c r="CQ7" s="15"/>
      <c r="CR7" s="15">
        <v>-0.18811</v>
      </c>
      <c r="CS7" s="15">
        <v>-0.50373000000000001</v>
      </c>
      <c r="CT7" s="15">
        <v>-0.35511999999999999</v>
      </c>
      <c r="CU7" s="15">
        <v>-0.38669999999999999</v>
      </c>
      <c r="CV7" s="15">
        <v>-0.59331</v>
      </c>
      <c r="CW7" s="23" t="s">
        <v>277</v>
      </c>
      <c r="CX7" s="15">
        <v>-2.5947900000000002</v>
      </c>
      <c r="CY7" s="15">
        <v>-1.5112699999999999</v>
      </c>
      <c r="CZ7" s="15">
        <v>3.2255199999999999</v>
      </c>
      <c r="DA7" s="15">
        <v>-0.16088</v>
      </c>
      <c r="DB7" s="15"/>
      <c r="DC7" s="22" t="s">
        <v>277</v>
      </c>
      <c r="DD7" s="33"/>
      <c r="DE7" s="33"/>
      <c r="DF7" s="33"/>
      <c r="DG7" s="33"/>
      <c r="DH7" s="33"/>
      <c r="DI7" s="33"/>
      <c r="DJ7" s="33"/>
      <c r="DK7" s="33"/>
      <c r="DL7" s="17">
        <v>-1.85917</v>
      </c>
      <c r="DM7" s="17">
        <v>-1.8116699999999999</v>
      </c>
      <c r="DN7" s="17">
        <v>-1.4021300000000001</v>
      </c>
      <c r="DO7" s="17">
        <v>-0.9617</v>
      </c>
      <c r="DP7" s="17">
        <v>-1.0612299999999999</v>
      </c>
      <c r="DQ7" s="17">
        <v>-0.94193000000000005</v>
      </c>
      <c r="DR7" s="17">
        <v>2.7324600000000001</v>
      </c>
      <c r="DS7" s="17">
        <v>1.5747100000000001</v>
      </c>
      <c r="DT7" s="17">
        <v>-0.54413</v>
      </c>
      <c r="DU7" s="25"/>
      <c r="DV7" s="25"/>
      <c r="DW7" s="25"/>
      <c r="DX7" s="25"/>
      <c r="DY7" s="25"/>
      <c r="DZ7" s="25"/>
      <c r="EA7" s="25"/>
      <c r="EB7" s="15">
        <v>-2.1516199999999999</v>
      </c>
      <c r="EC7" s="15"/>
      <c r="ED7" s="15">
        <v>-1.85884</v>
      </c>
      <c r="EE7" s="15"/>
      <c r="EF7" s="15">
        <v>-1.5007600000000001</v>
      </c>
      <c r="EG7" s="15"/>
      <c r="EH7" s="15"/>
      <c r="EI7" s="15">
        <v>-2.2507000000000001</v>
      </c>
      <c r="EJ7" s="15">
        <v>-3.8772199999999999</v>
      </c>
      <c r="EK7" s="15">
        <v>-1.9993300000000001</v>
      </c>
      <c r="EL7" s="15">
        <v>-2.1219700000000001</v>
      </c>
      <c r="EM7" s="15">
        <v>-3.49838</v>
      </c>
      <c r="EN7" s="22" t="s">
        <v>277</v>
      </c>
      <c r="EO7" s="25">
        <v>2.1905299999999999</v>
      </c>
      <c r="EP7" s="25">
        <v>-1.3994599999999999</v>
      </c>
      <c r="EQ7" s="25">
        <v>-1.1186100000000001</v>
      </c>
      <c r="ER7" s="25">
        <v>-1.5668899999999999</v>
      </c>
      <c r="ES7" s="25"/>
      <c r="ET7" s="25">
        <v>-1.5483499999999999</v>
      </c>
      <c r="EU7" s="25">
        <v>-1.1461699999999999</v>
      </c>
      <c r="EV7" s="24">
        <v>1.4423699999999999</v>
      </c>
      <c r="EW7" s="25">
        <v>0.19059999999999999</v>
      </c>
      <c r="EX7" s="25">
        <v>-7.5800000000000006E-2</v>
      </c>
      <c r="EY7" s="25">
        <v>6.5699999999999995E-2</v>
      </c>
      <c r="EZ7" s="25">
        <v>0.22370000000000001</v>
      </c>
      <c r="FA7" s="25">
        <v>-7.3400000000000007E-2</v>
      </c>
      <c r="FB7" s="25">
        <v>0.2477</v>
      </c>
      <c r="FC7" s="25">
        <v>3.2899999999999999E-2</v>
      </c>
      <c r="FD7" s="24">
        <v>0.25330999999999998</v>
      </c>
      <c r="FE7" s="24">
        <v>0.16829</v>
      </c>
      <c r="FF7" s="24"/>
      <c r="FG7" s="24">
        <v>0.90412000000000003</v>
      </c>
      <c r="FH7" s="24">
        <v>-0.80932000000000004</v>
      </c>
      <c r="FI7" s="24">
        <v>0.58196999999999999</v>
      </c>
      <c r="FJ7" s="24">
        <v>0.24959000000000001</v>
      </c>
      <c r="FK7" s="24">
        <v>-0.57408000000000003</v>
      </c>
      <c r="FL7" s="24">
        <v>1.2890600000000001</v>
      </c>
      <c r="FM7" s="24">
        <v>0.26945999999999998</v>
      </c>
      <c r="FN7" s="24">
        <v>0.67745999999999995</v>
      </c>
      <c r="FO7" s="24">
        <v>0.41219</v>
      </c>
      <c r="FP7" s="24">
        <v>-0.54444999999999999</v>
      </c>
      <c r="FQ7" s="15">
        <v>-2.3480699999999999</v>
      </c>
      <c r="FR7" s="15">
        <v>-2.6789800000000001</v>
      </c>
      <c r="FS7" s="15">
        <v>2.8959999999999999</v>
      </c>
      <c r="FT7" s="15">
        <v>-4.8000000000000001E-2</v>
      </c>
      <c r="FU7" s="15"/>
      <c r="FV7" s="22" t="s">
        <v>277</v>
      </c>
      <c r="FW7" s="17">
        <v>1.3359799999999999</v>
      </c>
      <c r="FX7" s="17">
        <v>0.14863999999999999</v>
      </c>
      <c r="FY7" s="17">
        <v>0.19805</v>
      </c>
      <c r="FZ7" s="17">
        <v>0.65415999999999996</v>
      </c>
      <c r="GA7" s="17">
        <v>1.30846</v>
      </c>
      <c r="GB7" s="17">
        <v>1.2328300000000001</v>
      </c>
      <c r="GC7" s="17">
        <v>0.95933999999999997</v>
      </c>
      <c r="GD7" s="17">
        <v>-0.60065000000000002</v>
      </c>
      <c r="GE7" s="17"/>
      <c r="GF7" s="17"/>
      <c r="GG7" s="17"/>
      <c r="GH7" s="17"/>
      <c r="GI7" s="17"/>
      <c r="GJ7" s="17"/>
      <c r="GK7" s="17"/>
      <c r="GL7" s="17"/>
      <c r="GM7" s="17">
        <v>-1.2246699999999999</v>
      </c>
      <c r="GN7" s="17">
        <v>1.9191400000000001</v>
      </c>
      <c r="GO7" s="17">
        <v>-2.5076800000000001</v>
      </c>
      <c r="GP7" s="17">
        <v>-1.3684799999999999</v>
      </c>
      <c r="GQ7" s="17">
        <v>0.26601000000000002</v>
      </c>
      <c r="GR7" s="17">
        <v>-1.18292</v>
      </c>
      <c r="GS7" s="17"/>
      <c r="GT7" s="25">
        <v>0.22004000000000001</v>
      </c>
      <c r="GU7" s="17">
        <v>1.84154</v>
      </c>
      <c r="GV7" s="17">
        <v>0.38950000000000001</v>
      </c>
      <c r="GW7" s="17">
        <v>-0.73519999999999996</v>
      </c>
      <c r="GX7" s="17">
        <v>1.2901</v>
      </c>
      <c r="GY7" s="17">
        <v>-1.10738</v>
      </c>
      <c r="GZ7" s="17">
        <v>-1.4439900000000001</v>
      </c>
      <c r="HA7" s="17">
        <v>1.3062</v>
      </c>
      <c r="HB7" s="17">
        <v>-0.81503000000000003</v>
      </c>
      <c r="HC7" s="17">
        <v>0.2084</v>
      </c>
      <c r="HD7" s="17">
        <v>-0.77073999999999998</v>
      </c>
      <c r="HE7" s="17">
        <v>-1.0140499999999999</v>
      </c>
      <c r="HF7" s="17">
        <v>-1.3328800000000001</v>
      </c>
      <c r="HG7" s="17">
        <v>1.4393899999999999</v>
      </c>
      <c r="HH7" s="17">
        <v>-0.87309999999999999</v>
      </c>
      <c r="HI7" s="17">
        <v>0.94830000000000003</v>
      </c>
      <c r="HJ7" s="17">
        <v>0.93459999999999999</v>
      </c>
      <c r="HK7" s="17">
        <v>-0.56210000000000004</v>
      </c>
      <c r="HL7" s="17">
        <v>0.13988</v>
      </c>
      <c r="HM7" s="17"/>
      <c r="HN7" s="17"/>
      <c r="HO7" s="17"/>
      <c r="HP7" s="17"/>
      <c r="HQ7" s="17"/>
      <c r="HR7" s="17">
        <v>-2.5000000000000001E-2</v>
      </c>
      <c r="HS7" s="24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</row>
    <row r="8" spans="2:249" x14ac:dyDescent="0.25">
      <c r="B8" s="93"/>
      <c r="C8" s="1" t="s">
        <v>275</v>
      </c>
      <c r="D8" s="13" t="s">
        <v>280</v>
      </c>
      <c r="E8" s="48" t="s">
        <v>0</v>
      </c>
      <c r="F8" s="48" t="s">
        <v>8</v>
      </c>
      <c r="G8" s="15"/>
      <c r="H8" s="15"/>
      <c r="I8" s="15">
        <v>0.72748000000000002</v>
      </c>
      <c r="J8" s="15"/>
      <c r="K8" s="15">
        <v>1.04477</v>
      </c>
      <c r="L8" s="15"/>
      <c r="M8" s="15"/>
      <c r="N8" s="15">
        <v>-2.0154899999999998</v>
      </c>
      <c r="O8" s="15">
        <v>-1.7958099999999999</v>
      </c>
      <c r="P8" s="15">
        <v>-2.0861900000000002</v>
      </c>
      <c r="Q8" s="15">
        <v>-1.8507199999999999</v>
      </c>
      <c r="R8" s="15">
        <v>-1.5510999999999999</v>
      </c>
      <c r="S8" s="16" t="s">
        <v>277</v>
      </c>
      <c r="T8" s="15">
        <v>0.3896</v>
      </c>
      <c r="U8" s="15">
        <v>-0.42137999999999998</v>
      </c>
      <c r="V8" s="15">
        <v>2.3312599999999999</v>
      </c>
      <c r="W8" s="15">
        <v>1.3299999999999999E-2</v>
      </c>
      <c r="X8" s="33"/>
      <c r="Y8" s="33"/>
      <c r="Z8" s="33"/>
      <c r="AA8" s="33"/>
      <c r="AB8" s="33"/>
      <c r="AC8" s="33"/>
      <c r="AD8" s="33"/>
      <c r="AE8" s="33"/>
      <c r="AF8" s="17">
        <v>-1.2107000000000001</v>
      </c>
      <c r="AG8" s="17">
        <v>-1.3729</v>
      </c>
      <c r="AH8" s="17">
        <v>-0.28383000000000003</v>
      </c>
      <c r="AI8" s="53">
        <v>0.37054999999999999</v>
      </c>
      <c r="AJ8" s="17">
        <v>-0.19974</v>
      </c>
      <c r="AK8" s="17">
        <v>-0.80013000000000001</v>
      </c>
      <c r="AL8" s="17">
        <v>2.4661300000000002</v>
      </c>
      <c r="AM8" s="17">
        <v>-1.3591200000000001</v>
      </c>
      <c r="AN8" s="17">
        <v>-1.1509400000000001</v>
      </c>
      <c r="AO8" s="25">
        <v>0.44252000000000002</v>
      </c>
      <c r="AP8" s="25"/>
      <c r="AQ8" s="25"/>
      <c r="AR8" s="25"/>
      <c r="AS8" s="25"/>
      <c r="AT8" s="25"/>
      <c r="AU8" s="25">
        <v>-0.74739999999999995</v>
      </c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15">
        <v>-0.4728</v>
      </c>
      <c r="BK8" s="15">
        <v>-0.74465999999999999</v>
      </c>
      <c r="BL8" s="15">
        <v>0.94435999999999998</v>
      </c>
      <c r="BM8" s="15">
        <v>-0.16014</v>
      </c>
      <c r="BN8" s="22" t="s">
        <v>277</v>
      </c>
      <c r="BO8" s="33"/>
      <c r="BP8" s="33"/>
      <c r="BQ8" s="33"/>
      <c r="BR8" s="33"/>
      <c r="BS8" s="33"/>
      <c r="BT8" s="33"/>
      <c r="BU8" s="33"/>
      <c r="BV8" s="33"/>
      <c r="BW8" s="17">
        <v>3.1263800000000002</v>
      </c>
      <c r="BX8" s="17">
        <v>1.2349600000000001</v>
      </c>
      <c r="BY8" s="17">
        <v>1.3429999999999999E-2</v>
      </c>
      <c r="BZ8" s="17">
        <v>-1.4779100000000001</v>
      </c>
      <c r="CA8" s="17">
        <v>-1.5262</v>
      </c>
      <c r="CB8" s="17">
        <v>-1.0190300000000001</v>
      </c>
      <c r="CC8" s="17">
        <v>-0.62561999999999995</v>
      </c>
      <c r="CD8" s="17">
        <v>1.0814999999999999</v>
      </c>
      <c r="CE8" s="17">
        <v>-1.28193</v>
      </c>
      <c r="CF8" s="17"/>
      <c r="CG8" s="17"/>
      <c r="CH8" s="17"/>
      <c r="CI8" s="17"/>
      <c r="CJ8" s="17">
        <v>1.34893</v>
      </c>
      <c r="CK8" s="15"/>
      <c r="CL8" s="15"/>
      <c r="CM8" s="15">
        <v>-1.2514000000000001</v>
      </c>
      <c r="CN8" s="15"/>
      <c r="CO8" s="15">
        <v>1.9558500000000001</v>
      </c>
      <c r="CP8" s="15"/>
      <c r="CQ8" s="15"/>
      <c r="CR8" s="15">
        <v>-0.18811</v>
      </c>
      <c r="CS8" s="15">
        <v>-6.3259999999999997E-2</v>
      </c>
      <c r="CT8" s="15">
        <v>-0.35511999999999999</v>
      </c>
      <c r="CU8" s="15">
        <v>-0.23638000000000001</v>
      </c>
      <c r="CV8" s="15">
        <v>-0.44733000000000001</v>
      </c>
      <c r="CW8" s="23" t="s">
        <v>277</v>
      </c>
      <c r="CX8" s="15">
        <v>-2.5947900000000002</v>
      </c>
      <c r="CY8" s="15">
        <v>-1.5112699999999999</v>
      </c>
      <c r="CZ8" s="15">
        <v>3.2255199999999999</v>
      </c>
      <c r="DA8" s="15">
        <v>-0.16088</v>
      </c>
      <c r="DB8" s="15"/>
      <c r="DC8" s="22" t="s">
        <v>277</v>
      </c>
      <c r="DD8" s="33"/>
      <c r="DE8" s="33"/>
      <c r="DF8" s="33"/>
      <c r="DG8" s="33"/>
      <c r="DH8" s="33"/>
      <c r="DI8" s="33"/>
      <c r="DJ8" s="33"/>
      <c r="DK8" s="33"/>
      <c r="DL8" s="17">
        <v>2.43526</v>
      </c>
      <c r="DM8" s="17">
        <v>1.30444</v>
      </c>
      <c r="DN8" s="17">
        <v>-0.10231</v>
      </c>
      <c r="DO8" s="17">
        <v>-1.0064500000000001</v>
      </c>
      <c r="DP8" s="17">
        <v>-1.35924</v>
      </c>
      <c r="DQ8" s="17">
        <v>-1.46939</v>
      </c>
      <c r="DR8" s="17">
        <v>0.23375000000000001</v>
      </c>
      <c r="DS8" s="17">
        <v>2.8485200000000002</v>
      </c>
      <c r="DT8" s="17">
        <v>-1.77505</v>
      </c>
      <c r="DU8" s="25"/>
      <c r="DV8" s="25"/>
      <c r="DW8" s="25"/>
      <c r="DX8" s="25"/>
      <c r="DY8" s="25"/>
      <c r="DZ8" s="25"/>
      <c r="EA8" s="25"/>
      <c r="EB8" s="15">
        <v>-2.1516199999999999</v>
      </c>
      <c r="EC8" s="15"/>
      <c r="ED8" s="15">
        <v>-1.85884</v>
      </c>
      <c r="EE8" s="15"/>
      <c r="EF8" s="15">
        <v>0.17530999999999999</v>
      </c>
      <c r="EG8" s="15"/>
      <c r="EH8" s="15"/>
      <c r="EI8" s="15">
        <v>-2.5612900000000001</v>
      </c>
      <c r="EJ8" s="15">
        <v>-2.2028799999999999</v>
      </c>
      <c r="EK8" s="15">
        <v>-2.4713099999999999</v>
      </c>
      <c r="EL8" s="15">
        <v>-2.1219700000000001</v>
      </c>
      <c r="EM8" s="15">
        <v>-2.13747</v>
      </c>
      <c r="EN8" s="22" t="s">
        <v>277</v>
      </c>
      <c r="EO8" s="25">
        <v>1.6958200000000001</v>
      </c>
      <c r="EP8" s="25">
        <v>-1.69068</v>
      </c>
      <c r="EQ8" s="25">
        <v>-0.51871999999999996</v>
      </c>
      <c r="ER8" s="25">
        <v>-1.9099900000000001</v>
      </c>
      <c r="ES8" s="25"/>
      <c r="ET8" s="25">
        <v>-1.6589799999999999</v>
      </c>
      <c r="EU8" s="25">
        <v>-1.4047499999999999</v>
      </c>
      <c r="EV8" s="20">
        <v>2.0645199999999999</v>
      </c>
      <c r="EW8" s="25">
        <v>6.0499999999999998E-2</v>
      </c>
      <c r="EX8" s="25">
        <v>-0.16950000000000001</v>
      </c>
      <c r="EY8" s="25">
        <v>7.8100000000000003E-2</v>
      </c>
      <c r="EZ8" s="25">
        <v>0.1416</v>
      </c>
      <c r="FA8" s="25">
        <v>-0.11</v>
      </c>
      <c r="FB8" s="25">
        <v>0.19389999999999999</v>
      </c>
      <c r="FC8" s="25">
        <v>3.7100000000000001E-2</v>
      </c>
      <c r="FD8" s="24">
        <v>0.27895999999999999</v>
      </c>
      <c r="FE8" s="24">
        <v>0.21267</v>
      </c>
      <c r="FF8" s="24"/>
      <c r="FG8" s="24">
        <v>-0.78481999999999996</v>
      </c>
      <c r="FH8" s="24">
        <v>-1.5228200000000001</v>
      </c>
      <c r="FI8" s="24">
        <v>-1.39249</v>
      </c>
      <c r="FJ8" s="24">
        <v>-2.1355599999999999</v>
      </c>
      <c r="FK8" s="24">
        <v>-1.55128</v>
      </c>
      <c r="FL8" s="20">
        <v>-0.12920999999999999</v>
      </c>
      <c r="FM8" s="20">
        <v>-0.86868999999999996</v>
      </c>
      <c r="FN8" s="20">
        <v>-0.20235</v>
      </c>
      <c r="FO8" s="20">
        <v>-9.1270000000000004E-2</v>
      </c>
      <c r="FP8" s="20">
        <v>-0.25697999999999999</v>
      </c>
      <c r="FQ8" s="15">
        <v>-2.3480699999999999</v>
      </c>
      <c r="FR8" s="15">
        <v>-2.6789800000000001</v>
      </c>
      <c r="FS8" s="15">
        <v>2.8959999999999999</v>
      </c>
      <c r="FT8" s="15">
        <v>-4.8000000000000001E-2</v>
      </c>
      <c r="FU8" s="15"/>
      <c r="FV8" s="22" t="s">
        <v>277</v>
      </c>
      <c r="FW8" s="17">
        <v>1.53969</v>
      </c>
      <c r="FX8" s="17">
        <v>1.2292700000000001</v>
      </c>
      <c r="FY8" s="17">
        <v>6.1589999999999999E-2</v>
      </c>
      <c r="FZ8" s="17">
        <v>-0.89744000000000002</v>
      </c>
      <c r="GA8" s="17">
        <v>-0.96289000000000002</v>
      </c>
      <c r="GB8" s="17">
        <v>-0.64783000000000002</v>
      </c>
      <c r="GC8" s="17">
        <v>-1.7149300000000001</v>
      </c>
      <c r="GD8" s="17">
        <v>1.30389</v>
      </c>
      <c r="GE8" s="17"/>
      <c r="GF8" s="17"/>
      <c r="GG8" s="17"/>
      <c r="GH8" s="17"/>
      <c r="GI8" s="17"/>
      <c r="GJ8" s="17"/>
      <c r="GK8" s="17"/>
      <c r="GL8" s="17"/>
      <c r="GM8" s="17">
        <v>9.1E-4</v>
      </c>
      <c r="GN8" s="17">
        <v>1.34334</v>
      </c>
      <c r="GO8" s="17">
        <v>-2.2899600000000002</v>
      </c>
      <c r="GP8" s="17">
        <v>-1.39412</v>
      </c>
      <c r="GQ8" s="17">
        <v>-1.10951</v>
      </c>
      <c r="GR8" s="17">
        <v>-2.4456899999999999</v>
      </c>
      <c r="GS8" s="17"/>
      <c r="GT8" s="25">
        <v>4.7079599999999999</v>
      </c>
      <c r="GU8" s="17">
        <v>-2.31935</v>
      </c>
      <c r="GV8" s="17">
        <v>0.21429999999999999</v>
      </c>
      <c r="GW8" s="17">
        <v>2.9670000000000001</v>
      </c>
      <c r="GX8" s="17">
        <v>0.86750000000000005</v>
      </c>
      <c r="GY8" s="17">
        <v>-8.6360000000000006E-2</v>
      </c>
      <c r="GZ8" s="17">
        <v>0.44334000000000001</v>
      </c>
      <c r="HA8" s="17">
        <v>1.3062</v>
      </c>
      <c r="HB8" s="17">
        <v>-0.81503000000000003</v>
      </c>
      <c r="HC8" s="17">
        <v>1.2866</v>
      </c>
      <c r="HD8" s="17">
        <v>-0.77073999999999998</v>
      </c>
      <c r="HE8" s="17">
        <v>1.4878899999999999</v>
      </c>
      <c r="HF8" s="17">
        <v>-0.92803999999999998</v>
      </c>
      <c r="HG8" s="17">
        <v>-0.16077</v>
      </c>
      <c r="HH8" s="17">
        <v>-1.1094999999999999</v>
      </c>
      <c r="HI8" s="17">
        <v>0.11799999999999999</v>
      </c>
      <c r="HJ8" s="17">
        <v>-0.15479999999999999</v>
      </c>
      <c r="HK8" s="17">
        <v>2.5172400000000001</v>
      </c>
      <c r="HL8" s="17">
        <v>0.26161000000000001</v>
      </c>
      <c r="HM8" s="17"/>
      <c r="HN8" s="17"/>
      <c r="HO8" s="17"/>
      <c r="HP8" s="17"/>
      <c r="HQ8" s="17"/>
      <c r="HR8" s="17">
        <v>1.4E-3</v>
      </c>
      <c r="HS8" s="24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</row>
    <row r="9" spans="2:249" x14ac:dyDescent="0.25">
      <c r="B9" s="93"/>
      <c r="C9" s="1" t="s">
        <v>275</v>
      </c>
      <c r="D9" s="13" t="s">
        <v>281</v>
      </c>
      <c r="E9" s="48" t="s">
        <v>0</v>
      </c>
      <c r="F9" s="48" t="s">
        <v>8</v>
      </c>
      <c r="G9" s="15"/>
      <c r="H9" s="15"/>
      <c r="I9" s="15">
        <v>0.72748000000000002</v>
      </c>
      <c r="J9" s="15"/>
      <c r="K9" s="15">
        <v>1.04477</v>
      </c>
      <c r="L9" s="15"/>
      <c r="M9" s="15"/>
      <c r="N9" s="15">
        <v>-2.0154899999999998</v>
      </c>
      <c r="O9" s="15">
        <v>-1.7958099999999999</v>
      </c>
      <c r="P9" s="15">
        <v>-1.38086</v>
      </c>
      <c r="Q9" s="15">
        <v>-1.8507199999999999</v>
      </c>
      <c r="R9" s="15">
        <v>-2.2356400000000001</v>
      </c>
      <c r="S9" s="16" t="s">
        <v>277</v>
      </c>
      <c r="T9" s="15">
        <v>0.3896</v>
      </c>
      <c r="U9" s="15">
        <v>-0.42137999999999998</v>
      </c>
      <c r="V9" s="15">
        <v>2.3312599999999999</v>
      </c>
      <c r="W9" s="15">
        <v>1.3299999999999999E-2</v>
      </c>
      <c r="X9" s="33"/>
      <c r="Y9" s="33"/>
      <c r="Z9" s="33"/>
      <c r="AA9" s="33"/>
      <c r="AB9" s="33"/>
      <c r="AC9" s="33"/>
      <c r="AD9" s="33"/>
      <c r="AE9" s="33"/>
      <c r="AF9" s="51">
        <v>-1.2894600000000001</v>
      </c>
      <c r="AG9" s="17">
        <v>-0.45258999999999999</v>
      </c>
      <c r="AH9" s="17">
        <v>0.16156000000000001</v>
      </c>
      <c r="AI9" s="53">
        <v>0.44788</v>
      </c>
      <c r="AJ9" s="17">
        <v>-0.19691</v>
      </c>
      <c r="AK9" s="17">
        <v>-0.80079999999999996</v>
      </c>
      <c r="AL9" s="17">
        <v>2.1829000000000001</v>
      </c>
      <c r="AM9" s="17">
        <v>-1.4087000000000001</v>
      </c>
      <c r="AN9" s="17">
        <v>-0.37134</v>
      </c>
      <c r="AO9" s="25">
        <v>1.0502800000000001</v>
      </c>
      <c r="AP9" s="25"/>
      <c r="AQ9" s="25"/>
      <c r="AR9" s="25"/>
      <c r="AS9" s="25"/>
      <c r="AT9" s="25"/>
      <c r="AU9" s="25">
        <v>-0.86529999999999996</v>
      </c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15">
        <v>-0.4728</v>
      </c>
      <c r="BK9" s="15">
        <v>-0.74465999999999999</v>
      </c>
      <c r="BL9" s="15">
        <v>-1.0476799999999999</v>
      </c>
      <c r="BM9" s="15">
        <v>-0.16014</v>
      </c>
      <c r="BN9" s="22" t="s">
        <v>277</v>
      </c>
      <c r="BO9" s="33"/>
      <c r="BP9" s="33"/>
      <c r="BQ9" s="33"/>
      <c r="BR9" s="33"/>
      <c r="BS9" s="33"/>
      <c r="BT9" s="33"/>
      <c r="BU9" s="33"/>
      <c r="BV9" s="33"/>
      <c r="BW9" s="54">
        <v>-0.59191000000000005</v>
      </c>
      <c r="BX9" s="17">
        <v>0.90105999999999997</v>
      </c>
      <c r="BY9" s="17">
        <v>-0.14165</v>
      </c>
      <c r="BZ9" s="17">
        <v>-1.4138299999999999</v>
      </c>
      <c r="CA9" s="17">
        <v>-1.29748</v>
      </c>
      <c r="CB9" s="17">
        <v>-0.83098000000000005</v>
      </c>
      <c r="CC9" s="17">
        <v>-0.23618</v>
      </c>
      <c r="CD9" s="17">
        <v>1.1026</v>
      </c>
      <c r="CE9" s="17">
        <v>-1.38323</v>
      </c>
      <c r="CF9" s="51"/>
      <c r="CG9" s="51"/>
      <c r="CH9" s="51"/>
      <c r="CI9" s="51"/>
      <c r="CJ9" s="51">
        <v>1.7222299999999999</v>
      </c>
      <c r="CK9" s="15"/>
      <c r="CL9" s="15"/>
      <c r="CM9" s="15">
        <v>-1.2514000000000001</v>
      </c>
      <c r="CN9" s="15"/>
      <c r="CO9" s="15">
        <v>9.2319999999999999E-2</v>
      </c>
      <c r="CP9" s="15"/>
      <c r="CQ9" s="15"/>
      <c r="CR9" s="15">
        <v>-4.2031499999999999</v>
      </c>
      <c r="CS9" s="15">
        <v>-4.0274700000000001</v>
      </c>
      <c r="CT9" s="15">
        <v>-3.9255100000000001</v>
      </c>
      <c r="CU9" s="15">
        <v>-3.8439800000000002</v>
      </c>
      <c r="CV9" s="15">
        <v>-3.51274</v>
      </c>
      <c r="CW9" s="23" t="s">
        <v>277</v>
      </c>
      <c r="CX9" s="15">
        <v>-2.5947900000000002</v>
      </c>
      <c r="CY9" s="15">
        <v>-1.5112699999999999</v>
      </c>
      <c r="CZ9" s="15">
        <v>3.2255199999999999</v>
      </c>
      <c r="DA9" s="15">
        <v>-0.16088</v>
      </c>
      <c r="DB9" s="15"/>
      <c r="DC9" s="22" t="s">
        <v>277</v>
      </c>
      <c r="DD9" s="33"/>
      <c r="DE9" s="33"/>
      <c r="DF9" s="33"/>
      <c r="DG9" s="33"/>
      <c r="DH9" s="33"/>
      <c r="DI9" s="33"/>
      <c r="DJ9" s="33"/>
      <c r="DK9" s="33"/>
      <c r="DL9" s="17">
        <v>2.3458899999999998</v>
      </c>
      <c r="DM9" s="17">
        <v>-0.19463</v>
      </c>
      <c r="DN9" s="17">
        <v>-1.0307599999999999</v>
      </c>
      <c r="DO9" s="17">
        <v>-1.2567999999999999</v>
      </c>
      <c r="DP9" s="17">
        <v>-1.13687</v>
      </c>
      <c r="DQ9" s="17">
        <v>-0.74641999999999997</v>
      </c>
      <c r="DR9" s="17">
        <v>1.33725</v>
      </c>
      <c r="DS9" s="17">
        <v>2.1366900000000002</v>
      </c>
      <c r="DT9" s="17">
        <v>-1.6724699999999999</v>
      </c>
      <c r="DU9" s="25"/>
      <c r="DV9" s="25"/>
      <c r="DW9" s="25"/>
      <c r="DX9" s="25"/>
      <c r="DY9" s="25"/>
      <c r="DZ9" s="25"/>
      <c r="EA9" s="25"/>
      <c r="EB9" s="15">
        <v>-2.1516199999999999</v>
      </c>
      <c r="EC9" s="15"/>
      <c r="ED9" s="15">
        <v>-1.85884</v>
      </c>
      <c r="EE9" s="15"/>
      <c r="EF9" s="15">
        <v>-1.5007600000000001</v>
      </c>
      <c r="EG9" s="15"/>
      <c r="EH9" s="15"/>
      <c r="EI9" s="15">
        <v>-2.7165900000000001</v>
      </c>
      <c r="EJ9" s="15">
        <v>-2.3551000000000002</v>
      </c>
      <c r="EK9" s="15">
        <v>-2.15666</v>
      </c>
      <c r="EL9" s="15">
        <v>-1.9671400000000001</v>
      </c>
      <c r="EM9" s="15">
        <v>-2.4399000000000002</v>
      </c>
      <c r="EN9" s="22" t="s">
        <v>277</v>
      </c>
      <c r="EO9" s="25">
        <v>-0.88378999999999996</v>
      </c>
      <c r="EP9" s="25">
        <v>1.63754</v>
      </c>
      <c r="EQ9" s="25">
        <v>1.66797</v>
      </c>
      <c r="ER9" s="25">
        <v>0.95487</v>
      </c>
      <c r="ES9" s="25"/>
      <c r="ET9" s="25">
        <v>0.72553000000000001</v>
      </c>
      <c r="EU9" s="25">
        <v>1.03321</v>
      </c>
      <c r="EV9" s="20">
        <v>3.4579</v>
      </c>
      <c r="EW9" s="25"/>
      <c r="EX9" s="25"/>
      <c r="EY9" s="25"/>
      <c r="EZ9" s="25"/>
      <c r="FA9" s="25"/>
      <c r="FB9" s="25"/>
      <c r="FC9" s="25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15">
        <v>-2.3480699999999999</v>
      </c>
      <c r="FR9" s="15">
        <v>-2.6789800000000001</v>
      </c>
      <c r="FS9" s="15">
        <v>0.67413000000000001</v>
      </c>
      <c r="FT9" s="15">
        <v>-4.8000000000000001E-2</v>
      </c>
      <c r="FU9" s="15"/>
      <c r="FV9" s="22" t="s">
        <v>277</v>
      </c>
      <c r="FW9" s="17">
        <v>1.39964</v>
      </c>
      <c r="FX9" s="17">
        <v>0.37613999999999997</v>
      </c>
      <c r="FY9" s="17">
        <v>-0.65105999999999997</v>
      </c>
      <c r="FZ9" s="17">
        <v>-1.4408399999999999</v>
      </c>
      <c r="GA9" s="17">
        <v>-1.39168</v>
      </c>
      <c r="GB9" s="17">
        <v>-0.67712000000000006</v>
      </c>
      <c r="GC9" s="17">
        <v>-1.7234499999999999</v>
      </c>
      <c r="GD9" s="17">
        <v>1.11344</v>
      </c>
      <c r="GE9" s="17"/>
      <c r="GF9" s="17"/>
      <c r="GG9" s="17"/>
      <c r="GH9" s="17"/>
      <c r="GI9" s="17"/>
      <c r="GJ9" s="17"/>
      <c r="GK9" s="17"/>
      <c r="GL9" s="17"/>
      <c r="GM9" s="17">
        <v>-0.81615000000000004</v>
      </c>
      <c r="GN9" s="17">
        <v>4.7780000000000003E-2</v>
      </c>
      <c r="GO9" s="17">
        <v>-1.3320000000000001</v>
      </c>
      <c r="GP9" s="17">
        <v>-1.3492599999999999</v>
      </c>
      <c r="GQ9" s="17">
        <v>-0.13352</v>
      </c>
      <c r="GR9" s="17">
        <v>-1.52085</v>
      </c>
      <c r="GS9" s="17">
        <v>0.30865999999999999</v>
      </c>
      <c r="GT9" s="25">
        <v>3.1398899999999998</v>
      </c>
      <c r="GU9" s="17">
        <v>0.90534000000000003</v>
      </c>
      <c r="GV9" s="17">
        <v>0.82750000000000001</v>
      </c>
      <c r="GW9" s="17">
        <v>1.5430999999999999</v>
      </c>
      <c r="GX9" s="17">
        <v>0.79700000000000004</v>
      </c>
      <c r="GY9" s="17">
        <v>0.53759999999999997</v>
      </c>
      <c r="GZ9" s="17">
        <v>-0.27564</v>
      </c>
      <c r="HA9" s="17">
        <v>0.2432</v>
      </c>
      <c r="HB9" s="17">
        <v>0.17504</v>
      </c>
      <c r="HC9" s="17">
        <v>0.74750000000000005</v>
      </c>
      <c r="HD9" s="17">
        <v>-0.17817</v>
      </c>
      <c r="HE9" s="17">
        <v>1.8850199999999999</v>
      </c>
      <c r="HF9" s="17">
        <v>-0.36126000000000003</v>
      </c>
      <c r="HG9" s="17">
        <v>-0.28386</v>
      </c>
      <c r="HH9" s="17">
        <v>-0.84160000000000001</v>
      </c>
      <c r="HI9" s="17">
        <v>0.11799999999999999</v>
      </c>
      <c r="HJ9" s="17">
        <v>-0.15479999999999999</v>
      </c>
      <c r="HK9" s="17">
        <v>2.5172400000000001</v>
      </c>
      <c r="HL9" s="17">
        <v>-1.8686700000000001</v>
      </c>
      <c r="HM9" s="17"/>
      <c r="HN9" s="17"/>
      <c r="HO9" s="17"/>
      <c r="HP9" s="17"/>
      <c r="HQ9" s="17"/>
      <c r="HR9" s="17">
        <v>-4.7199999999999999E-2</v>
      </c>
      <c r="HS9" s="24"/>
      <c r="HT9" s="56">
        <v>0.15403</v>
      </c>
      <c r="HU9" s="56">
        <v>1.00658</v>
      </c>
      <c r="HV9" s="56">
        <v>-0.3866</v>
      </c>
      <c r="HW9" s="56">
        <v>0.63085999999999998</v>
      </c>
      <c r="HX9" s="56">
        <v>0.33768999999999999</v>
      </c>
      <c r="HY9" s="56">
        <v>1.0056799999999999</v>
      </c>
      <c r="HZ9" s="56">
        <v>-0.35533999999999999</v>
      </c>
      <c r="IA9" s="56">
        <v>-5.5030000000000003E-2</v>
      </c>
      <c r="IB9" s="56">
        <v>1.0014799999999999</v>
      </c>
      <c r="IC9" s="56">
        <v>-0.81637000000000004</v>
      </c>
      <c r="ID9" s="56">
        <v>-0.71984000000000004</v>
      </c>
      <c r="IE9" s="56">
        <v>0.60931000000000002</v>
      </c>
      <c r="IF9" s="56">
        <v>6.2170000000000003E-2</v>
      </c>
      <c r="IG9" s="56">
        <v>-9.2670000000000002E-2</v>
      </c>
      <c r="IH9" s="56">
        <v>5.833E-2</v>
      </c>
      <c r="II9" s="56">
        <v>0.21557000000000001</v>
      </c>
      <c r="IJ9" s="56">
        <v>0.49996000000000002</v>
      </c>
      <c r="IK9" s="56">
        <v>-3.8199999999999998E-2</v>
      </c>
      <c r="IL9" s="56">
        <v>-0.25273000000000001</v>
      </c>
      <c r="IM9" s="56">
        <v>0.43464000000000003</v>
      </c>
      <c r="IN9" s="56">
        <v>0.44081999999999999</v>
      </c>
      <c r="IO9" s="56">
        <v>0.73001000000000005</v>
      </c>
    </row>
    <row r="10" spans="2:249" x14ac:dyDescent="0.25">
      <c r="B10" s="93"/>
      <c r="C10" s="1" t="s">
        <v>275</v>
      </c>
      <c r="D10" s="13" t="s">
        <v>282</v>
      </c>
      <c r="E10" s="48" t="s">
        <v>0</v>
      </c>
      <c r="F10" s="48" t="s">
        <v>8</v>
      </c>
      <c r="G10" s="15"/>
      <c r="H10" s="15"/>
      <c r="I10" s="15">
        <v>2.2134</v>
      </c>
      <c r="J10" s="15"/>
      <c r="K10" s="15">
        <v>-0.16445000000000001</v>
      </c>
      <c r="L10" s="15"/>
      <c r="M10" s="15"/>
      <c r="N10" s="15">
        <v>0.46461000000000002</v>
      </c>
      <c r="O10" s="15">
        <v>2.316E-2</v>
      </c>
      <c r="P10" s="15">
        <v>-0.32286999999999999</v>
      </c>
      <c r="Q10" s="15">
        <v>0.74841000000000002</v>
      </c>
      <c r="R10" s="15">
        <v>0.16023999999999999</v>
      </c>
      <c r="S10" s="16" t="s">
        <v>277</v>
      </c>
      <c r="T10" s="15">
        <v>0.3896</v>
      </c>
      <c r="U10" s="15">
        <v>-0.42137999999999998</v>
      </c>
      <c r="V10" s="15">
        <v>2.3312599999999999</v>
      </c>
      <c r="W10" s="15">
        <v>1.3299999999999999E-2</v>
      </c>
      <c r="X10" s="49"/>
      <c r="Y10" s="49"/>
      <c r="Z10" s="49"/>
      <c r="AA10" s="49"/>
      <c r="AB10" s="49"/>
      <c r="AC10" s="49"/>
      <c r="AD10" s="49"/>
      <c r="AE10" s="49"/>
      <c r="AF10" s="51">
        <v>-1.29447</v>
      </c>
      <c r="AG10" s="17">
        <v>0.28849000000000002</v>
      </c>
      <c r="AH10" s="17">
        <v>-0.14953</v>
      </c>
      <c r="AI10" s="53">
        <v>-0.80323999999999995</v>
      </c>
      <c r="AJ10" s="17">
        <v>-1.0994200000000001</v>
      </c>
      <c r="AK10" s="17">
        <v>-1.0917300000000001</v>
      </c>
      <c r="AL10" s="17">
        <v>0.40354000000000001</v>
      </c>
      <c r="AM10" s="17">
        <v>-1.4235800000000001</v>
      </c>
      <c r="AN10" s="17">
        <v>-0.17644000000000001</v>
      </c>
      <c r="AO10" s="25">
        <v>-0.13824</v>
      </c>
      <c r="AP10" s="25"/>
      <c r="AQ10" s="25"/>
      <c r="AR10" s="25"/>
      <c r="AS10" s="25"/>
      <c r="AT10" s="25"/>
      <c r="AU10" s="25">
        <v>-0.51746000000000003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15">
        <v>-0.4728</v>
      </c>
      <c r="BK10" s="15">
        <v>-0.74465999999999999</v>
      </c>
      <c r="BL10" s="15">
        <v>-1.0476799999999999</v>
      </c>
      <c r="BM10" s="15">
        <v>-0.16014</v>
      </c>
      <c r="BN10" s="22" t="s">
        <v>277</v>
      </c>
      <c r="BO10" s="33"/>
      <c r="BP10" s="33"/>
      <c r="BQ10" s="33"/>
      <c r="BR10" s="33"/>
      <c r="BS10" s="33"/>
      <c r="BT10" s="33"/>
      <c r="BU10" s="33"/>
      <c r="BV10" s="33"/>
      <c r="BW10" s="54">
        <v>-0.61675999999999997</v>
      </c>
      <c r="BX10" s="17">
        <v>-0.63858000000000004</v>
      </c>
      <c r="BY10" s="17">
        <v>-1.0825</v>
      </c>
      <c r="BZ10" s="17">
        <v>-1.68842</v>
      </c>
      <c r="CA10" s="17">
        <v>-1.7733399999999999</v>
      </c>
      <c r="CB10" s="17">
        <v>-1.6866399999999999</v>
      </c>
      <c r="CC10" s="17">
        <v>0.61324999999999996</v>
      </c>
      <c r="CD10" s="17">
        <v>-0.24909999999999999</v>
      </c>
      <c r="CE10" s="17">
        <v>0.23763999999999999</v>
      </c>
      <c r="CF10" s="51"/>
      <c r="CG10" s="51"/>
      <c r="CH10" s="51"/>
      <c r="CI10" s="51"/>
      <c r="CJ10" s="51">
        <v>-0.96267000000000003</v>
      </c>
      <c r="CK10" s="15"/>
      <c r="CL10" s="15"/>
      <c r="CM10" s="15">
        <v>-1.2514000000000001</v>
      </c>
      <c r="CN10" s="15"/>
      <c r="CO10" s="15">
        <v>1.9558500000000001</v>
      </c>
      <c r="CP10" s="15"/>
      <c r="CQ10" s="15"/>
      <c r="CR10" s="15">
        <v>-0.18811</v>
      </c>
      <c r="CS10" s="15">
        <v>-0.50373000000000001</v>
      </c>
      <c r="CT10" s="15">
        <v>-0.35511999999999999</v>
      </c>
      <c r="CU10" s="15">
        <v>-0.53702000000000005</v>
      </c>
      <c r="CV10" s="15">
        <v>-0.15539</v>
      </c>
      <c r="CW10" s="23" t="s">
        <v>277</v>
      </c>
      <c r="CX10" s="15">
        <v>-2.5947900000000002</v>
      </c>
      <c r="CY10" s="15">
        <v>-1.5112699999999999</v>
      </c>
      <c r="CZ10" s="15">
        <v>3.2255199999999999</v>
      </c>
      <c r="DA10" s="15">
        <v>-0.16088</v>
      </c>
      <c r="DB10" s="15"/>
      <c r="DC10" s="22" t="s">
        <v>277</v>
      </c>
      <c r="DD10" s="33"/>
      <c r="DE10" s="33"/>
      <c r="DF10" s="33"/>
      <c r="DG10" s="33"/>
      <c r="DH10" s="33"/>
      <c r="DI10" s="33"/>
      <c r="DJ10" s="33"/>
      <c r="DK10" s="33"/>
      <c r="DL10" s="17">
        <v>1.6685700000000001</v>
      </c>
      <c r="DM10" s="17">
        <v>-0.94171000000000005</v>
      </c>
      <c r="DN10" s="17">
        <v>-1.39137</v>
      </c>
      <c r="DO10" s="17">
        <v>-1.3826799999999999</v>
      </c>
      <c r="DP10" s="17">
        <v>-1.4810099999999999</v>
      </c>
      <c r="DQ10" s="17">
        <v>-1.47627</v>
      </c>
      <c r="DR10" s="17">
        <v>1.73366</v>
      </c>
      <c r="DS10" s="17">
        <v>1.4997799999999999</v>
      </c>
      <c r="DT10" s="17">
        <v>-3.51885</v>
      </c>
      <c r="DU10" s="25"/>
      <c r="DV10" s="25"/>
      <c r="DW10" s="25"/>
      <c r="DX10" s="25"/>
      <c r="DY10" s="25"/>
      <c r="DZ10" s="25"/>
      <c r="EA10" s="25"/>
      <c r="EB10" s="15">
        <v>-2.1516199999999999</v>
      </c>
      <c r="EC10" s="15"/>
      <c r="ED10" s="15">
        <v>-1.85884</v>
      </c>
      <c r="EE10" s="15"/>
      <c r="EF10" s="15">
        <v>0.17530999999999999</v>
      </c>
      <c r="EG10" s="15"/>
      <c r="EH10" s="15"/>
      <c r="EI10" s="15">
        <v>-2.0954100000000002</v>
      </c>
      <c r="EJ10" s="15">
        <v>-2.5073099999999999</v>
      </c>
      <c r="EK10" s="15">
        <v>-2.3139799999999999</v>
      </c>
      <c r="EL10" s="15">
        <v>-2.43161</v>
      </c>
      <c r="EM10" s="15">
        <v>-2.2886799999999998</v>
      </c>
      <c r="EN10" s="22" t="s">
        <v>277</v>
      </c>
      <c r="EO10" s="25">
        <v>-0.78954999999999997</v>
      </c>
      <c r="EP10" s="25">
        <v>1.4503200000000001</v>
      </c>
      <c r="EQ10" s="25">
        <v>1.7066699999999999</v>
      </c>
      <c r="ER10" s="25">
        <v>0.42307</v>
      </c>
      <c r="ES10" s="25"/>
      <c r="ET10" s="25">
        <v>0.56574999999999998</v>
      </c>
      <c r="EU10" s="25">
        <v>2.09212</v>
      </c>
      <c r="EV10" s="20">
        <v>2.1323500000000002</v>
      </c>
      <c r="EW10" s="25">
        <v>0.25219999999999998</v>
      </c>
      <c r="EX10" s="25">
        <v>-3.4799999999999998E-2</v>
      </c>
      <c r="EY10" s="25">
        <v>7.2099999999999997E-2</v>
      </c>
      <c r="EZ10" s="25">
        <v>0.20180000000000001</v>
      </c>
      <c r="FA10" s="25">
        <v>-7.3000000000000001E-3</v>
      </c>
      <c r="FB10" s="25">
        <v>0.16500000000000001</v>
      </c>
      <c r="FC10" s="25">
        <v>-0.14649999999999999</v>
      </c>
      <c r="FD10" s="20">
        <v>0.25766</v>
      </c>
      <c r="FE10" s="20">
        <v>0.14951999999999999</v>
      </c>
      <c r="FF10" s="20"/>
      <c r="FG10" s="20">
        <v>-1.42387</v>
      </c>
      <c r="FH10" s="20">
        <v>-0.40876000000000001</v>
      </c>
      <c r="FI10" s="20">
        <v>-1.6393</v>
      </c>
      <c r="FJ10" s="20">
        <v>-1.5392699999999999</v>
      </c>
      <c r="FK10" s="20">
        <v>-1.9421600000000001</v>
      </c>
      <c r="FL10" s="20">
        <v>-1.44967</v>
      </c>
      <c r="FM10" s="20">
        <v>5.4480000000000001E-2</v>
      </c>
      <c r="FN10" s="20">
        <v>-1.8230500000000001</v>
      </c>
      <c r="FO10" s="20">
        <v>-2.0135800000000001</v>
      </c>
      <c r="FP10" s="20">
        <v>-2.1871700000000001</v>
      </c>
      <c r="FQ10" s="15">
        <v>-2.3480699999999999</v>
      </c>
      <c r="FR10" s="15">
        <v>-2.6789800000000001</v>
      </c>
      <c r="FS10" s="15">
        <v>2.8959999999999999</v>
      </c>
      <c r="FT10" s="15">
        <v>-4.8000000000000001E-2</v>
      </c>
      <c r="FU10" s="15"/>
      <c r="FV10" s="22" t="s">
        <v>277</v>
      </c>
      <c r="FW10" s="17">
        <v>-0.43374000000000001</v>
      </c>
      <c r="FX10" s="17">
        <v>-0.48646</v>
      </c>
      <c r="FY10" s="17">
        <v>-0.67127999999999999</v>
      </c>
      <c r="FZ10" s="17">
        <v>-0.48653000000000002</v>
      </c>
      <c r="GA10" s="17">
        <v>-7.8009999999999996E-2</v>
      </c>
      <c r="GB10" s="17">
        <v>-0.10858</v>
      </c>
      <c r="GC10" s="17">
        <v>0.16250999999999999</v>
      </c>
      <c r="GD10" s="17">
        <v>-0.31497000000000003</v>
      </c>
      <c r="GE10" s="17"/>
      <c r="GF10" s="17"/>
      <c r="GG10" s="17"/>
      <c r="GH10" s="17"/>
      <c r="GI10" s="17"/>
      <c r="GJ10" s="17"/>
      <c r="GK10" s="17"/>
      <c r="GL10" s="17"/>
      <c r="GM10" s="17">
        <v>-0.13527</v>
      </c>
      <c r="GN10" s="17">
        <v>1.9191400000000001</v>
      </c>
      <c r="GO10" s="17">
        <v>-1.7674399999999999</v>
      </c>
      <c r="GP10" s="17">
        <v>-1.9452499999999999</v>
      </c>
      <c r="GQ10" s="17">
        <v>0.99656999999999996</v>
      </c>
      <c r="GR10" s="17">
        <v>-1.12957</v>
      </c>
      <c r="GS10" s="17"/>
      <c r="GT10" s="25">
        <v>-0.69916999999999996</v>
      </c>
      <c r="GU10" s="17">
        <v>0.69730000000000003</v>
      </c>
      <c r="GV10" s="17">
        <v>-0.22370000000000001</v>
      </c>
      <c r="GW10" s="17">
        <v>-0.32829999999999998</v>
      </c>
      <c r="GX10" s="17">
        <v>-0.1187</v>
      </c>
      <c r="GY10" s="17">
        <v>-0.66979999999999995</v>
      </c>
      <c r="GZ10" s="17">
        <v>-0.27564</v>
      </c>
      <c r="HA10" s="17">
        <v>0.2432</v>
      </c>
      <c r="HB10" s="17">
        <v>-0.81503000000000003</v>
      </c>
      <c r="HC10" s="17">
        <v>0.47799999999999998</v>
      </c>
      <c r="HD10" s="17">
        <v>-0.77073999999999998</v>
      </c>
      <c r="HE10" s="17">
        <v>-0.29920999999999998</v>
      </c>
      <c r="HF10" s="17">
        <v>-0.84706999999999999</v>
      </c>
      <c r="HG10" s="17">
        <v>1.4393899999999999</v>
      </c>
      <c r="HH10" s="17">
        <v>-0.71550000000000002</v>
      </c>
      <c r="HI10" s="17">
        <v>-0.19339999999999999</v>
      </c>
      <c r="HJ10" s="17">
        <v>-0.15479999999999999</v>
      </c>
      <c r="HK10" s="17">
        <v>0.97757000000000005</v>
      </c>
      <c r="HL10" s="17">
        <v>0.71809999999999996</v>
      </c>
      <c r="HM10" s="17"/>
      <c r="HN10" s="17"/>
      <c r="HO10" s="17"/>
      <c r="HP10" s="17"/>
      <c r="HQ10" s="17"/>
      <c r="HR10" s="17">
        <v>-4.7199999999999999E-2</v>
      </c>
      <c r="HS10" s="24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</row>
    <row r="11" spans="2:249" x14ac:dyDescent="0.25">
      <c r="B11" s="93"/>
      <c r="C11" s="1" t="s">
        <v>275</v>
      </c>
      <c r="D11" s="13" t="s">
        <v>283</v>
      </c>
      <c r="E11" s="48" t="s">
        <v>0</v>
      </c>
      <c r="F11" s="48" t="s">
        <v>8</v>
      </c>
      <c r="G11" s="15"/>
      <c r="H11" s="15"/>
      <c r="I11" s="15">
        <v>2.2134</v>
      </c>
      <c r="J11" s="15"/>
      <c r="K11" s="15">
        <v>0.44016</v>
      </c>
      <c r="L11" s="15"/>
      <c r="M11" s="15"/>
      <c r="N11" s="15">
        <v>0.81891000000000003</v>
      </c>
      <c r="O11" s="15">
        <v>1.1145400000000001</v>
      </c>
      <c r="P11" s="15">
        <v>0.38246000000000002</v>
      </c>
      <c r="Q11" s="15">
        <v>5.7999999999999996E-3</v>
      </c>
      <c r="R11" s="15">
        <v>0.84477999999999998</v>
      </c>
      <c r="S11" s="16" t="s">
        <v>277</v>
      </c>
      <c r="T11" s="15">
        <v>0.3896</v>
      </c>
      <c r="U11" s="15">
        <v>-0.42137999999999998</v>
      </c>
      <c r="V11" s="15">
        <v>2.3312599999999999</v>
      </c>
      <c r="W11" s="15">
        <v>1.3299999999999999E-2</v>
      </c>
      <c r="X11" s="33"/>
      <c r="Y11" s="33"/>
      <c r="Z11" s="33"/>
      <c r="AA11" s="33"/>
      <c r="AB11" s="33"/>
      <c r="AC11" s="33"/>
      <c r="AD11" s="33"/>
      <c r="AE11" s="33"/>
      <c r="AF11" s="52">
        <v>-1.29196</v>
      </c>
      <c r="AG11" s="17">
        <v>-0.91588999999999998</v>
      </c>
      <c r="AH11" s="17">
        <v>-0.69496000000000002</v>
      </c>
      <c r="AI11" s="53">
        <v>-0.25806000000000001</v>
      </c>
      <c r="AJ11" s="17">
        <v>-0.63702000000000003</v>
      </c>
      <c r="AK11" s="17">
        <v>-0.81618999999999997</v>
      </c>
      <c r="AL11" s="17">
        <v>2.2355499999999999</v>
      </c>
      <c r="AM11" s="17">
        <v>-1.4285399999999999</v>
      </c>
      <c r="AN11" s="17">
        <v>-0.85858999999999996</v>
      </c>
      <c r="AO11" s="25">
        <v>-0.15175</v>
      </c>
      <c r="AP11" s="25"/>
      <c r="AQ11" s="25"/>
      <c r="AR11" s="25"/>
      <c r="AS11" s="25"/>
      <c r="AT11" s="25"/>
      <c r="AU11" s="25">
        <v>-0.27373999999999998</v>
      </c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15">
        <v>-0.4728</v>
      </c>
      <c r="BK11" s="15">
        <v>-0.74465999999999999</v>
      </c>
      <c r="BL11" s="15">
        <v>1.6083700000000001</v>
      </c>
      <c r="BM11" s="15">
        <v>-0.16014</v>
      </c>
      <c r="BN11" s="22" t="s">
        <v>277</v>
      </c>
      <c r="BO11" s="33"/>
      <c r="BP11" s="33"/>
      <c r="BQ11" s="33"/>
      <c r="BR11" s="33"/>
      <c r="BS11" s="33"/>
      <c r="BT11" s="33"/>
      <c r="BU11" s="33"/>
      <c r="BV11" s="33"/>
      <c r="BW11" s="17">
        <v>-0.58362999999999998</v>
      </c>
      <c r="BX11" s="17">
        <v>-0.24903</v>
      </c>
      <c r="BY11" s="17">
        <v>-0.90673999999999999</v>
      </c>
      <c r="BZ11" s="17">
        <v>-1.81918</v>
      </c>
      <c r="CA11" s="17">
        <v>-1.8398699999999999</v>
      </c>
      <c r="CB11" s="17">
        <v>-1.68693</v>
      </c>
      <c r="CC11" s="17">
        <v>0.14068</v>
      </c>
      <c r="CD11" s="17">
        <v>-0.24909999999999999</v>
      </c>
      <c r="CE11" s="17">
        <v>-1.0793200000000001</v>
      </c>
      <c r="CF11" s="51"/>
      <c r="CG11" s="51"/>
      <c r="CH11" s="51"/>
      <c r="CI11" s="51"/>
      <c r="CJ11" s="51">
        <v>0.67410999999999999</v>
      </c>
      <c r="CK11" s="15"/>
      <c r="CL11" s="15"/>
      <c r="CM11" s="15">
        <v>-1.2514000000000001</v>
      </c>
      <c r="CN11" s="15"/>
      <c r="CO11" s="15">
        <v>3.8193800000000002</v>
      </c>
      <c r="CP11" s="15"/>
      <c r="CQ11" s="15"/>
      <c r="CR11" s="15">
        <v>-0.48552000000000001</v>
      </c>
      <c r="CS11" s="15">
        <v>-0.65054999999999996</v>
      </c>
      <c r="CT11" s="15">
        <v>-0.35511999999999999</v>
      </c>
      <c r="CU11" s="15">
        <v>-0.53702000000000005</v>
      </c>
      <c r="CV11" s="15">
        <v>-0.73928000000000005</v>
      </c>
      <c r="CW11" s="23" t="s">
        <v>277</v>
      </c>
      <c r="CX11" s="15">
        <v>-2.5947900000000002</v>
      </c>
      <c r="CY11" s="15">
        <v>-1.5112699999999999</v>
      </c>
      <c r="CZ11" s="15">
        <v>3.2255199999999999</v>
      </c>
      <c r="DA11" s="15">
        <v>-0.16088</v>
      </c>
      <c r="DB11" s="15"/>
      <c r="DC11" s="22" t="s">
        <v>277</v>
      </c>
      <c r="DD11" s="33"/>
      <c r="DE11" s="33"/>
      <c r="DF11" s="33"/>
      <c r="DG11" s="33"/>
      <c r="DH11" s="33"/>
      <c r="DI11" s="33"/>
      <c r="DJ11" s="33"/>
      <c r="DK11" s="33"/>
      <c r="DL11" s="17">
        <v>1.12765</v>
      </c>
      <c r="DM11" s="17">
        <v>-0.52393999999999996</v>
      </c>
      <c r="DN11" s="17">
        <v>-0.54096999999999995</v>
      </c>
      <c r="DO11" s="17">
        <v>-0.23302</v>
      </c>
      <c r="DP11" s="17">
        <v>-0.45766000000000001</v>
      </c>
      <c r="DQ11" s="17">
        <v>-0.72901000000000005</v>
      </c>
      <c r="DR11" s="17">
        <v>2.3130299999999999</v>
      </c>
      <c r="DS11" s="17">
        <v>1.3124499999999999</v>
      </c>
      <c r="DT11" s="17">
        <v>7.1330000000000005E-2</v>
      </c>
      <c r="DU11" s="25"/>
      <c r="DV11" s="25"/>
      <c r="DW11" s="25"/>
      <c r="DX11" s="25"/>
      <c r="DY11" s="25"/>
      <c r="DZ11" s="25"/>
      <c r="EA11" s="25"/>
      <c r="EB11" s="15">
        <v>-2.1556000000000002</v>
      </c>
      <c r="EC11" s="15"/>
      <c r="ED11" s="15">
        <v>-1.85884</v>
      </c>
      <c r="EE11" s="15"/>
      <c r="EF11" s="15">
        <v>-1.5007600000000001</v>
      </c>
      <c r="EG11" s="15"/>
      <c r="EH11" s="15"/>
      <c r="EI11" s="15">
        <v>-2.0954100000000002</v>
      </c>
      <c r="EJ11" s="15">
        <v>-2.5073099999999999</v>
      </c>
      <c r="EK11" s="15">
        <v>-2.3139799999999999</v>
      </c>
      <c r="EL11" s="15">
        <v>-2.2767900000000001</v>
      </c>
      <c r="EM11" s="15">
        <v>-2.13747</v>
      </c>
      <c r="EN11" s="22" t="s">
        <v>277</v>
      </c>
      <c r="EO11" s="25">
        <v>0.37657000000000002</v>
      </c>
      <c r="EP11" s="25">
        <v>-0.65061000000000002</v>
      </c>
      <c r="EQ11" s="25">
        <v>-0.55742000000000003</v>
      </c>
      <c r="ER11" s="25">
        <v>-0.60621999999999998</v>
      </c>
      <c r="ES11" s="25"/>
      <c r="ET11" s="25">
        <v>-0.45443</v>
      </c>
      <c r="EU11" s="25">
        <v>-0.60441</v>
      </c>
      <c r="EV11" s="20">
        <v>8.7669999999999998E-2</v>
      </c>
      <c r="EW11" s="25"/>
      <c r="EX11" s="25"/>
      <c r="EY11" s="25"/>
      <c r="EZ11" s="25"/>
      <c r="FA11" s="25"/>
      <c r="FB11" s="25"/>
      <c r="FC11" s="25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15">
        <v>-2.3480699999999999</v>
      </c>
      <c r="FR11" s="15">
        <v>-2.6789800000000001</v>
      </c>
      <c r="FS11" s="15">
        <v>2.8959999999999999</v>
      </c>
      <c r="FT11" s="15">
        <v>-4.8000000000000001E-2</v>
      </c>
      <c r="FU11" s="15"/>
      <c r="FV11" s="22" t="s">
        <v>277</v>
      </c>
      <c r="FW11" s="17">
        <v>-0.42099999999999999</v>
      </c>
      <c r="FX11" s="17">
        <v>-0.30636000000000002</v>
      </c>
      <c r="FY11" s="17">
        <v>-0.93410000000000004</v>
      </c>
      <c r="FZ11" s="17">
        <v>-1.15567</v>
      </c>
      <c r="GA11" s="17">
        <v>-0.91435</v>
      </c>
      <c r="GB11" s="17">
        <v>-0.64649000000000001</v>
      </c>
      <c r="GC11" s="17">
        <v>-0.71953999999999996</v>
      </c>
      <c r="GD11" s="17">
        <v>6.5939999999999999E-2</v>
      </c>
      <c r="GE11" s="17"/>
      <c r="GF11" s="17"/>
      <c r="GG11" s="17"/>
      <c r="GH11" s="17"/>
      <c r="GI11" s="17"/>
      <c r="GJ11" s="17"/>
      <c r="GK11" s="17"/>
      <c r="GL11" s="17"/>
      <c r="GM11" s="17">
        <v>-0.67996999999999996</v>
      </c>
      <c r="GN11" s="17">
        <v>0.76753000000000005</v>
      </c>
      <c r="GO11" s="17">
        <v>-1.54972</v>
      </c>
      <c r="GP11" s="17">
        <v>-3.5153300000000001</v>
      </c>
      <c r="GQ11" s="17">
        <v>2.3549600000000002</v>
      </c>
      <c r="GR11" s="17">
        <v>-1.5386299999999999</v>
      </c>
      <c r="GS11" s="17">
        <v>-0.51878000000000002</v>
      </c>
      <c r="GT11" s="25">
        <v>-1.3480300000000001</v>
      </c>
      <c r="GU11" s="17">
        <v>-0.13488</v>
      </c>
      <c r="GV11" s="17">
        <v>-0.48649999999999999</v>
      </c>
      <c r="GW11" s="17">
        <v>-0.20630000000000001</v>
      </c>
      <c r="GX11" s="17">
        <v>-0.96399999999999997</v>
      </c>
      <c r="GY11" s="17">
        <v>-0.19980999999999999</v>
      </c>
      <c r="GZ11" s="17">
        <v>-0.41044999999999998</v>
      </c>
      <c r="HA11" s="17">
        <v>0.2432</v>
      </c>
      <c r="HB11" s="17">
        <v>-0.81503000000000003</v>
      </c>
      <c r="HC11" s="17">
        <v>0.47799999999999998</v>
      </c>
      <c r="HD11" s="17">
        <v>-0.77073999999999998</v>
      </c>
      <c r="HE11" s="17">
        <v>-0.69635000000000002</v>
      </c>
      <c r="HF11" s="17">
        <v>0.20552000000000001</v>
      </c>
      <c r="HG11" s="17">
        <v>0.94703000000000004</v>
      </c>
      <c r="HH11" s="17">
        <v>-1.0936999999999999</v>
      </c>
      <c r="HI11" s="17">
        <v>-3.7699999999999997E-2</v>
      </c>
      <c r="HJ11" s="17">
        <v>-0.15479999999999999</v>
      </c>
      <c r="HK11" s="17">
        <v>0.97757000000000005</v>
      </c>
      <c r="HL11" s="17">
        <v>0.38334000000000001</v>
      </c>
      <c r="HM11" s="17"/>
      <c r="HN11" s="17"/>
      <c r="HO11" s="17"/>
      <c r="HP11" s="17"/>
      <c r="HQ11" s="17"/>
      <c r="HR11" s="17">
        <v>-4.4999999999999998E-2</v>
      </c>
      <c r="HS11" s="24"/>
      <c r="HT11" s="56">
        <v>1.4196500000000001</v>
      </c>
      <c r="HU11" s="56">
        <v>1.0419</v>
      </c>
      <c r="HV11" s="56">
        <v>1.1098600000000001</v>
      </c>
      <c r="HW11" s="56">
        <v>1.57046</v>
      </c>
      <c r="HX11" s="56">
        <v>1.04243</v>
      </c>
      <c r="HY11" s="56">
        <v>1.02695</v>
      </c>
      <c r="HZ11" s="56">
        <v>1.1313800000000001</v>
      </c>
      <c r="IA11" s="56">
        <v>1.00865</v>
      </c>
      <c r="IB11" s="56">
        <v>1.0238400000000001</v>
      </c>
      <c r="IC11" s="56">
        <v>0.35127999999999998</v>
      </c>
      <c r="ID11" s="56">
        <v>-0.92717000000000005</v>
      </c>
      <c r="IE11" s="56">
        <v>0.40842000000000001</v>
      </c>
      <c r="IF11" s="56">
        <v>-5.5E-2</v>
      </c>
      <c r="IG11" s="56">
        <v>0.60443000000000002</v>
      </c>
      <c r="IH11" s="56">
        <v>0.19283</v>
      </c>
      <c r="II11" s="56">
        <v>0.28305999999999998</v>
      </c>
      <c r="IJ11" s="56">
        <v>0.46531</v>
      </c>
      <c r="IK11" s="56">
        <v>0.48171000000000003</v>
      </c>
      <c r="IL11" s="56">
        <v>0.86907000000000001</v>
      </c>
      <c r="IM11" s="56">
        <v>0.54634000000000005</v>
      </c>
      <c r="IN11" s="56">
        <v>0.87282000000000004</v>
      </c>
      <c r="IO11" s="56">
        <v>0.77895000000000003</v>
      </c>
    </row>
    <row r="12" spans="2:249" x14ac:dyDescent="0.25">
      <c r="B12" s="93"/>
      <c r="C12" s="1" t="s">
        <v>275</v>
      </c>
      <c r="D12" s="13" t="s">
        <v>284</v>
      </c>
      <c r="E12" s="48" t="s">
        <v>0</v>
      </c>
      <c r="F12" s="48" t="s">
        <v>8</v>
      </c>
      <c r="G12" s="15"/>
      <c r="H12" s="15"/>
      <c r="I12" s="15">
        <v>2.2134</v>
      </c>
      <c r="J12" s="15"/>
      <c r="K12" s="15">
        <v>-0.16445000000000001</v>
      </c>
      <c r="L12" s="15"/>
      <c r="M12" s="15"/>
      <c r="N12" s="15">
        <v>0.81891000000000003</v>
      </c>
      <c r="O12" s="15">
        <v>0.38695000000000002</v>
      </c>
      <c r="P12" s="15">
        <v>0.73512</v>
      </c>
      <c r="Q12" s="15">
        <v>0.37711</v>
      </c>
      <c r="R12" s="15">
        <v>0.50251000000000001</v>
      </c>
      <c r="S12" s="16" t="s">
        <v>277</v>
      </c>
      <c r="T12" s="15">
        <v>0.3896</v>
      </c>
      <c r="U12" s="15">
        <v>-0.42137999999999998</v>
      </c>
      <c r="V12" s="15">
        <v>2.3312599999999999</v>
      </c>
      <c r="W12" s="15">
        <v>1.3299999999999999E-2</v>
      </c>
      <c r="X12" s="33"/>
      <c r="Y12" s="33"/>
      <c r="Z12" s="33"/>
      <c r="AA12" s="33"/>
      <c r="AB12" s="33"/>
      <c r="AC12" s="33"/>
      <c r="AD12" s="33"/>
      <c r="AE12" s="33"/>
      <c r="AF12" s="17">
        <v>-1.2857099999999999</v>
      </c>
      <c r="AG12" s="17">
        <v>-1.03328</v>
      </c>
      <c r="AH12" s="17">
        <v>2.452E-2</v>
      </c>
      <c r="AI12" s="53">
        <v>0.57472000000000001</v>
      </c>
      <c r="AJ12" s="17">
        <v>-6.0089999999999998E-2</v>
      </c>
      <c r="AK12" s="17">
        <v>-0.27300999999999997</v>
      </c>
      <c r="AL12" s="17">
        <v>2.4377</v>
      </c>
      <c r="AM12" s="17">
        <v>-1.3938299999999999</v>
      </c>
      <c r="AN12" s="17">
        <v>-1.44329</v>
      </c>
      <c r="AO12" s="25">
        <v>1.2393700000000001</v>
      </c>
      <c r="AP12" s="25"/>
      <c r="AQ12" s="25"/>
      <c r="AR12" s="25"/>
      <c r="AS12" s="25"/>
      <c r="AT12" s="25"/>
      <c r="AU12" s="25">
        <v>-1.12999</v>
      </c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15">
        <v>-0.4728</v>
      </c>
      <c r="BK12" s="15">
        <v>-0.74465999999999999</v>
      </c>
      <c r="BL12" s="15">
        <v>0.28033999999999998</v>
      </c>
      <c r="BM12" s="15">
        <v>-0.16014</v>
      </c>
      <c r="BN12" s="22" t="s">
        <v>277</v>
      </c>
      <c r="BO12" s="33"/>
      <c r="BP12" s="33"/>
      <c r="BQ12" s="33"/>
      <c r="BR12" s="33"/>
      <c r="BS12" s="33"/>
      <c r="BT12" s="33"/>
      <c r="BU12" s="33"/>
      <c r="BV12" s="33"/>
      <c r="BW12" s="17">
        <v>-0.74926000000000004</v>
      </c>
      <c r="BX12" s="17">
        <v>-0.45926</v>
      </c>
      <c r="BY12" s="17">
        <v>-1.06182</v>
      </c>
      <c r="BZ12" s="17">
        <v>-1.9669399999999999</v>
      </c>
      <c r="CA12" s="17">
        <v>-1.9272</v>
      </c>
      <c r="CB12" s="17">
        <v>-1.6915800000000001</v>
      </c>
      <c r="CC12" s="17">
        <v>0.14906</v>
      </c>
      <c r="CD12" s="17">
        <v>-0.24909999999999999</v>
      </c>
      <c r="CE12" s="17">
        <v>-0.67410000000000003</v>
      </c>
      <c r="CF12" s="51"/>
      <c r="CG12" s="51"/>
      <c r="CH12" s="51"/>
      <c r="CI12" s="51"/>
      <c r="CJ12" s="51">
        <v>-0.374</v>
      </c>
      <c r="CK12" s="15"/>
      <c r="CL12" s="15"/>
      <c r="CM12" s="15">
        <v>-1.2514000000000001</v>
      </c>
      <c r="CN12" s="15"/>
      <c r="CO12" s="15">
        <v>3.8193800000000002</v>
      </c>
      <c r="CP12" s="15"/>
      <c r="CQ12" s="15"/>
      <c r="CR12" s="15">
        <v>-0.33681</v>
      </c>
      <c r="CS12" s="15">
        <v>-0.50373000000000001</v>
      </c>
      <c r="CT12" s="15">
        <v>-0.65264999999999995</v>
      </c>
      <c r="CU12" s="15">
        <v>-0.68733</v>
      </c>
      <c r="CV12" s="15">
        <v>-0.44733000000000001</v>
      </c>
      <c r="CW12" s="23" t="s">
        <v>277</v>
      </c>
      <c r="CX12" s="15">
        <v>-2.5947900000000002</v>
      </c>
      <c r="CY12" s="15">
        <v>-1.5112699999999999</v>
      </c>
      <c r="CZ12" s="15">
        <v>3.2255199999999999</v>
      </c>
      <c r="DA12" s="15">
        <v>-0.16088</v>
      </c>
      <c r="DB12" s="15"/>
      <c r="DC12" s="22" t="s">
        <v>277</v>
      </c>
      <c r="DD12" s="33"/>
      <c r="DE12" s="33"/>
      <c r="DF12" s="33"/>
      <c r="DG12" s="33"/>
      <c r="DH12" s="33"/>
      <c r="DI12" s="33"/>
      <c r="DJ12" s="33"/>
      <c r="DK12" s="33"/>
      <c r="DL12" s="17">
        <v>1.67327</v>
      </c>
      <c r="DM12" s="17">
        <v>-0.21920999999999999</v>
      </c>
      <c r="DN12" s="17">
        <v>-0.75626000000000004</v>
      </c>
      <c r="DO12" s="17">
        <v>-0.86240000000000006</v>
      </c>
      <c r="DP12" s="17">
        <v>-1.1255200000000001</v>
      </c>
      <c r="DQ12" s="17">
        <v>-1.46211</v>
      </c>
      <c r="DR12" s="17">
        <v>1.5484</v>
      </c>
      <c r="DS12" s="17">
        <v>1.7995000000000001</v>
      </c>
      <c r="DT12" s="17">
        <v>-0.2364</v>
      </c>
      <c r="DU12" s="25"/>
      <c r="DV12" s="25"/>
      <c r="DW12" s="25"/>
      <c r="DX12" s="25"/>
      <c r="DY12" s="25"/>
      <c r="DZ12" s="25"/>
      <c r="EA12" s="25"/>
      <c r="EB12" s="15">
        <v>-2.1556000000000002</v>
      </c>
      <c r="EC12" s="15"/>
      <c r="ED12" s="15">
        <v>-1.85884</v>
      </c>
      <c r="EE12" s="15"/>
      <c r="EF12" s="15">
        <v>-1.5007600000000001</v>
      </c>
      <c r="EG12" s="15"/>
      <c r="EH12" s="15"/>
      <c r="EI12" s="15">
        <v>-2.0954100000000002</v>
      </c>
      <c r="EJ12" s="15">
        <v>-2.2028799999999999</v>
      </c>
      <c r="EK12" s="15">
        <v>-1.9993300000000001</v>
      </c>
      <c r="EL12" s="15">
        <v>-2.1219700000000001</v>
      </c>
      <c r="EM12" s="15">
        <v>-2.13747</v>
      </c>
      <c r="EN12" s="22" t="s">
        <v>277</v>
      </c>
      <c r="EO12" s="25">
        <v>0.65925999999999996</v>
      </c>
      <c r="EP12" s="25">
        <v>-1.0458400000000001</v>
      </c>
      <c r="EQ12" s="25">
        <v>-0.71223000000000003</v>
      </c>
      <c r="ER12" s="25">
        <v>-0.82923000000000002</v>
      </c>
      <c r="ES12" s="25"/>
      <c r="ET12" s="25">
        <v>-0.14715</v>
      </c>
      <c r="EU12" s="25">
        <v>-0.21038999999999999</v>
      </c>
      <c r="EV12" s="56">
        <v>0.37533</v>
      </c>
      <c r="EW12" s="25">
        <v>0.20530000000000001</v>
      </c>
      <c r="EX12" s="25">
        <v>-0.12989999999999999</v>
      </c>
      <c r="EY12" s="25">
        <v>4.9299999999999997E-2</v>
      </c>
      <c r="EZ12" s="25">
        <v>0.14710000000000001</v>
      </c>
      <c r="FA12" s="25">
        <v>-7.4800000000000005E-2</v>
      </c>
      <c r="FB12" s="25">
        <v>9.2399999999999996E-2</v>
      </c>
      <c r="FC12" s="25">
        <v>-0.22189999999999999</v>
      </c>
      <c r="FD12" s="20">
        <v>0.26157000000000002</v>
      </c>
      <c r="FE12" s="20">
        <v>0.17569000000000001</v>
      </c>
      <c r="FF12" s="20"/>
      <c r="FG12" s="20">
        <v>-2.0629300000000002</v>
      </c>
      <c r="FH12" s="20">
        <v>-0.40876000000000001</v>
      </c>
      <c r="FI12" s="20">
        <v>-2.29745</v>
      </c>
      <c r="FJ12" s="20">
        <v>-2.33432</v>
      </c>
      <c r="FK12" s="20">
        <v>-2.9975299999999998</v>
      </c>
      <c r="FL12" s="56">
        <v>-2.13436</v>
      </c>
      <c r="FM12" s="56">
        <v>-9.7280000000000005E-2</v>
      </c>
      <c r="FN12" s="56">
        <v>-2.6565500000000002</v>
      </c>
      <c r="FO12" s="56">
        <v>-3.2035800000000001</v>
      </c>
      <c r="FP12" s="56">
        <v>-3.6245400000000001</v>
      </c>
      <c r="FQ12" s="15">
        <v>-2.3480699999999999</v>
      </c>
      <c r="FR12" s="15">
        <v>-2.6789800000000001</v>
      </c>
      <c r="FS12" s="15">
        <v>2.8959999999999999</v>
      </c>
      <c r="FT12" s="15">
        <v>-4.8000000000000001E-2</v>
      </c>
      <c r="FU12" s="15"/>
      <c r="FV12" s="22" t="s">
        <v>277</v>
      </c>
      <c r="FW12" s="17">
        <v>8.8270000000000001E-2</v>
      </c>
      <c r="FX12" s="17">
        <v>0.30031000000000002</v>
      </c>
      <c r="FY12" s="17">
        <v>-0.42867</v>
      </c>
      <c r="FZ12" s="17">
        <v>-0.90193000000000001</v>
      </c>
      <c r="GA12" s="17">
        <v>-0.87895000000000001</v>
      </c>
      <c r="GB12" s="17">
        <v>-0.64615</v>
      </c>
      <c r="GC12" s="17">
        <v>-1.0246299999999999</v>
      </c>
      <c r="GD12" s="17">
        <v>0.82776000000000005</v>
      </c>
      <c r="GE12" s="17"/>
      <c r="GF12" s="17"/>
      <c r="GG12" s="17"/>
      <c r="GH12" s="17"/>
      <c r="GI12" s="17"/>
      <c r="GJ12" s="17"/>
      <c r="GK12" s="17"/>
      <c r="GL12" s="17"/>
      <c r="GM12" s="17">
        <v>-0.81615000000000004</v>
      </c>
      <c r="GN12" s="17">
        <v>0.76753000000000005</v>
      </c>
      <c r="GO12" s="17">
        <v>-1.68035</v>
      </c>
      <c r="GP12" s="17">
        <v>5.0999999999999997E-2</v>
      </c>
      <c r="GQ12" s="17">
        <v>-0.26479000000000003</v>
      </c>
      <c r="GR12" s="17">
        <v>-0.16914999999999999</v>
      </c>
      <c r="GS12" s="17"/>
      <c r="GT12" s="25">
        <v>0.86890000000000001</v>
      </c>
      <c r="GU12" s="17">
        <v>0.80132000000000003</v>
      </c>
      <c r="GV12" s="17">
        <v>-0.48649999999999999</v>
      </c>
      <c r="GW12" s="17">
        <v>1.2583</v>
      </c>
      <c r="GX12" s="17">
        <v>-0.61180000000000001</v>
      </c>
      <c r="GY12" s="17">
        <v>-0.31324999999999997</v>
      </c>
      <c r="GZ12" s="17">
        <v>-0.54525999999999997</v>
      </c>
      <c r="HA12" s="17">
        <v>-0.81979999999999997</v>
      </c>
      <c r="HB12" s="17">
        <v>-0.81503000000000003</v>
      </c>
      <c r="HC12" s="17">
        <v>0.74750000000000005</v>
      </c>
      <c r="HD12" s="17">
        <v>-0.77073999999999998</v>
      </c>
      <c r="HE12" s="17">
        <v>-0.29920999999999998</v>
      </c>
      <c r="HF12" s="17">
        <v>-1.00901</v>
      </c>
      <c r="HG12" s="17">
        <v>0.70086000000000004</v>
      </c>
      <c r="HH12" s="17">
        <v>-0.87309999999999999</v>
      </c>
      <c r="HI12" s="17">
        <v>-0.19339999999999999</v>
      </c>
      <c r="HJ12" s="17">
        <v>-0.15479999999999999</v>
      </c>
      <c r="HK12" s="17">
        <v>0.97757000000000005</v>
      </c>
      <c r="HL12" s="17">
        <v>0.56594</v>
      </c>
      <c r="HM12" s="17"/>
      <c r="HN12" s="17"/>
      <c r="HO12" s="17"/>
      <c r="HP12" s="17"/>
      <c r="HQ12" s="17"/>
      <c r="HR12" s="17">
        <v>-4.9299999999999997E-2</v>
      </c>
      <c r="HS12" s="24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</row>
    <row r="13" spans="2:249" x14ac:dyDescent="0.25">
      <c r="B13" s="93"/>
      <c r="C13" s="1" t="s">
        <v>275</v>
      </c>
      <c r="D13" s="13" t="s">
        <v>285</v>
      </c>
      <c r="E13" s="48" t="s">
        <v>0</v>
      </c>
      <c r="F13" s="48" t="s">
        <v>8</v>
      </c>
      <c r="G13" s="15"/>
      <c r="H13" s="15"/>
      <c r="I13" s="15">
        <v>2.2134</v>
      </c>
      <c r="J13" s="15"/>
      <c r="K13" s="15">
        <v>-0.16445000000000001</v>
      </c>
      <c r="L13" s="15"/>
      <c r="M13" s="15"/>
      <c r="N13" s="15">
        <v>-1.3068900000000001</v>
      </c>
      <c r="O13" s="15">
        <v>-1.4320200000000001</v>
      </c>
      <c r="P13" s="15">
        <v>-2.0861900000000002</v>
      </c>
      <c r="Q13" s="15">
        <v>-1.4794099999999999</v>
      </c>
      <c r="R13" s="15">
        <v>-1.5510999999999999</v>
      </c>
      <c r="S13" s="16" t="s">
        <v>277</v>
      </c>
      <c r="T13" s="15">
        <v>0.3896</v>
      </c>
      <c r="U13" s="15">
        <v>-0.42137999999999998</v>
      </c>
      <c r="V13" s="15">
        <v>2.3312599999999999</v>
      </c>
      <c r="W13" s="15">
        <v>1.3299999999999999E-2</v>
      </c>
      <c r="X13" s="49"/>
      <c r="Y13" s="49"/>
      <c r="Z13" s="49"/>
      <c r="AA13" s="49"/>
      <c r="AB13" s="49"/>
      <c r="AC13" s="49"/>
      <c r="AD13" s="49"/>
      <c r="AE13" s="49"/>
      <c r="AF13" s="17">
        <v>-1.29196</v>
      </c>
      <c r="AG13" s="17">
        <v>-2.0718700000000001</v>
      </c>
      <c r="AH13" s="17">
        <v>-0.88682000000000005</v>
      </c>
      <c r="AI13" s="53">
        <v>-0.20243</v>
      </c>
      <c r="AJ13" s="17">
        <v>-0.54110000000000003</v>
      </c>
      <c r="AK13" s="17">
        <v>-0.8095</v>
      </c>
      <c r="AL13" s="17">
        <v>2.4661300000000002</v>
      </c>
      <c r="AM13" s="17">
        <v>-1.4235800000000001</v>
      </c>
      <c r="AN13" s="17">
        <v>-0.56623999999999997</v>
      </c>
      <c r="AO13" s="25">
        <v>5.0840000000000003E-2</v>
      </c>
      <c r="AP13" s="25"/>
      <c r="AQ13" s="25"/>
      <c r="AR13" s="25"/>
      <c r="AS13" s="25"/>
      <c r="AT13" s="25"/>
      <c r="AU13" s="25">
        <v>-3.3349999999999998E-2</v>
      </c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15">
        <v>-0.4728</v>
      </c>
      <c r="BK13" s="15">
        <v>-0.74465999999999999</v>
      </c>
      <c r="BL13" s="15">
        <v>-0.38367000000000001</v>
      </c>
      <c r="BM13" s="15">
        <v>-0.16014</v>
      </c>
      <c r="BN13" s="22" t="s">
        <v>277</v>
      </c>
      <c r="BO13" s="33"/>
      <c r="BP13" s="33"/>
      <c r="BQ13" s="33"/>
      <c r="BR13" s="33"/>
      <c r="BS13" s="33"/>
      <c r="BT13" s="33"/>
      <c r="BU13" s="33"/>
      <c r="BV13" s="33"/>
      <c r="BW13" s="17">
        <v>-0.74926000000000004</v>
      </c>
      <c r="BX13" s="17">
        <v>-0.73751</v>
      </c>
      <c r="BY13" s="17">
        <v>-1.4891700000000001</v>
      </c>
      <c r="BZ13" s="17">
        <v>-2.3853599999999999</v>
      </c>
      <c r="CA13" s="17">
        <v>-2.0798800000000002</v>
      </c>
      <c r="CB13" s="17">
        <v>-1.31839</v>
      </c>
      <c r="CC13" s="17">
        <v>-3.9199999999999999E-3</v>
      </c>
      <c r="CD13" s="17">
        <v>-0.2913</v>
      </c>
      <c r="CE13" s="17">
        <v>3.5029999999999999E-2</v>
      </c>
      <c r="CF13" s="17"/>
      <c r="CG13" s="17"/>
      <c r="CH13" s="17"/>
      <c r="CI13" s="17"/>
      <c r="CJ13" s="17">
        <v>-0.25913999999999998</v>
      </c>
      <c r="CK13" s="15"/>
      <c r="CL13" s="15"/>
      <c r="CM13" s="15">
        <v>-1.2514000000000001</v>
      </c>
      <c r="CN13" s="15"/>
      <c r="CO13" s="15">
        <v>3.8193800000000002</v>
      </c>
      <c r="CP13" s="15"/>
      <c r="CQ13" s="15"/>
      <c r="CR13" s="15">
        <v>-0.18811</v>
      </c>
      <c r="CS13" s="15">
        <v>-0.50373000000000001</v>
      </c>
      <c r="CT13" s="15">
        <v>-0.35511999999999999</v>
      </c>
      <c r="CU13" s="15">
        <v>-0.68733</v>
      </c>
      <c r="CV13" s="15">
        <v>-0.44733000000000001</v>
      </c>
      <c r="CW13" s="23" t="s">
        <v>277</v>
      </c>
      <c r="CX13" s="15">
        <v>-2.5947900000000002</v>
      </c>
      <c r="CY13" s="15">
        <v>-1.5112699999999999</v>
      </c>
      <c r="CZ13" s="15">
        <v>3.2255199999999999</v>
      </c>
      <c r="DA13" s="15">
        <v>-0.16088</v>
      </c>
      <c r="DB13" s="15"/>
      <c r="DC13" s="22" t="s">
        <v>277</v>
      </c>
      <c r="DD13" s="33"/>
      <c r="DE13" s="33"/>
      <c r="DF13" s="33"/>
      <c r="DG13" s="33"/>
      <c r="DH13" s="33"/>
      <c r="DI13" s="33"/>
      <c r="DJ13" s="33"/>
      <c r="DK13" s="33"/>
      <c r="DL13" s="17">
        <v>1.11354</v>
      </c>
      <c r="DM13" s="17">
        <v>-0.92696999999999996</v>
      </c>
      <c r="DN13" s="17">
        <v>-0.98231999999999997</v>
      </c>
      <c r="DO13" s="17">
        <v>-0.36729000000000001</v>
      </c>
      <c r="DP13" s="17">
        <v>0.23668</v>
      </c>
      <c r="DQ13" s="17">
        <v>0.15225</v>
      </c>
      <c r="DR13" s="17">
        <v>2.99654</v>
      </c>
      <c r="DS13" s="17">
        <v>0.37583</v>
      </c>
      <c r="DT13" s="17">
        <v>0.68679000000000001</v>
      </c>
      <c r="DU13" s="25"/>
      <c r="DV13" s="25"/>
      <c r="DW13" s="25"/>
      <c r="DX13" s="25"/>
      <c r="DY13" s="25"/>
      <c r="DZ13" s="25"/>
      <c r="EA13" s="25"/>
      <c r="EB13" s="15">
        <v>-2.1595900000000001</v>
      </c>
      <c r="EC13" s="15"/>
      <c r="ED13" s="15">
        <v>-1.85884</v>
      </c>
      <c r="EE13" s="15"/>
      <c r="EF13" s="15">
        <v>-1.5007600000000001</v>
      </c>
      <c r="EG13" s="15"/>
      <c r="EH13" s="15"/>
      <c r="EI13" s="15">
        <v>-2.2507000000000001</v>
      </c>
      <c r="EJ13" s="15">
        <v>-1.89846</v>
      </c>
      <c r="EK13" s="15">
        <v>-2.15666</v>
      </c>
      <c r="EL13" s="15">
        <v>-2.2767900000000001</v>
      </c>
      <c r="EM13" s="15">
        <v>-2.13747</v>
      </c>
      <c r="EN13" s="22" t="s">
        <v>277</v>
      </c>
      <c r="EO13" s="25">
        <v>0.89483999999999997</v>
      </c>
      <c r="EP13" s="25">
        <v>-1.00423</v>
      </c>
      <c r="EQ13" s="25">
        <v>-0.40261000000000002</v>
      </c>
      <c r="ER13" s="25">
        <v>-0.74346000000000001</v>
      </c>
      <c r="ES13" s="25"/>
      <c r="ET13" s="25">
        <v>-0.41755999999999999</v>
      </c>
      <c r="EU13" s="25">
        <v>-1.2200500000000001</v>
      </c>
      <c r="EV13" s="56">
        <v>1.52206</v>
      </c>
      <c r="EW13" s="25">
        <v>0.19409999999999999</v>
      </c>
      <c r="EX13" s="25">
        <v>-2.8299999999999999E-2</v>
      </c>
      <c r="EY13" s="25">
        <v>6.7199999999999996E-2</v>
      </c>
      <c r="EZ13" s="25">
        <v>0.1608</v>
      </c>
      <c r="FA13" s="25">
        <v>-3.0499999999999999E-2</v>
      </c>
      <c r="FB13" s="25">
        <v>5.1400000000000001E-2</v>
      </c>
      <c r="FC13" s="25">
        <v>-0.1278</v>
      </c>
      <c r="FD13" s="20">
        <v>0.25201000000000001</v>
      </c>
      <c r="FE13" s="20">
        <v>7.9549999999999996E-2</v>
      </c>
      <c r="FF13" s="20"/>
      <c r="FG13" s="20">
        <v>-1.8803399999999999</v>
      </c>
      <c r="FH13" s="20">
        <v>-0.74673999999999996</v>
      </c>
      <c r="FI13" s="20">
        <v>-1.4747600000000001</v>
      </c>
      <c r="FJ13" s="20">
        <v>-1.49952</v>
      </c>
      <c r="FK13" s="20">
        <v>-1.1994899999999999</v>
      </c>
      <c r="FL13" s="56">
        <v>-1.7431099999999999</v>
      </c>
      <c r="FM13" s="56">
        <v>-0.37548999999999999</v>
      </c>
      <c r="FN13" s="56">
        <v>-1.2210700000000001</v>
      </c>
      <c r="FO13" s="56">
        <v>-1.0524199999999999</v>
      </c>
      <c r="FP13" s="56">
        <v>-0.83192999999999995</v>
      </c>
      <c r="FQ13" s="15">
        <v>-2.3480699999999999</v>
      </c>
      <c r="FR13" s="15">
        <v>-2.6789800000000001</v>
      </c>
      <c r="FS13" s="15">
        <v>0.67413000000000001</v>
      </c>
      <c r="FT13" s="15">
        <v>-4.8000000000000001E-2</v>
      </c>
      <c r="FU13" s="15"/>
      <c r="FV13" s="22" t="s">
        <v>277</v>
      </c>
      <c r="FW13" s="17">
        <v>-0.24276</v>
      </c>
      <c r="FX13" s="17">
        <v>-0.96989999999999998</v>
      </c>
      <c r="FY13" s="17">
        <v>-1.07056</v>
      </c>
      <c r="FZ13" s="17">
        <v>-0.67064999999999997</v>
      </c>
      <c r="GA13" s="17">
        <v>0.20008999999999999</v>
      </c>
      <c r="GB13" s="17">
        <v>0.52054999999999996</v>
      </c>
      <c r="GC13" s="17">
        <v>0.52554999999999996</v>
      </c>
      <c r="GD13" s="17">
        <v>-0.12452000000000001</v>
      </c>
      <c r="GE13" s="17"/>
      <c r="GF13" s="17"/>
      <c r="GG13" s="17"/>
      <c r="GH13" s="17"/>
      <c r="GI13" s="17"/>
      <c r="GJ13" s="17"/>
      <c r="GK13" s="17"/>
      <c r="GL13" s="17"/>
      <c r="GM13" s="17">
        <v>0.81796000000000002</v>
      </c>
      <c r="GN13" s="17">
        <v>0.76753000000000005</v>
      </c>
      <c r="GO13" s="17">
        <v>-0.80947000000000002</v>
      </c>
      <c r="GP13" s="17">
        <v>-0.26622000000000001</v>
      </c>
      <c r="GQ13" s="17">
        <v>0.35732999999999998</v>
      </c>
      <c r="GR13" s="17">
        <v>4.4269999999999997E-2</v>
      </c>
      <c r="GS13" s="17">
        <v>-0.79742000000000002</v>
      </c>
      <c r="GT13" s="25">
        <v>-0.86138999999999999</v>
      </c>
      <c r="GU13" s="17">
        <v>3.5059</v>
      </c>
      <c r="GV13" s="17">
        <v>-4.8500000000000001E-2</v>
      </c>
      <c r="GW13" s="17">
        <v>-0.40970000000000001</v>
      </c>
      <c r="GX13" s="17">
        <v>-0.3301</v>
      </c>
      <c r="GY13" s="17">
        <v>-6.2050000000000001E-2</v>
      </c>
      <c r="GZ13" s="17">
        <v>-0.81488000000000005</v>
      </c>
      <c r="HA13" s="17">
        <v>-0.81979999999999997</v>
      </c>
      <c r="HB13" s="17">
        <v>-0.81503000000000003</v>
      </c>
      <c r="HC13" s="17">
        <v>0.2084</v>
      </c>
      <c r="HD13" s="17">
        <v>-0.77073999999999998</v>
      </c>
      <c r="HE13" s="17">
        <v>-0.57721</v>
      </c>
      <c r="HF13" s="17">
        <v>-0.19932</v>
      </c>
      <c r="HG13" s="17">
        <v>1.3163</v>
      </c>
      <c r="HH13" s="17">
        <v>-0.81010000000000004</v>
      </c>
      <c r="HI13" s="17">
        <v>-0.24529999999999999</v>
      </c>
      <c r="HJ13" s="17">
        <v>8.9999999999999998E-4</v>
      </c>
      <c r="HK13" s="17">
        <v>-0.56210000000000004</v>
      </c>
      <c r="HL13" s="17">
        <v>-0.46877000000000002</v>
      </c>
      <c r="HM13" s="17"/>
      <c r="HN13" s="17"/>
      <c r="HO13" s="17"/>
      <c r="HP13" s="17"/>
      <c r="HQ13" s="17"/>
      <c r="HR13" s="47">
        <v>-5.0299999999999997E-2</v>
      </c>
      <c r="HS13" s="40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</row>
    <row r="14" spans="2:249" x14ac:dyDescent="0.25">
      <c r="B14" s="93"/>
      <c r="C14" s="1" t="s">
        <v>275</v>
      </c>
      <c r="D14" s="13" t="s">
        <v>286</v>
      </c>
      <c r="E14" s="48" t="s">
        <v>0</v>
      </c>
      <c r="F14" s="48" t="s">
        <v>8</v>
      </c>
      <c r="G14" s="15"/>
      <c r="H14" s="15"/>
      <c r="I14" s="15">
        <v>2.2134</v>
      </c>
      <c r="J14" s="15"/>
      <c r="K14" s="15">
        <v>-0.16445000000000001</v>
      </c>
      <c r="L14" s="15"/>
      <c r="M14" s="15"/>
      <c r="N14" s="15">
        <v>-0.24399000000000001</v>
      </c>
      <c r="O14" s="15">
        <v>2.316E-2</v>
      </c>
      <c r="P14" s="15">
        <v>-0.32286999999999999</v>
      </c>
      <c r="Q14" s="15">
        <v>5.7999999999999996E-3</v>
      </c>
      <c r="R14" s="15">
        <v>0.16023999999999999</v>
      </c>
      <c r="S14" s="16" t="s">
        <v>277</v>
      </c>
      <c r="T14" s="15">
        <v>0.3896</v>
      </c>
      <c r="U14" s="15">
        <v>-0.42137999999999998</v>
      </c>
      <c r="V14" s="15">
        <v>2.3312599999999999</v>
      </c>
      <c r="W14" s="15">
        <v>1.3299999999999999E-2</v>
      </c>
      <c r="X14" s="49"/>
      <c r="Y14" s="49"/>
      <c r="Z14" s="49"/>
      <c r="AA14" s="49"/>
      <c r="AB14" s="49"/>
      <c r="AC14" s="49"/>
      <c r="AD14" s="49"/>
      <c r="AE14" s="49"/>
      <c r="AF14" s="17">
        <v>-1.29321</v>
      </c>
      <c r="AG14" s="17">
        <v>0.38796000000000003</v>
      </c>
      <c r="AH14" s="17">
        <v>-0.15637999999999999</v>
      </c>
      <c r="AI14" s="53">
        <v>-0.88390000000000002</v>
      </c>
      <c r="AJ14" s="17">
        <v>-1.22411</v>
      </c>
      <c r="AK14" s="17">
        <v>-1.0704499999999999</v>
      </c>
      <c r="AL14" s="17">
        <v>0.21715000000000001</v>
      </c>
      <c r="AM14" s="17">
        <v>-1.4235800000000001</v>
      </c>
      <c r="AN14" s="17">
        <v>0.11591</v>
      </c>
      <c r="AO14" s="25">
        <v>-1.669E-2</v>
      </c>
      <c r="AP14" s="25"/>
      <c r="AQ14" s="25"/>
      <c r="AR14" s="25"/>
      <c r="AS14" s="25"/>
      <c r="AT14" s="25"/>
      <c r="AU14" s="25">
        <v>4.3200000000000001E-3</v>
      </c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15">
        <v>-0.4728</v>
      </c>
      <c r="BK14" s="15">
        <v>-0.74465999999999999</v>
      </c>
      <c r="BL14" s="15">
        <v>0.94435999999999998</v>
      </c>
      <c r="BM14" s="15">
        <v>6.1654400000000003</v>
      </c>
      <c r="BN14" s="22" t="s">
        <v>277</v>
      </c>
      <c r="BO14" s="33"/>
      <c r="BP14" s="33"/>
      <c r="BQ14" s="33"/>
      <c r="BR14" s="33"/>
      <c r="BS14" s="33"/>
      <c r="BT14" s="33"/>
      <c r="BU14" s="33"/>
      <c r="BV14" s="33"/>
      <c r="BW14" s="17">
        <v>-0.60848000000000002</v>
      </c>
      <c r="BX14" s="17">
        <v>-1.6999999999999999E-3</v>
      </c>
      <c r="BY14" s="17">
        <v>-0.77232999999999996</v>
      </c>
      <c r="BZ14" s="17">
        <v>-1.81657</v>
      </c>
      <c r="CA14" s="17">
        <v>-1.95869</v>
      </c>
      <c r="CB14" s="17">
        <v>-1.69478</v>
      </c>
      <c r="CC14" s="17">
        <v>-0.14502000000000001</v>
      </c>
      <c r="CD14" s="17">
        <v>-0.24909999999999999</v>
      </c>
      <c r="CE14" s="17">
        <v>-0.26888000000000001</v>
      </c>
      <c r="CF14" s="17"/>
      <c r="CG14" s="17"/>
      <c r="CH14" s="17"/>
      <c r="CI14" s="17"/>
      <c r="CJ14" s="17">
        <v>0.31517000000000001</v>
      </c>
      <c r="CK14" s="15"/>
      <c r="CL14" s="15"/>
      <c r="CM14" s="15">
        <v>-1.2514000000000001</v>
      </c>
      <c r="CN14" s="15"/>
      <c r="CO14" s="15">
        <v>9.2319999999999999E-2</v>
      </c>
      <c r="CP14" s="15"/>
      <c r="CQ14" s="15"/>
      <c r="CR14" s="15">
        <v>-3.4596200000000001</v>
      </c>
      <c r="CS14" s="15">
        <v>-3.7338200000000001</v>
      </c>
      <c r="CT14" s="15">
        <v>-3.9255100000000001</v>
      </c>
      <c r="CU14" s="15">
        <v>-3.69367</v>
      </c>
      <c r="CV14" s="15">
        <v>-3.8046899999999999</v>
      </c>
      <c r="CW14" s="23" t="s">
        <v>277</v>
      </c>
      <c r="CX14" s="15">
        <v>-2.5947900000000002</v>
      </c>
      <c r="CY14" s="15">
        <v>-1.5112699999999999</v>
      </c>
      <c r="CZ14" s="15">
        <v>1.96238</v>
      </c>
      <c r="DA14" s="15">
        <v>6.2013600000000002</v>
      </c>
      <c r="DB14" s="15"/>
      <c r="DC14" s="22" t="s">
        <v>277</v>
      </c>
      <c r="DD14" s="33"/>
      <c r="DE14" s="33"/>
      <c r="DF14" s="33"/>
      <c r="DG14" s="33"/>
      <c r="DH14" s="33"/>
      <c r="DI14" s="33"/>
      <c r="DJ14" s="33"/>
      <c r="DK14" s="33"/>
      <c r="DL14" s="17">
        <v>1.7250099999999999</v>
      </c>
      <c r="DM14" s="17">
        <v>-0.12581999999999999</v>
      </c>
      <c r="DN14" s="17">
        <v>-0.29069</v>
      </c>
      <c r="DO14" s="17">
        <v>5.7889999999999997E-2</v>
      </c>
      <c r="DP14" s="17">
        <v>-0.13772000000000001</v>
      </c>
      <c r="DQ14" s="17">
        <v>-0.70108000000000004</v>
      </c>
      <c r="DR14" s="17">
        <v>2.3481299999999998</v>
      </c>
      <c r="DS14" s="17">
        <v>1.64964</v>
      </c>
      <c r="DT14" s="17">
        <v>-0.13381999999999999</v>
      </c>
      <c r="DU14" s="25"/>
      <c r="DV14" s="25"/>
      <c r="DW14" s="25"/>
      <c r="DX14" s="25"/>
      <c r="DY14" s="25"/>
      <c r="DZ14" s="25"/>
      <c r="EA14" s="25"/>
      <c r="EB14" s="15">
        <v>-2.1516199999999999</v>
      </c>
      <c r="EC14" s="15"/>
      <c r="ED14" s="15">
        <v>-1.85884</v>
      </c>
      <c r="EE14" s="15"/>
      <c r="EF14" s="15">
        <v>-1.5007600000000001</v>
      </c>
      <c r="EG14" s="15"/>
      <c r="EH14" s="15"/>
      <c r="EI14" s="15">
        <v>-2.87188</v>
      </c>
      <c r="EJ14" s="15">
        <v>-2.5073099999999999</v>
      </c>
      <c r="EK14" s="15">
        <v>-2.3139799999999999</v>
      </c>
      <c r="EL14" s="15">
        <v>-2.43161</v>
      </c>
      <c r="EM14" s="15">
        <v>-2.2886799999999998</v>
      </c>
      <c r="EN14" s="22" t="s">
        <v>277</v>
      </c>
      <c r="EO14" s="25">
        <v>0.76527000000000001</v>
      </c>
      <c r="EP14" s="25">
        <v>7.7439999999999995E-2</v>
      </c>
      <c r="EQ14" s="25">
        <v>0.50688999999999995</v>
      </c>
      <c r="ER14" s="25">
        <v>-0.34889999999999999</v>
      </c>
      <c r="ES14" s="25"/>
      <c r="ET14" s="25">
        <v>-7.3400000000000007E-2</v>
      </c>
      <c r="EU14" s="25">
        <v>-6.2640000000000001E-2</v>
      </c>
      <c r="EV14" s="56">
        <v>0.47056999999999999</v>
      </c>
      <c r="EW14" s="25"/>
      <c r="EX14" s="25"/>
      <c r="EY14" s="25"/>
      <c r="EZ14" s="25"/>
      <c r="FA14" s="25"/>
      <c r="FB14" s="25"/>
      <c r="FC14" s="25"/>
      <c r="FD14" s="24"/>
      <c r="FE14" s="24"/>
      <c r="FF14" s="24"/>
      <c r="FG14" s="24"/>
      <c r="FH14" s="24"/>
      <c r="FI14" s="24"/>
      <c r="FJ14" s="24"/>
      <c r="FK14" s="24"/>
      <c r="FL14" s="56"/>
      <c r="FM14" s="56"/>
      <c r="FN14" s="56"/>
      <c r="FO14" s="56"/>
      <c r="FP14" s="56"/>
      <c r="FQ14" s="15">
        <v>-2.3480699999999999</v>
      </c>
      <c r="FR14" s="15">
        <v>-2.6789800000000001</v>
      </c>
      <c r="FS14" s="15">
        <v>0.67413000000000001</v>
      </c>
      <c r="FT14" s="15">
        <v>-4.8000000000000001E-2</v>
      </c>
      <c r="FU14" s="15"/>
      <c r="FV14" s="22" t="s">
        <v>277</v>
      </c>
      <c r="FW14" s="17">
        <v>-0.42099999999999999</v>
      </c>
      <c r="FX14" s="17">
        <v>-1.1310500000000001</v>
      </c>
      <c r="FY14" s="17">
        <v>-0.88861000000000001</v>
      </c>
      <c r="FZ14" s="17">
        <v>-0.47978999999999999</v>
      </c>
      <c r="GA14" s="17">
        <v>-0.16497999999999999</v>
      </c>
      <c r="GB14" s="17">
        <v>-0.11531</v>
      </c>
      <c r="GC14" s="17">
        <v>0.51361999999999997</v>
      </c>
      <c r="GD14" s="17">
        <v>-0.79110999999999998</v>
      </c>
      <c r="GE14" s="17"/>
      <c r="GF14" s="17"/>
      <c r="GG14" s="17"/>
      <c r="GH14" s="17"/>
      <c r="GI14" s="17"/>
      <c r="GJ14" s="17"/>
      <c r="GK14" s="17"/>
      <c r="GL14" s="17"/>
      <c r="GM14" s="17">
        <v>-0.54379999999999995</v>
      </c>
      <c r="GN14" s="17">
        <v>-0.24012</v>
      </c>
      <c r="GO14" s="17">
        <v>-1.1795899999999999</v>
      </c>
      <c r="GP14" s="17">
        <v>-0.91347999999999996</v>
      </c>
      <c r="GQ14" s="17">
        <v>1.15638</v>
      </c>
      <c r="GR14" s="17">
        <v>9.7629999999999995E-2</v>
      </c>
      <c r="GS14" s="17">
        <v>-9.5860000000000001E-2</v>
      </c>
      <c r="GT14" s="25">
        <v>3.24803</v>
      </c>
      <c r="GU14" s="17">
        <v>0.90534000000000003</v>
      </c>
      <c r="GV14" s="17">
        <v>8.2735000000000003</v>
      </c>
      <c r="GW14" s="17">
        <v>-1.3453999999999999</v>
      </c>
      <c r="GX14" s="17">
        <v>-4.8300000000000003E-2</v>
      </c>
      <c r="GY14" s="17">
        <v>-0.11877</v>
      </c>
      <c r="GZ14" s="17">
        <v>-1.12944</v>
      </c>
      <c r="HA14" s="17">
        <v>-0.81979999999999997</v>
      </c>
      <c r="HB14" s="17">
        <v>-0.81503000000000003</v>
      </c>
      <c r="HC14" s="17">
        <v>0.2084</v>
      </c>
      <c r="HD14" s="17">
        <v>-0.77073999999999998</v>
      </c>
      <c r="HE14" s="17">
        <v>-0.25950000000000001</v>
      </c>
      <c r="HF14" s="17">
        <v>-1.3328800000000001</v>
      </c>
      <c r="HG14" s="17">
        <v>0.82394999999999996</v>
      </c>
      <c r="HH14" s="17">
        <v>-0.621</v>
      </c>
      <c r="HI14" s="17">
        <v>-0.24529999999999999</v>
      </c>
      <c r="HJ14" s="17">
        <v>-0.15479999999999999</v>
      </c>
      <c r="HK14" s="17">
        <v>0.97757000000000005</v>
      </c>
      <c r="HL14" s="17">
        <v>-1.8991</v>
      </c>
      <c r="HM14" s="17"/>
      <c r="HN14" s="17"/>
      <c r="HO14" s="17"/>
      <c r="HP14" s="17"/>
      <c r="HQ14" s="17"/>
      <c r="HR14" s="47">
        <v>-5.0299999999999997E-2</v>
      </c>
      <c r="HS14" s="40"/>
      <c r="HT14" s="56">
        <v>0.35653000000000001</v>
      </c>
      <c r="HU14" s="56">
        <v>1.0117799999999999</v>
      </c>
      <c r="HV14" s="56">
        <v>-0.16150999999999999</v>
      </c>
      <c r="HW14" s="56">
        <v>-1.1486700000000001</v>
      </c>
      <c r="HX14" s="56">
        <v>0.31466</v>
      </c>
      <c r="HY14" s="56">
        <v>1.0064</v>
      </c>
      <c r="HZ14" s="56">
        <v>-0.29338999999999998</v>
      </c>
      <c r="IA14" s="56">
        <v>1.5499999999999999E-3</v>
      </c>
      <c r="IB14" s="56">
        <v>1.0046299999999999</v>
      </c>
      <c r="IC14" s="56">
        <v>-1.6920999999999999</v>
      </c>
      <c r="ID14" s="56">
        <v>0.12428</v>
      </c>
      <c r="IE14" s="56">
        <v>0.13134000000000001</v>
      </c>
      <c r="IF14" s="56">
        <v>-0.1331</v>
      </c>
      <c r="IG14" s="56">
        <v>-0.58645000000000003</v>
      </c>
      <c r="IH14" s="56">
        <v>5.833E-2</v>
      </c>
      <c r="II14" s="56">
        <v>-0.62810999999999995</v>
      </c>
      <c r="IJ14" s="56">
        <v>0.18809999999999999</v>
      </c>
      <c r="IK14" s="56">
        <v>-0.92205000000000004</v>
      </c>
      <c r="IL14" s="56">
        <v>-0.18673999999999999</v>
      </c>
      <c r="IM14" s="56">
        <v>-4.0333100000000002</v>
      </c>
      <c r="IN14" s="56">
        <v>-0.56718000000000002</v>
      </c>
      <c r="IO14" s="56">
        <v>-0.73799999999999999</v>
      </c>
    </row>
    <row r="15" spans="2:249" x14ac:dyDescent="0.25">
      <c r="B15" s="93"/>
      <c r="C15" s="1" t="s">
        <v>287</v>
      </c>
      <c r="D15" s="13" t="s">
        <v>288</v>
      </c>
      <c r="E15" s="48" t="s">
        <v>0</v>
      </c>
      <c r="F15" s="48" t="s">
        <v>8</v>
      </c>
      <c r="G15" s="15"/>
      <c r="H15" s="15"/>
      <c r="I15" s="15">
        <v>2.2134</v>
      </c>
      <c r="J15" s="15"/>
      <c r="K15" s="15">
        <v>-0.16445000000000001</v>
      </c>
      <c r="L15" s="15"/>
      <c r="M15" s="15"/>
      <c r="N15" s="15">
        <v>-1.3068900000000001</v>
      </c>
      <c r="O15" s="15">
        <v>-0.70443</v>
      </c>
      <c r="P15" s="15">
        <v>-1.38086</v>
      </c>
      <c r="Q15" s="15">
        <v>-1.4794099999999999</v>
      </c>
      <c r="R15" s="15">
        <v>-0.86656</v>
      </c>
      <c r="S15" s="16" t="s">
        <v>277</v>
      </c>
      <c r="T15" s="15">
        <v>0.3896</v>
      </c>
      <c r="U15" s="15">
        <v>-0.42137999999999998</v>
      </c>
      <c r="V15" s="15">
        <v>2.3312599999999999</v>
      </c>
      <c r="W15" s="15">
        <v>1.3299999999999999E-2</v>
      </c>
      <c r="X15" s="49"/>
      <c r="Y15" s="49"/>
      <c r="Z15" s="49"/>
      <c r="AA15" s="49"/>
      <c r="AB15" s="49"/>
      <c r="AC15" s="49"/>
      <c r="AD15" s="49"/>
      <c r="AE15" s="49"/>
      <c r="AF15" s="17">
        <v>-1.29009</v>
      </c>
      <c r="AG15" s="17">
        <v>0.28132000000000001</v>
      </c>
      <c r="AH15" s="17">
        <v>1.36069</v>
      </c>
      <c r="AI15" s="53">
        <v>1.15994</v>
      </c>
      <c r="AJ15" s="17">
        <v>0.53603000000000001</v>
      </c>
      <c r="AK15" s="17">
        <v>-0.18146999999999999</v>
      </c>
      <c r="AL15" s="17">
        <v>1.4115899999999999</v>
      </c>
      <c r="AM15" s="17">
        <v>-1.2450699999999999</v>
      </c>
      <c r="AN15" s="17">
        <v>0.11591</v>
      </c>
      <c r="AO15" s="25">
        <v>0.80718000000000001</v>
      </c>
      <c r="AP15" s="25"/>
      <c r="AQ15" s="25"/>
      <c r="AR15" s="25"/>
      <c r="AS15" s="25"/>
      <c r="AT15" s="25"/>
      <c r="AU15" s="25">
        <v>-0.70467000000000002</v>
      </c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15">
        <v>-0.4728</v>
      </c>
      <c r="BK15" s="15">
        <v>-0.74465999999999999</v>
      </c>
      <c r="BL15" s="15">
        <v>0.94435999999999998</v>
      </c>
      <c r="BM15" s="15">
        <v>-0.16014</v>
      </c>
      <c r="BN15" s="22" t="s">
        <v>277</v>
      </c>
      <c r="BO15" s="33"/>
      <c r="BP15" s="33"/>
      <c r="BQ15" s="33"/>
      <c r="BR15" s="33"/>
      <c r="BS15" s="33"/>
      <c r="BT15" s="33"/>
      <c r="BU15" s="33"/>
      <c r="BV15" s="33"/>
      <c r="BW15" s="17">
        <v>-0.60848000000000002</v>
      </c>
      <c r="BX15" s="17">
        <v>-0.31703999999999999</v>
      </c>
      <c r="BY15" s="17">
        <v>-1.2617100000000001</v>
      </c>
      <c r="BZ15" s="17">
        <v>-2.4481299999999999</v>
      </c>
      <c r="CA15" s="17">
        <v>-2.29731</v>
      </c>
      <c r="CB15" s="17">
        <v>-1.6991400000000001</v>
      </c>
      <c r="CC15" s="17">
        <v>-0.52678000000000003</v>
      </c>
      <c r="CD15" s="17">
        <v>-0.14349999999999999</v>
      </c>
      <c r="CE15" s="17">
        <v>-6.6269999999999996E-2</v>
      </c>
      <c r="CF15" s="17"/>
      <c r="CG15" s="17"/>
      <c r="CH15" s="17"/>
      <c r="CI15" s="17"/>
      <c r="CJ15" s="17">
        <v>-0.1012</v>
      </c>
      <c r="CK15" s="15"/>
      <c r="CL15" s="15"/>
      <c r="CM15" s="15">
        <v>-1.2514000000000001</v>
      </c>
      <c r="CN15" s="15"/>
      <c r="CO15" s="15">
        <v>9.2319999999999999E-2</v>
      </c>
      <c r="CP15" s="15"/>
      <c r="CQ15" s="15"/>
      <c r="CR15" s="15">
        <v>-3.60833</v>
      </c>
      <c r="CS15" s="15">
        <v>-3.4401799999999998</v>
      </c>
      <c r="CT15" s="15">
        <v>-3.4792100000000001</v>
      </c>
      <c r="CU15" s="15">
        <v>-3.69367</v>
      </c>
      <c r="CV15" s="15">
        <v>-3.51274</v>
      </c>
      <c r="CW15" s="23" t="s">
        <v>277</v>
      </c>
      <c r="CX15" s="15">
        <v>-2.5947900000000002</v>
      </c>
      <c r="CY15" s="15">
        <v>-1.5112699999999999</v>
      </c>
      <c r="CZ15" s="15">
        <v>1.96238</v>
      </c>
      <c r="DA15" s="15">
        <v>6.2013600000000002</v>
      </c>
      <c r="DB15" s="15"/>
      <c r="DC15" s="22" t="s">
        <v>277</v>
      </c>
      <c r="DD15" s="33"/>
      <c r="DE15" s="33"/>
      <c r="DF15" s="33"/>
      <c r="DG15" s="33"/>
      <c r="DH15" s="33"/>
      <c r="DI15" s="33"/>
      <c r="DJ15" s="33"/>
      <c r="DK15" s="33"/>
      <c r="DL15" s="17">
        <v>1.6638599999999999</v>
      </c>
      <c r="DM15" s="17">
        <v>-0.79918</v>
      </c>
      <c r="DN15" s="17">
        <v>-1.15724</v>
      </c>
      <c r="DO15" s="17">
        <v>-1.0442199999999999</v>
      </c>
      <c r="DP15" s="17">
        <v>-1.0846800000000001</v>
      </c>
      <c r="DQ15" s="17">
        <v>-0.88363999999999998</v>
      </c>
      <c r="DR15" s="17">
        <v>1.9551700000000001</v>
      </c>
      <c r="DS15" s="17">
        <v>1.4997799999999999</v>
      </c>
      <c r="DT15" s="17">
        <v>0.48163</v>
      </c>
      <c r="DU15" s="25"/>
      <c r="DV15" s="25"/>
      <c r="DW15" s="25"/>
      <c r="DX15" s="25"/>
      <c r="DY15" s="25"/>
      <c r="DZ15" s="25"/>
      <c r="EA15" s="25"/>
      <c r="EB15" s="15">
        <v>-2.1595900000000001</v>
      </c>
      <c r="EC15" s="15"/>
      <c r="ED15" s="15">
        <v>-1.85884</v>
      </c>
      <c r="EE15" s="15"/>
      <c r="EF15" s="15">
        <v>-1.5007600000000001</v>
      </c>
      <c r="EG15" s="15"/>
      <c r="EH15" s="15"/>
      <c r="EI15" s="15">
        <v>-3.6483599999999998</v>
      </c>
      <c r="EJ15" s="15">
        <v>-3.26837</v>
      </c>
      <c r="EK15" s="15">
        <v>-3.2579500000000001</v>
      </c>
      <c r="EL15" s="15">
        <v>-3.0508999999999999</v>
      </c>
      <c r="EM15" s="15">
        <v>-3.04474</v>
      </c>
      <c r="EN15" s="22" t="s">
        <v>277</v>
      </c>
      <c r="EO15" s="25">
        <v>0.43546000000000001</v>
      </c>
      <c r="EP15" s="25">
        <v>-0.17218</v>
      </c>
      <c r="EQ15" s="25">
        <v>-0.44131999999999999</v>
      </c>
      <c r="ER15" s="25">
        <v>-0.57191000000000003</v>
      </c>
      <c r="ES15" s="25"/>
      <c r="ET15" s="25">
        <v>-0.56505000000000005</v>
      </c>
      <c r="EU15" s="25">
        <v>-0.30890000000000001</v>
      </c>
      <c r="EV15" s="56">
        <v>1.74169</v>
      </c>
      <c r="EW15" s="25"/>
      <c r="EX15" s="25"/>
      <c r="EY15" s="25"/>
      <c r="EZ15" s="25"/>
      <c r="FA15" s="25"/>
      <c r="FB15" s="25"/>
      <c r="FC15" s="25"/>
      <c r="FD15" s="20"/>
      <c r="FE15" s="20"/>
      <c r="FF15" s="20"/>
      <c r="FG15" s="20"/>
      <c r="FH15" s="20"/>
      <c r="FI15" s="20"/>
      <c r="FJ15" s="20"/>
      <c r="FK15" s="20"/>
      <c r="FL15" s="56"/>
      <c r="FM15" s="56"/>
      <c r="FN15" s="56"/>
      <c r="FO15" s="56"/>
      <c r="FP15" s="56"/>
      <c r="FQ15" s="15">
        <v>-2.3480699999999999</v>
      </c>
      <c r="FR15" s="15">
        <v>-2.6789800000000001</v>
      </c>
      <c r="FS15" s="15">
        <v>0.67413000000000001</v>
      </c>
      <c r="FT15" s="15">
        <v>-4.8000000000000001E-2</v>
      </c>
      <c r="FU15" s="15"/>
      <c r="FV15" s="22" t="s">
        <v>277</v>
      </c>
      <c r="FW15" s="17">
        <v>-0.39554</v>
      </c>
      <c r="FX15" s="17">
        <v>-1.0646899999999999</v>
      </c>
      <c r="FY15" s="17">
        <v>-0.64095000000000002</v>
      </c>
      <c r="FZ15" s="17">
        <v>0.82482</v>
      </c>
      <c r="GA15" s="17">
        <v>7.22044</v>
      </c>
      <c r="GB15" s="17">
        <v>7.1865199999999998</v>
      </c>
      <c r="GC15" s="17">
        <v>3.3250999999999999</v>
      </c>
      <c r="GD15" s="17">
        <v>-0.79110999999999998</v>
      </c>
      <c r="GE15" s="17"/>
      <c r="GF15" s="17"/>
      <c r="GG15" s="17"/>
      <c r="GH15" s="17"/>
      <c r="GI15" s="17"/>
      <c r="GJ15" s="17"/>
      <c r="GK15" s="17"/>
      <c r="GL15" s="17"/>
      <c r="GM15" s="17">
        <v>-1.49702</v>
      </c>
      <c r="GN15" s="17">
        <v>0.47963</v>
      </c>
      <c r="GO15" s="17">
        <v>-0.46111999999999997</v>
      </c>
      <c r="GP15" s="17">
        <v>-3.2309999999999998E-2</v>
      </c>
      <c r="GQ15" s="17">
        <v>-0.61294999999999999</v>
      </c>
      <c r="GR15" s="17">
        <v>-0.57821999999999996</v>
      </c>
      <c r="GS15" s="17">
        <v>-0.52442999999999995</v>
      </c>
      <c r="GT15" s="25">
        <v>-0.15845999999999999</v>
      </c>
      <c r="GU15" s="17">
        <v>0.17718</v>
      </c>
      <c r="GV15" s="17">
        <v>-0.39889999999999998</v>
      </c>
      <c r="GW15" s="17">
        <v>-2.8999999999999998E-3</v>
      </c>
      <c r="GX15" s="17">
        <v>0.16300000000000001</v>
      </c>
      <c r="GY15" s="17">
        <v>-0.41049000000000002</v>
      </c>
      <c r="GZ15" s="17">
        <v>-0.72501000000000004</v>
      </c>
      <c r="HA15" s="17">
        <v>0.2432</v>
      </c>
      <c r="HB15" s="17">
        <v>-0.81503000000000003</v>
      </c>
      <c r="HC15" s="17">
        <v>0.47799999999999998</v>
      </c>
      <c r="HD15" s="17">
        <v>-0.77073999999999998</v>
      </c>
      <c r="HE15" s="17">
        <v>-0.21978</v>
      </c>
      <c r="HF15" s="17">
        <v>-1.3328800000000001</v>
      </c>
      <c r="HG15" s="17">
        <v>0.94703000000000004</v>
      </c>
      <c r="HH15" s="17">
        <v>-0.82579999999999998</v>
      </c>
      <c r="HI15" s="17">
        <v>-0.24529999999999999</v>
      </c>
      <c r="HJ15" s="17">
        <v>-0.15479999999999999</v>
      </c>
      <c r="HK15" s="17">
        <v>0.97757000000000005</v>
      </c>
      <c r="HL15" s="17">
        <v>-0.46877000000000002</v>
      </c>
      <c r="HM15" s="17"/>
      <c r="HN15" s="17"/>
      <c r="HO15" s="17"/>
      <c r="HP15" s="17"/>
      <c r="HQ15" s="17"/>
      <c r="HR15" s="47">
        <v>-5.0299999999999997E-2</v>
      </c>
      <c r="HS15" s="40"/>
      <c r="HT15" s="56">
        <v>1.4491799999999999</v>
      </c>
      <c r="HU15" s="56">
        <v>1.0388299999999999</v>
      </c>
      <c r="HV15" s="56">
        <v>0.80557000000000001</v>
      </c>
      <c r="HW15" s="56">
        <v>-0.56498000000000004</v>
      </c>
      <c r="HX15" s="56">
        <v>1.3786799999999999</v>
      </c>
      <c r="HY15" s="56">
        <v>1.02582</v>
      </c>
      <c r="HZ15" s="56">
        <v>1.0975900000000001</v>
      </c>
      <c r="IA15" s="56">
        <v>1.3085100000000001</v>
      </c>
      <c r="IB15" s="56">
        <v>1.0289200000000001</v>
      </c>
      <c r="IC15" s="56">
        <v>0.74621999999999999</v>
      </c>
      <c r="ID15" s="56">
        <v>0.30198999999999998</v>
      </c>
      <c r="IE15" s="56">
        <v>0.44997999999999999</v>
      </c>
      <c r="IF15" s="56">
        <v>1.3900300000000001</v>
      </c>
      <c r="IG15" s="56">
        <v>0.96265999999999996</v>
      </c>
      <c r="IH15" s="56">
        <v>1.36971</v>
      </c>
      <c r="II15" s="56">
        <v>1.2954699999999999</v>
      </c>
      <c r="IJ15" s="56">
        <v>1.4008700000000001</v>
      </c>
      <c r="IK15" s="56">
        <v>1.88547</v>
      </c>
      <c r="IL15" s="56">
        <v>0.61612</v>
      </c>
      <c r="IM15" s="56">
        <v>1.7377899999999999</v>
      </c>
      <c r="IN15" s="56">
        <v>2.1208200000000001</v>
      </c>
      <c r="IO15" s="56">
        <v>2.39377</v>
      </c>
    </row>
    <row r="16" spans="2:249" x14ac:dyDescent="0.25">
      <c r="B16" s="93"/>
      <c r="C16" s="1" t="s">
        <v>287</v>
      </c>
      <c r="D16" s="13" t="s">
        <v>289</v>
      </c>
      <c r="E16" s="48" t="s">
        <v>0</v>
      </c>
      <c r="F16" s="48" t="s">
        <v>8</v>
      </c>
      <c r="G16" s="15"/>
      <c r="H16" s="15"/>
      <c r="I16" s="15">
        <v>2.2134</v>
      </c>
      <c r="J16" s="15"/>
      <c r="K16" s="15">
        <v>-0.16445000000000001</v>
      </c>
      <c r="L16" s="15"/>
      <c r="M16" s="15"/>
      <c r="N16" s="15">
        <v>0.11031000000000001</v>
      </c>
      <c r="O16" s="15">
        <v>0.38695000000000002</v>
      </c>
      <c r="P16" s="15">
        <v>1.08779</v>
      </c>
      <c r="Q16" s="15">
        <v>0.74841000000000002</v>
      </c>
      <c r="R16" s="15">
        <v>-0.18203</v>
      </c>
      <c r="S16" s="16" t="s">
        <v>277</v>
      </c>
      <c r="T16" s="15">
        <v>0.3896</v>
      </c>
      <c r="U16" s="15">
        <v>-0.42137999999999998</v>
      </c>
      <c r="V16" s="15">
        <v>2.3312599999999999</v>
      </c>
      <c r="W16" s="15">
        <v>1.3299999999999999E-2</v>
      </c>
      <c r="X16" s="49"/>
      <c r="Y16" s="49"/>
      <c r="Z16" s="49"/>
      <c r="AA16" s="49"/>
      <c r="AB16" s="49"/>
      <c r="AC16" s="49"/>
      <c r="AD16" s="49"/>
      <c r="AE16" s="49"/>
      <c r="AF16" s="17">
        <v>-1.29071</v>
      </c>
      <c r="AG16" s="17">
        <v>0.28938999999999998</v>
      </c>
      <c r="AH16" s="17">
        <v>1.09345</v>
      </c>
      <c r="AI16" s="53">
        <v>0.92352000000000001</v>
      </c>
      <c r="AJ16" s="17">
        <v>0.33290999999999998</v>
      </c>
      <c r="AK16" s="17">
        <v>-0.19699</v>
      </c>
      <c r="AL16" s="17">
        <v>1.28976</v>
      </c>
      <c r="AM16" s="17">
        <v>-1.4136599999999999</v>
      </c>
      <c r="AN16" s="17">
        <v>-7.8990000000000005E-2</v>
      </c>
      <c r="AO16" s="25">
        <v>0.41549999999999998</v>
      </c>
      <c r="AP16" s="25"/>
      <c r="AQ16" s="25"/>
      <c r="AR16" s="25"/>
      <c r="AS16" s="25"/>
      <c r="AT16" s="25"/>
      <c r="AU16" s="25">
        <v>-0.28482000000000002</v>
      </c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15">
        <v>-0.4728</v>
      </c>
      <c r="BK16" s="15">
        <v>-0.74465999999999999</v>
      </c>
      <c r="BL16" s="15">
        <v>-1.0476799999999999</v>
      </c>
      <c r="BM16" s="15">
        <v>-0.16014</v>
      </c>
      <c r="BN16" s="22" t="s">
        <v>277</v>
      </c>
      <c r="BO16" s="33"/>
      <c r="BP16" s="33"/>
      <c r="BQ16" s="33"/>
      <c r="BR16" s="33"/>
      <c r="BS16" s="33"/>
      <c r="BT16" s="33"/>
      <c r="BU16" s="33"/>
      <c r="BV16" s="33"/>
      <c r="BW16" s="17">
        <v>-0.58362999999999998</v>
      </c>
      <c r="BX16" s="17">
        <v>-0.24903</v>
      </c>
      <c r="BY16" s="17">
        <v>-4.5150000000000003E-2</v>
      </c>
      <c r="BZ16" s="17">
        <v>0.10295</v>
      </c>
      <c r="CA16" s="17">
        <v>1.75E-3</v>
      </c>
      <c r="CB16" s="17">
        <v>-0.32961000000000001</v>
      </c>
      <c r="CC16" s="17">
        <v>2.2712400000000001</v>
      </c>
      <c r="CD16" s="17">
        <v>-0.24909999999999999</v>
      </c>
      <c r="CE16" s="17">
        <v>-6.6269999999999996E-2</v>
      </c>
      <c r="CF16" s="17"/>
      <c r="CG16" s="17"/>
      <c r="CH16" s="17"/>
      <c r="CI16" s="17"/>
      <c r="CJ16" s="17">
        <v>-0.14427999999999999</v>
      </c>
      <c r="CK16" s="15"/>
      <c r="CL16" s="15"/>
      <c r="CM16" s="15">
        <v>-1.2514000000000001</v>
      </c>
      <c r="CN16" s="15"/>
      <c r="CO16" s="15">
        <v>9.2319999999999999E-2</v>
      </c>
      <c r="CP16" s="15"/>
      <c r="CQ16" s="15"/>
      <c r="CR16" s="15">
        <v>-3.9057400000000002</v>
      </c>
      <c r="CS16" s="15">
        <v>-3.7338200000000001</v>
      </c>
      <c r="CT16" s="15">
        <v>-4.2230400000000001</v>
      </c>
      <c r="CU16" s="15">
        <v>-3.9943</v>
      </c>
      <c r="CV16" s="15">
        <v>-3.8046899999999999</v>
      </c>
      <c r="CW16" s="23" t="s">
        <v>277</v>
      </c>
      <c r="CX16" s="15">
        <v>-2.5947900000000002</v>
      </c>
      <c r="CY16" s="15">
        <v>-1.5112699999999999</v>
      </c>
      <c r="CZ16" s="15">
        <v>1.96238</v>
      </c>
      <c r="DA16" s="15">
        <v>6.2013600000000002</v>
      </c>
      <c r="DB16" s="15"/>
      <c r="DC16" s="22" t="s">
        <v>277</v>
      </c>
      <c r="DD16" s="33"/>
      <c r="DE16" s="33"/>
      <c r="DF16" s="33"/>
      <c r="DG16" s="33"/>
      <c r="DH16" s="33"/>
      <c r="DI16" s="33"/>
      <c r="DJ16" s="33"/>
      <c r="DK16" s="33"/>
      <c r="DL16" s="17">
        <v>1.67327</v>
      </c>
      <c r="DM16" s="17">
        <v>-0.69596000000000002</v>
      </c>
      <c r="DN16" s="17">
        <v>-0.95001999999999998</v>
      </c>
      <c r="DO16" s="17">
        <v>-0.60504999999999998</v>
      </c>
      <c r="DP16" s="17">
        <v>-0.25797999999999999</v>
      </c>
      <c r="DQ16" s="17">
        <v>-0.70108000000000004</v>
      </c>
      <c r="DR16" s="17">
        <v>2.46665</v>
      </c>
      <c r="DS16" s="17">
        <v>0.93779999999999997</v>
      </c>
      <c r="DT16" s="17">
        <v>-0.2364</v>
      </c>
      <c r="DU16" s="25"/>
      <c r="DV16" s="25"/>
      <c r="DW16" s="25"/>
      <c r="DX16" s="25"/>
      <c r="DY16" s="25"/>
      <c r="DZ16" s="25"/>
      <c r="EA16" s="25"/>
      <c r="EB16" s="15">
        <v>-2.1556000000000002</v>
      </c>
      <c r="EC16" s="15"/>
      <c r="ED16" s="15">
        <v>-1.85884</v>
      </c>
      <c r="EE16" s="15"/>
      <c r="EF16" s="15">
        <v>-1.5007600000000001</v>
      </c>
      <c r="EG16" s="15"/>
      <c r="EH16" s="15"/>
      <c r="EI16" s="15">
        <v>-3.1824699999999999</v>
      </c>
      <c r="EJ16" s="15">
        <v>-3.1161599999999998</v>
      </c>
      <c r="EK16" s="15">
        <v>-3.1006200000000002</v>
      </c>
      <c r="EL16" s="15">
        <v>-3.20573</v>
      </c>
      <c r="EM16" s="15">
        <v>-2.8935300000000002</v>
      </c>
      <c r="EN16" s="22" t="s">
        <v>277</v>
      </c>
      <c r="EO16" s="25">
        <v>0.57681000000000004</v>
      </c>
      <c r="EP16" s="25">
        <v>3.3432499999999998</v>
      </c>
      <c r="EQ16" s="25">
        <v>2.6548799999999999</v>
      </c>
      <c r="ER16" s="25">
        <v>1.4866699999999999</v>
      </c>
      <c r="ES16" s="25"/>
      <c r="ET16" s="25">
        <v>1.0328200000000001</v>
      </c>
      <c r="EU16" s="25">
        <v>3.9513699999999998</v>
      </c>
      <c r="EV16" s="56">
        <v>-2.1170000000000001E-2</v>
      </c>
      <c r="EW16" s="25"/>
      <c r="EX16" s="25"/>
      <c r="EY16" s="25"/>
      <c r="EZ16" s="25"/>
      <c r="FA16" s="25"/>
      <c r="FB16" s="25"/>
      <c r="FC16" s="25"/>
      <c r="FD16" s="24"/>
      <c r="FE16" s="24"/>
      <c r="FF16" s="24"/>
      <c r="FG16" s="24"/>
      <c r="FH16" s="24"/>
      <c r="FI16" s="24"/>
      <c r="FJ16" s="24"/>
      <c r="FK16" s="24"/>
      <c r="FL16" s="56"/>
      <c r="FM16" s="56"/>
      <c r="FN16" s="56"/>
      <c r="FO16" s="56"/>
      <c r="FP16" s="56"/>
      <c r="FQ16" s="15">
        <v>-2.3480699999999999</v>
      </c>
      <c r="FR16" s="15">
        <v>-2.6789800000000001</v>
      </c>
      <c r="FS16" s="15">
        <v>0.67413000000000001</v>
      </c>
      <c r="FT16" s="15">
        <v>-4.8000000000000001E-2</v>
      </c>
      <c r="FU16" s="15"/>
      <c r="FV16" s="22" t="s">
        <v>277</v>
      </c>
      <c r="FW16" s="17">
        <v>-0.30642000000000003</v>
      </c>
      <c r="FX16" s="17">
        <v>-1.15001</v>
      </c>
      <c r="FY16" s="17">
        <v>-1.2221900000000001</v>
      </c>
      <c r="FZ16" s="17">
        <v>-0.82333999999999996</v>
      </c>
      <c r="GA16" s="17">
        <v>-2.239E-2</v>
      </c>
      <c r="GB16" s="17">
        <v>0.48453000000000002</v>
      </c>
      <c r="GC16" s="17">
        <v>0.4642</v>
      </c>
      <c r="GD16" s="17">
        <v>-0.41020000000000001</v>
      </c>
      <c r="GE16" s="17"/>
      <c r="GF16" s="17"/>
      <c r="GG16" s="17"/>
      <c r="GH16" s="17"/>
      <c r="GI16" s="17"/>
      <c r="GJ16" s="17"/>
      <c r="GK16" s="17"/>
      <c r="GL16" s="17"/>
      <c r="GM16" s="17">
        <v>-0.40761999999999998</v>
      </c>
      <c r="GN16" s="17">
        <v>4.7780000000000003E-2</v>
      </c>
      <c r="GO16" s="17">
        <v>-0.50466</v>
      </c>
      <c r="GP16" s="17">
        <v>-1.13778</v>
      </c>
      <c r="GQ16" s="17">
        <v>0.70548999999999995</v>
      </c>
      <c r="GR16" s="17">
        <v>-0.54264999999999997</v>
      </c>
      <c r="GS16" s="17">
        <v>8.0939999999999998E-2</v>
      </c>
      <c r="GT16" s="25">
        <v>-1.0776699999999999</v>
      </c>
      <c r="GU16" s="17">
        <v>1.00936</v>
      </c>
      <c r="GV16" s="17">
        <v>-4.8500000000000001E-2</v>
      </c>
      <c r="GW16" s="17">
        <v>-0.28770000000000001</v>
      </c>
      <c r="GX16" s="17">
        <v>-0.82320000000000004</v>
      </c>
      <c r="GY16" s="17">
        <v>-1.391</v>
      </c>
      <c r="GZ16" s="17">
        <v>-0.41044999999999998</v>
      </c>
      <c r="HA16" s="17">
        <v>0.2432</v>
      </c>
      <c r="HB16" s="17">
        <v>-0.81503000000000003</v>
      </c>
      <c r="HC16" s="17">
        <v>0.2084</v>
      </c>
      <c r="HD16" s="17">
        <v>-0.77073999999999998</v>
      </c>
      <c r="HE16" s="17">
        <v>-6.0929999999999998E-2</v>
      </c>
      <c r="HF16" s="17">
        <v>-1.3328800000000001</v>
      </c>
      <c r="HG16" s="17">
        <v>0.82394999999999996</v>
      </c>
      <c r="HH16" s="17">
        <v>-0.71550000000000002</v>
      </c>
      <c r="HI16" s="17">
        <v>-0.24529999999999999</v>
      </c>
      <c r="HJ16" s="17">
        <v>-0.15479999999999999</v>
      </c>
      <c r="HK16" s="17">
        <v>-0.56210000000000004</v>
      </c>
      <c r="HL16" s="17">
        <v>0.32246999999999998</v>
      </c>
      <c r="HM16" s="17"/>
      <c r="HN16" s="17"/>
      <c r="HO16" s="17"/>
      <c r="HP16" s="17"/>
      <c r="HQ16" s="17"/>
      <c r="HR16" s="47">
        <v>-4.6100000000000002E-2</v>
      </c>
      <c r="HS16" s="40"/>
      <c r="HT16" s="56">
        <v>1.4576199999999999</v>
      </c>
      <c r="HU16" s="56">
        <v>1.0371300000000001</v>
      </c>
      <c r="HV16" s="56">
        <v>0.67635000000000001</v>
      </c>
      <c r="HW16" s="56">
        <v>-0.23755000000000001</v>
      </c>
      <c r="HX16" s="56">
        <v>1.2451099999999999</v>
      </c>
      <c r="HY16" s="56">
        <v>1.0247900000000001</v>
      </c>
      <c r="HZ16" s="56">
        <v>0.50065000000000004</v>
      </c>
      <c r="IA16" s="56">
        <v>0.86719999999999997</v>
      </c>
      <c r="IB16" s="56">
        <v>1.0180499999999999</v>
      </c>
      <c r="IC16" s="56">
        <v>-0.94228999999999996</v>
      </c>
      <c r="ID16" s="56">
        <v>-0.61617</v>
      </c>
      <c r="IE16" s="56">
        <v>-3.24905</v>
      </c>
      <c r="IF16" s="56">
        <v>0.56988000000000005</v>
      </c>
      <c r="IG16" s="56">
        <v>-9.2670000000000002E-2</v>
      </c>
      <c r="IH16" s="56">
        <v>0.59633000000000003</v>
      </c>
      <c r="II16" s="56">
        <v>0.58677999999999997</v>
      </c>
      <c r="IJ16" s="56">
        <v>0.67320999999999998</v>
      </c>
      <c r="IK16" s="56">
        <v>0.22176000000000001</v>
      </c>
      <c r="IL16" s="56">
        <v>0.46214</v>
      </c>
      <c r="IM16" s="56">
        <v>-0.45895000000000002</v>
      </c>
      <c r="IN16" s="56">
        <v>-0.80718000000000001</v>
      </c>
      <c r="IO16" s="56">
        <v>-0.68906999999999996</v>
      </c>
    </row>
    <row r="17" spans="2:249" x14ac:dyDescent="0.25">
      <c r="B17" s="93"/>
      <c r="C17" s="1" t="s">
        <v>287</v>
      </c>
      <c r="D17" s="13" t="s">
        <v>290</v>
      </c>
      <c r="E17" s="48" t="s">
        <v>0</v>
      </c>
      <c r="F17" s="48" t="s">
        <v>8</v>
      </c>
      <c r="G17" s="15"/>
      <c r="H17" s="15"/>
      <c r="I17" s="15">
        <v>2.2134</v>
      </c>
      <c r="J17" s="15"/>
      <c r="K17" s="15">
        <v>-0.16445000000000001</v>
      </c>
      <c r="L17" s="15"/>
      <c r="M17" s="15"/>
      <c r="N17" s="15">
        <v>-0.59828999999999999</v>
      </c>
      <c r="O17" s="15">
        <v>-0.70443</v>
      </c>
      <c r="P17" s="15">
        <v>-1.38086</v>
      </c>
      <c r="Q17" s="15">
        <v>-1.4794099999999999</v>
      </c>
      <c r="R17" s="15">
        <v>-1.5510999999999999</v>
      </c>
      <c r="S17" s="16" t="s">
        <v>277</v>
      </c>
      <c r="T17" s="15">
        <v>0.3896</v>
      </c>
      <c r="U17" s="15">
        <v>-0.42137999999999998</v>
      </c>
      <c r="V17" s="15">
        <v>2.3312599999999999</v>
      </c>
      <c r="W17" s="15">
        <v>1.3299999999999999E-2</v>
      </c>
      <c r="X17" s="49"/>
      <c r="Y17" s="49"/>
      <c r="Z17" s="49"/>
      <c r="AA17" s="49"/>
      <c r="AB17" s="49"/>
      <c r="AC17" s="49"/>
      <c r="AD17" s="49"/>
      <c r="AE17" s="49"/>
      <c r="AF17" s="17">
        <v>-1.29196</v>
      </c>
      <c r="AG17" s="17">
        <v>6.9839999999999999E-2</v>
      </c>
      <c r="AH17" s="17">
        <v>1.1551199999999999</v>
      </c>
      <c r="AI17" s="53">
        <v>1.0436799999999999</v>
      </c>
      <c r="AJ17" s="17">
        <v>0.35886000000000001</v>
      </c>
      <c r="AK17" s="17">
        <v>-0.19792999999999999</v>
      </c>
      <c r="AL17" s="17">
        <v>2.04339</v>
      </c>
      <c r="AM17" s="17">
        <v>-1.41862</v>
      </c>
      <c r="AN17" s="17">
        <v>0.50570999999999999</v>
      </c>
      <c r="AO17" s="25">
        <v>-0.11123</v>
      </c>
      <c r="AP17" s="25"/>
      <c r="AQ17" s="25"/>
      <c r="AR17" s="25"/>
      <c r="AS17" s="25"/>
      <c r="AT17" s="25"/>
      <c r="AU17" s="25">
        <v>-0.43889</v>
      </c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15">
        <v>-0.4728</v>
      </c>
      <c r="BK17" s="15">
        <v>-0.74465999999999999</v>
      </c>
      <c r="BL17" s="15">
        <v>-1.0476799999999999</v>
      </c>
      <c r="BM17" s="15">
        <v>-0.16014</v>
      </c>
      <c r="BN17" s="22" t="s">
        <v>277</v>
      </c>
      <c r="BO17" s="49"/>
      <c r="BP17" s="49"/>
      <c r="BQ17" s="49"/>
      <c r="BR17" s="49"/>
      <c r="BS17" s="49"/>
      <c r="BT17" s="49"/>
      <c r="BU17" s="49"/>
      <c r="BV17" s="49"/>
      <c r="BW17" s="53">
        <v>-0.58362999999999998</v>
      </c>
      <c r="BX17" s="53">
        <v>-0.12536</v>
      </c>
      <c r="BY17" s="53">
        <v>-0.73441999999999996</v>
      </c>
      <c r="BZ17" s="53">
        <v>-1.77996</v>
      </c>
      <c r="CA17" s="53">
        <v>-1.8874</v>
      </c>
      <c r="CB17" s="53">
        <v>-1.68984</v>
      </c>
      <c r="CC17" s="53">
        <v>-3.3950000000000001E-2</v>
      </c>
      <c r="CD17" s="17">
        <v>-0.1012</v>
      </c>
      <c r="CE17" s="17">
        <v>-0.37019000000000002</v>
      </c>
      <c r="CF17" s="17"/>
      <c r="CG17" s="17"/>
      <c r="CH17" s="17"/>
      <c r="CI17" s="17"/>
      <c r="CJ17" s="17">
        <v>0.71718999999999999</v>
      </c>
      <c r="CK17" s="15"/>
      <c r="CL17" s="15"/>
      <c r="CM17" s="15">
        <v>-1.2514000000000001</v>
      </c>
      <c r="CN17" s="15"/>
      <c r="CO17" s="15">
        <v>-1.77121</v>
      </c>
      <c r="CP17" s="15"/>
      <c r="CQ17" s="15"/>
      <c r="CR17" s="15">
        <v>-2.5673900000000001</v>
      </c>
      <c r="CS17" s="15">
        <v>-2.41242</v>
      </c>
      <c r="CT17" s="15">
        <v>-2.7353800000000001</v>
      </c>
      <c r="CU17" s="15">
        <v>-2.6414499999999999</v>
      </c>
      <c r="CV17" s="15">
        <v>-2.34497</v>
      </c>
      <c r="CW17" s="23" t="s">
        <v>277</v>
      </c>
      <c r="CX17" s="15">
        <v>-2.5947900000000002</v>
      </c>
      <c r="CY17" s="15">
        <v>-1.5112699999999999</v>
      </c>
      <c r="CZ17" s="15">
        <v>1.96238</v>
      </c>
      <c r="DA17" s="15">
        <v>6.2013600000000002</v>
      </c>
      <c r="DB17" s="15"/>
      <c r="DC17" s="22" t="s">
        <v>277</v>
      </c>
      <c r="DD17" s="33"/>
      <c r="DE17" s="33"/>
      <c r="DF17" s="33"/>
      <c r="DG17" s="33"/>
      <c r="DH17" s="33"/>
      <c r="DI17" s="33"/>
      <c r="DJ17" s="33"/>
      <c r="DK17" s="33"/>
      <c r="DL17" s="17">
        <v>1.7014899999999999</v>
      </c>
      <c r="DM17" s="17">
        <v>-0.55342999999999998</v>
      </c>
      <c r="DN17" s="17">
        <v>-0.98770000000000002</v>
      </c>
      <c r="DO17" s="17">
        <v>-1.0176400000000001</v>
      </c>
      <c r="DP17" s="17">
        <v>-1.19435</v>
      </c>
      <c r="DQ17" s="17">
        <v>-1.4637199999999999</v>
      </c>
      <c r="DR17" s="17">
        <v>1.6945399999999999</v>
      </c>
      <c r="DS17" s="17">
        <v>1.6121700000000001</v>
      </c>
      <c r="DT17" s="17">
        <v>0.1739</v>
      </c>
      <c r="DU17" s="25"/>
      <c r="DV17" s="25"/>
      <c r="DW17" s="25"/>
      <c r="DX17" s="25"/>
      <c r="DY17" s="25"/>
      <c r="DZ17" s="25"/>
      <c r="EA17" s="25"/>
      <c r="EB17" s="15">
        <v>-2.1516199999999999</v>
      </c>
      <c r="EC17" s="15"/>
      <c r="ED17" s="15">
        <v>-1.85884</v>
      </c>
      <c r="EE17" s="15"/>
      <c r="EF17" s="15">
        <v>-1.5007600000000001</v>
      </c>
      <c r="EG17" s="15"/>
      <c r="EH17" s="15"/>
      <c r="EI17" s="15">
        <v>-3.4930599999999998</v>
      </c>
      <c r="EJ17" s="15">
        <v>-3.5728</v>
      </c>
      <c r="EK17" s="15">
        <v>-3.4152800000000001</v>
      </c>
      <c r="EL17" s="15">
        <v>-3.5153699999999999</v>
      </c>
      <c r="EM17" s="15">
        <v>-3.3471700000000002</v>
      </c>
      <c r="EN17" s="22" t="s">
        <v>277</v>
      </c>
      <c r="EO17" s="25">
        <v>-1.5787500000000001</v>
      </c>
      <c r="EP17" s="25">
        <v>-0.85862000000000005</v>
      </c>
      <c r="EQ17" s="25">
        <v>0.50688999999999995</v>
      </c>
      <c r="ER17" s="25">
        <v>-0.48614000000000002</v>
      </c>
      <c r="ES17" s="25"/>
      <c r="ET17" s="25">
        <v>-0.45443</v>
      </c>
      <c r="EU17" s="25">
        <v>-0.50590000000000002</v>
      </c>
      <c r="EV17" s="56">
        <v>-1.1562399999999999</v>
      </c>
      <c r="EW17" s="25"/>
      <c r="EX17" s="25"/>
      <c r="EY17" s="25"/>
      <c r="EZ17" s="25"/>
      <c r="FA17" s="25"/>
      <c r="FB17" s="25"/>
      <c r="FC17" s="25"/>
      <c r="FD17" s="20"/>
      <c r="FE17" s="20"/>
      <c r="FF17" s="20"/>
      <c r="FG17" s="20"/>
      <c r="FH17" s="20"/>
      <c r="FI17" s="20"/>
      <c r="FJ17" s="20"/>
      <c r="FK17" s="20"/>
      <c r="FL17" s="56"/>
      <c r="FM17" s="56"/>
      <c r="FN17" s="56"/>
      <c r="FO17" s="56"/>
      <c r="FP17" s="56"/>
      <c r="FQ17" s="15">
        <v>-2.3480699999999999</v>
      </c>
      <c r="FR17" s="15">
        <v>-2.6789800000000001</v>
      </c>
      <c r="FS17" s="15">
        <v>0.67413000000000001</v>
      </c>
      <c r="FT17" s="15">
        <v>-4.8000000000000001E-2</v>
      </c>
      <c r="FU17" s="15"/>
      <c r="FV17" s="22" t="s">
        <v>277</v>
      </c>
      <c r="FW17" s="17">
        <v>-0.40827000000000002</v>
      </c>
      <c r="FX17" s="17">
        <v>-0.49593999999999999</v>
      </c>
      <c r="FY17" s="17">
        <v>-0.63590000000000002</v>
      </c>
      <c r="FZ17" s="17">
        <v>-0.48876999999999998</v>
      </c>
      <c r="GA17" s="17">
        <v>-2.947E-2</v>
      </c>
      <c r="GB17" s="17">
        <v>0.50102999999999998</v>
      </c>
      <c r="GC17" s="17">
        <v>0.14973</v>
      </c>
      <c r="GD17" s="17">
        <v>-2.929E-2</v>
      </c>
      <c r="GE17" s="17"/>
      <c r="GF17" s="17"/>
      <c r="GG17" s="17"/>
      <c r="GH17" s="17"/>
      <c r="GI17" s="17"/>
      <c r="GJ17" s="17"/>
      <c r="GK17" s="17"/>
      <c r="GL17" s="17"/>
      <c r="GM17" s="17">
        <v>-0.81615000000000004</v>
      </c>
      <c r="GN17" s="17">
        <v>1.0554300000000001</v>
      </c>
      <c r="GO17" s="17">
        <v>-0.65705999999999998</v>
      </c>
      <c r="GP17" s="17">
        <v>4.1390000000000003E-2</v>
      </c>
      <c r="GQ17" s="17">
        <v>-0.13922999999999999</v>
      </c>
      <c r="GR17" s="17">
        <v>-8.022E-2</v>
      </c>
      <c r="GS17" s="17">
        <v>-0.85824</v>
      </c>
      <c r="GT17" s="25">
        <v>-0.64510000000000001</v>
      </c>
      <c r="GU17" s="17">
        <v>2.6737199999999999</v>
      </c>
      <c r="GV17" s="17">
        <v>-4.8500000000000001E-2</v>
      </c>
      <c r="GW17" s="17">
        <v>-0.1656</v>
      </c>
      <c r="GX17" s="17">
        <v>-0.47089999999999999</v>
      </c>
      <c r="GY17" s="17">
        <v>-0.69411</v>
      </c>
      <c r="GZ17" s="17">
        <v>-0.32057999999999998</v>
      </c>
      <c r="HA17" s="17">
        <v>1.3062</v>
      </c>
      <c r="HB17" s="17">
        <v>-0.81503000000000003</v>
      </c>
      <c r="HC17" s="17">
        <v>0.2084</v>
      </c>
      <c r="HD17" s="17">
        <v>-0.17817</v>
      </c>
      <c r="HE17" s="17">
        <v>0.13764000000000001</v>
      </c>
      <c r="HF17" s="17">
        <v>-0.7661</v>
      </c>
      <c r="HG17" s="17">
        <v>0.45467999999999997</v>
      </c>
      <c r="HH17" s="17">
        <v>-1.1882999999999999</v>
      </c>
      <c r="HI17" s="17">
        <v>-0.24529999999999999</v>
      </c>
      <c r="HJ17" s="17">
        <v>-0.15479999999999999</v>
      </c>
      <c r="HK17" s="17">
        <v>0.97757000000000005</v>
      </c>
      <c r="HL17" s="17">
        <v>1.6310800000000001</v>
      </c>
      <c r="HM17" s="17"/>
      <c r="HN17" s="17"/>
      <c r="HO17" s="17"/>
      <c r="HP17" s="17"/>
      <c r="HQ17" s="17"/>
      <c r="HR17" s="17">
        <v>-4.3999999999999997E-2</v>
      </c>
      <c r="HS17" s="24"/>
      <c r="HT17" s="56">
        <v>0.92183999999999999</v>
      </c>
      <c r="HU17" s="56">
        <v>1.02451</v>
      </c>
      <c r="HV17" s="56">
        <v>0.30953000000000003</v>
      </c>
      <c r="HW17" s="56">
        <v>-3.8240000000000003E-2</v>
      </c>
      <c r="HX17" s="56">
        <v>1.14377</v>
      </c>
      <c r="HY17" s="56">
        <v>1.02335</v>
      </c>
      <c r="HZ17" s="56">
        <v>0.60202</v>
      </c>
      <c r="IA17" s="56">
        <v>1.11615</v>
      </c>
      <c r="IB17" s="56">
        <v>1.0232300000000001</v>
      </c>
      <c r="IC17" s="56">
        <v>0.46002999999999999</v>
      </c>
      <c r="ID17" s="56">
        <v>0.46489000000000003</v>
      </c>
      <c r="IE17" s="56">
        <v>0.67164999999999997</v>
      </c>
      <c r="IF17" s="56">
        <v>0.84326000000000001</v>
      </c>
      <c r="IG17" s="56">
        <v>0.88521000000000005</v>
      </c>
      <c r="IH17" s="56">
        <v>0.93257999999999996</v>
      </c>
      <c r="II17" s="56">
        <v>0.75551999999999997</v>
      </c>
      <c r="IJ17" s="56">
        <v>0.91576000000000002</v>
      </c>
      <c r="IK17" s="56">
        <v>0.42971999999999999</v>
      </c>
      <c r="IL17" s="56">
        <v>0.70409999999999995</v>
      </c>
      <c r="IM17" s="56">
        <v>0.76973000000000003</v>
      </c>
      <c r="IN17" s="56">
        <v>0.72882000000000002</v>
      </c>
      <c r="IO17" s="56">
        <v>0.82787999999999995</v>
      </c>
    </row>
    <row r="18" spans="2:249" x14ac:dyDescent="0.25">
      <c r="B18" s="93"/>
      <c r="C18" s="1" t="s">
        <v>287</v>
      </c>
      <c r="D18" s="13" t="s">
        <v>291</v>
      </c>
      <c r="E18" s="48" t="s">
        <v>0</v>
      </c>
      <c r="F18" s="48" t="s">
        <v>8</v>
      </c>
      <c r="G18" s="15"/>
      <c r="H18" s="15"/>
      <c r="I18" s="15">
        <v>2.2134</v>
      </c>
      <c r="J18" s="15"/>
      <c r="K18" s="15">
        <v>-0.16445000000000001</v>
      </c>
      <c r="L18" s="15"/>
      <c r="M18" s="15"/>
      <c r="N18" s="15">
        <v>-1.3068900000000001</v>
      </c>
      <c r="O18" s="15">
        <v>-1.4320200000000001</v>
      </c>
      <c r="P18" s="15">
        <v>-2.0861900000000002</v>
      </c>
      <c r="Q18" s="15">
        <v>-1.4794099999999999</v>
      </c>
      <c r="R18" s="15">
        <v>-1.5510999999999999</v>
      </c>
      <c r="S18" s="16" t="s">
        <v>277</v>
      </c>
      <c r="T18" s="15">
        <v>0.3896</v>
      </c>
      <c r="U18" s="15">
        <v>-0.42137999999999998</v>
      </c>
      <c r="V18" s="15">
        <v>2.3312599999999999</v>
      </c>
      <c r="W18" s="15">
        <v>1.3299999999999999E-2</v>
      </c>
      <c r="X18" s="49"/>
      <c r="Y18" s="49"/>
      <c r="Z18" s="49"/>
      <c r="AA18" s="49"/>
      <c r="AB18" s="49"/>
      <c r="AC18" s="49"/>
      <c r="AD18" s="49"/>
      <c r="AE18" s="49"/>
      <c r="AF18" s="17">
        <v>-1.2950900000000001</v>
      </c>
      <c r="AG18" s="17">
        <v>-0.20885000000000001</v>
      </c>
      <c r="AH18" s="17">
        <v>-6.0449999999999997E-2</v>
      </c>
      <c r="AI18" s="53">
        <v>-0.12511</v>
      </c>
      <c r="AJ18" s="17">
        <v>-0.47028999999999999</v>
      </c>
      <c r="AK18" s="17">
        <v>-0.80615000000000003</v>
      </c>
      <c r="AL18" s="17">
        <v>1.95116</v>
      </c>
      <c r="AM18" s="17">
        <v>-1.4235800000000001</v>
      </c>
      <c r="AN18" s="17">
        <v>0.31080999999999998</v>
      </c>
      <c r="AO18" s="25">
        <v>0.36148000000000002</v>
      </c>
      <c r="AP18" s="25"/>
      <c r="AQ18" s="25"/>
      <c r="AR18" s="25"/>
      <c r="AS18" s="25"/>
      <c r="AT18" s="25"/>
      <c r="AU18" s="25">
        <v>-0.52853000000000006</v>
      </c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15">
        <v>-0.4728</v>
      </c>
      <c r="BK18" s="15">
        <v>-0.74465999999999999</v>
      </c>
      <c r="BL18" s="15">
        <v>-1.0476799999999999</v>
      </c>
      <c r="BM18" s="15">
        <v>-0.16014</v>
      </c>
      <c r="BN18" s="22" t="s">
        <v>277</v>
      </c>
      <c r="BO18" s="49"/>
      <c r="BP18" s="49"/>
      <c r="BQ18" s="49"/>
      <c r="BR18" s="49"/>
      <c r="BS18" s="49"/>
      <c r="BT18" s="49"/>
      <c r="BU18" s="49"/>
      <c r="BV18" s="49"/>
      <c r="BW18" s="17">
        <v>-0.61675999999999997</v>
      </c>
      <c r="BX18" s="17">
        <v>-0.81171000000000004</v>
      </c>
      <c r="BY18" s="17">
        <v>-1.6097900000000001</v>
      </c>
      <c r="BZ18" s="17">
        <v>-2.5880399999999999</v>
      </c>
      <c r="CA18" s="17">
        <v>-2.3234499999999998</v>
      </c>
      <c r="CB18" s="17">
        <v>-1.7133799999999999</v>
      </c>
      <c r="CC18" s="17">
        <v>-0.22850000000000001</v>
      </c>
      <c r="CD18" s="17">
        <v>-0.24909999999999999</v>
      </c>
      <c r="CE18" s="17">
        <v>0.23763999999999999</v>
      </c>
      <c r="CF18" s="17"/>
      <c r="CG18" s="17"/>
      <c r="CH18" s="17"/>
      <c r="CI18" s="17"/>
      <c r="CJ18" s="17">
        <v>-0.84780999999999995</v>
      </c>
      <c r="CK18" s="15"/>
      <c r="CL18" s="15"/>
      <c r="CM18" s="15">
        <v>-1.2514000000000001</v>
      </c>
      <c r="CN18" s="15"/>
      <c r="CO18" s="15">
        <v>9.2319999999999999E-2</v>
      </c>
      <c r="CP18" s="15"/>
      <c r="CQ18" s="15"/>
      <c r="CR18" s="15">
        <v>-3.16221</v>
      </c>
      <c r="CS18" s="15">
        <v>-3.4401799999999998</v>
      </c>
      <c r="CT18" s="15">
        <v>-3.3304399999999998</v>
      </c>
      <c r="CU18" s="15">
        <v>-3.2427199999999998</v>
      </c>
      <c r="CV18" s="15">
        <v>-3.2208000000000001</v>
      </c>
      <c r="CW18" s="23" t="s">
        <v>277</v>
      </c>
      <c r="CX18" s="15">
        <v>-1.51647</v>
      </c>
      <c r="CY18" s="15">
        <v>-1.5112699999999999</v>
      </c>
      <c r="CZ18" s="15">
        <v>1.96238</v>
      </c>
      <c r="DA18" s="15">
        <v>6.2013600000000002</v>
      </c>
      <c r="DB18" s="15"/>
      <c r="DC18" s="22" t="s">
        <v>277</v>
      </c>
      <c r="DD18" s="33"/>
      <c r="DE18" s="33"/>
      <c r="DF18" s="33"/>
      <c r="DG18" s="33"/>
      <c r="DH18" s="33"/>
      <c r="DI18" s="33"/>
      <c r="DJ18" s="33"/>
      <c r="DK18" s="33"/>
      <c r="DL18" s="17">
        <v>1.65916</v>
      </c>
      <c r="DM18" s="17">
        <v>-1.5020199999999999</v>
      </c>
      <c r="DN18" s="17">
        <v>-2.03186</v>
      </c>
      <c r="DO18" s="17">
        <v>-1.3784799999999999</v>
      </c>
      <c r="DP18" s="17">
        <v>-0.15737999999999999</v>
      </c>
      <c r="DQ18" s="17">
        <v>9.6790000000000001E-2</v>
      </c>
      <c r="DR18" s="17">
        <v>3.2128700000000001</v>
      </c>
      <c r="DS18" s="17">
        <v>1.46231</v>
      </c>
      <c r="DT18" s="17">
        <v>-2.0827800000000001</v>
      </c>
      <c r="DU18" s="25"/>
      <c r="DV18" s="25"/>
      <c r="DW18" s="25"/>
      <c r="DX18" s="25"/>
      <c r="DY18" s="25"/>
      <c r="DZ18" s="25"/>
      <c r="EA18" s="25"/>
      <c r="EB18" s="15">
        <v>-2.1556000000000002</v>
      </c>
      <c r="EC18" s="15"/>
      <c r="ED18" s="15">
        <v>-1.85884</v>
      </c>
      <c r="EE18" s="15"/>
      <c r="EF18" s="15">
        <v>0.17530999999999999</v>
      </c>
      <c r="EG18" s="15"/>
      <c r="EH18" s="15"/>
      <c r="EI18" s="15">
        <v>-3.4930599999999998</v>
      </c>
      <c r="EJ18" s="15">
        <v>-3.26837</v>
      </c>
      <c r="EK18" s="15">
        <v>-3.72993</v>
      </c>
      <c r="EL18" s="15">
        <v>-3.5153699999999999</v>
      </c>
      <c r="EM18" s="15">
        <v>-3.3471700000000002</v>
      </c>
      <c r="EN18" s="22" t="s">
        <v>277</v>
      </c>
      <c r="EO18" s="25">
        <v>1.0479700000000001</v>
      </c>
      <c r="EP18" s="25">
        <v>-0.69220999999999999</v>
      </c>
      <c r="EQ18" s="25">
        <v>-0.38325999999999999</v>
      </c>
      <c r="ER18" s="25">
        <v>-0.98363</v>
      </c>
      <c r="ES18" s="25"/>
      <c r="ET18" s="25">
        <v>-1.3885700000000001</v>
      </c>
      <c r="EU18" s="25">
        <v>-1.3062400000000001</v>
      </c>
      <c r="EV18" s="56">
        <v>0.53469999999999995</v>
      </c>
      <c r="EW18" s="25"/>
      <c r="EX18" s="25"/>
      <c r="EY18" s="25"/>
      <c r="EZ18" s="25"/>
      <c r="FA18" s="25"/>
      <c r="FB18" s="25"/>
      <c r="FC18" s="25"/>
      <c r="FD18" s="20"/>
      <c r="FE18" s="20"/>
      <c r="FF18" s="20"/>
      <c r="FG18" s="20"/>
      <c r="FH18" s="20"/>
      <c r="FI18" s="20"/>
      <c r="FJ18" s="20"/>
      <c r="FK18" s="20"/>
      <c r="FL18" s="56"/>
      <c r="FM18" s="56"/>
      <c r="FN18" s="56"/>
      <c r="FO18" s="56"/>
      <c r="FP18" s="56"/>
      <c r="FQ18" s="15">
        <v>-2.3480699999999999</v>
      </c>
      <c r="FR18" s="15">
        <v>-2.6789800000000001</v>
      </c>
      <c r="FS18" s="15">
        <v>0.67413000000000001</v>
      </c>
      <c r="FT18" s="15">
        <v>-4.8000000000000001E-2</v>
      </c>
      <c r="FU18" s="15"/>
      <c r="FV18" s="22" t="s">
        <v>277</v>
      </c>
      <c r="FW18" s="17">
        <v>-0.39554</v>
      </c>
      <c r="FX18" s="17">
        <v>-1.8040700000000001</v>
      </c>
      <c r="FY18" s="17">
        <v>-2.1420599999999999</v>
      </c>
      <c r="FZ18" s="17">
        <v>-1.84053</v>
      </c>
      <c r="GA18" s="17">
        <v>-0.85670000000000002</v>
      </c>
      <c r="GB18" s="17">
        <v>-0.15167</v>
      </c>
      <c r="GC18" s="17">
        <v>-5.2249999999999998E-2</v>
      </c>
      <c r="GD18" s="17">
        <v>-0.60065000000000002</v>
      </c>
      <c r="GE18" s="17"/>
      <c r="GF18" s="17"/>
      <c r="GG18" s="17"/>
      <c r="GH18" s="17"/>
      <c r="GI18" s="17"/>
      <c r="GJ18" s="17"/>
      <c r="GK18" s="17"/>
      <c r="GL18" s="17"/>
      <c r="GM18" s="17">
        <v>-0.67996999999999996</v>
      </c>
      <c r="GN18" s="17">
        <v>0.76753000000000005</v>
      </c>
      <c r="GO18" s="17">
        <v>-0.67884</v>
      </c>
      <c r="GP18" s="17">
        <v>-0.16048000000000001</v>
      </c>
      <c r="GQ18" s="17">
        <v>1.1221300000000001</v>
      </c>
      <c r="GR18" s="17">
        <v>0.84462000000000004</v>
      </c>
      <c r="GS18" s="17">
        <v>-1.99827</v>
      </c>
      <c r="GT18" s="25">
        <v>0.22004000000000001</v>
      </c>
      <c r="GU18" s="17">
        <v>2.9857900000000002</v>
      </c>
      <c r="GV18" s="17">
        <v>-4.8500000000000001E-2</v>
      </c>
      <c r="GW18" s="17">
        <v>0.1192</v>
      </c>
      <c r="GX18" s="17">
        <v>0.16300000000000001</v>
      </c>
      <c r="GY18" s="17">
        <v>-0.76704000000000006</v>
      </c>
      <c r="GZ18" s="17">
        <v>-0.50031999999999999</v>
      </c>
      <c r="HA18" s="17">
        <v>1.3062</v>
      </c>
      <c r="HB18" s="17">
        <v>-0.81503000000000003</v>
      </c>
      <c r="HC18" s="17">
        <v>0.2084</v>
      </c>
      <c r="HD18" s="17">
        <v>1.0069600000000001</v>
      </c>
      <c r="HE18" s="17">
        <v>-2.1219999999999999E-2</v>
      </c>
      <c r="HF18" s="17">
        <v>0.20552000000000001</v>
      </c>
      <c r="HG18" s="17">
        <v>0.94703000000000004</v>
      </c>
      <c r="HH18" s="17">
        <v>-0.43190000000000001</v>
      </c>
      <c r="HI18" s="17">
        <v>-0.24529999999999999</v>
      </c>
      <c r="HJ18" s="17">
        <v>-0.15479999999999999</v>
      </c>
      <c r="HK18" s="17">
        <v>0.97757000000000005</v>
      </c>
      <c r="HL18" s="17">
        <v>1.11372</v>
      </c>
      <c r="HM18" s="17"/>
      <c r="HN18" s="17"/>
      <c r="HO18" s="17"/>
      <c r="HP18" s="17"/>
      <c r="HQ18" s="17"/>
      <c r="HR18" s="47">
        <v>-4.4999999999999998E-2</v>
      </c>
      <c r="HS18" s="40"/>
      <c r="HT18" s="56">
        <v>1.4280900000000001</v>
      </c>
      <c r="HU18" s="56">
        <v>1.0355399999999999</v>
      </c>
      <c r="HV18" s="56">
        <v>0.70552999999999999</v>
      </c>
      <c r="HW18" s="56">
        <v>6.1409999999999999E-2</v>
      </c>
      <c r="HX18" s="56">
        <v>1.5721400000000001</v>
      </c>
      <c r="HY18" s="56">
        <v>1.02705</v>
      </c>
      <c r="HZ18" s="56">
        <v>0.86670000000000003</v>
      </c>
      <c r="IA18" s="56">
        <v>1.5631200000000001</v>
      </c>
      <c r="IB18" s="56">
        <v>1.0221100000000001</v>
      </c>
      <c r="IC18" s="56">
        <v>0.46576000000000001</v>
      </c>
      <c r="ID18" s="56">
        <v>-1.2085399999999999</v>
      </c>
      <c r="IE18" s="56">
        <v>0.1452</v>
      </c>
      <c r="IF18" s="56">
        <v>0.92137000000000002</v>
      </c>
      <c r="IG18" s="56">
        <v>-0.17013</v>
      </c>
      <c r="IH18" s="56">
        <v>1.03346</v>
      </c>
      <c r="II18" s="56">
        <v>1.16048</v>
      </c>
      <c r="IJ18" s="56">
        <v>1.2969200000000001</v>
      </c>
      <c r="IK18" s="56">
        <v>1.05362</v>
      </c>
      <c r="IL18" s="56">
        <v>0.93506</v>
      </c>
      <c r="IM18" s="56">
        <v>1.0676000000000001</v>
      </c>
      <c r="IN18" s="56">
        <v>0.96882000000000001</v>
      </c>
      <c r="IO18" s="56">
        <v>1.0725499999999999</v>
      </c>
    </row>
    <row r="19" spans="2:249" x14ac:dyDescent="0.25">
      <c r="B19" s="93"/>
      <c r="C19" s="1" t="s">
        <v>287</v>
      </c>
      <c r="D19" s="13" t="s">
        <v>292</v>
      </c>
      <c r="E19" s="48" t="s">
        <v>0</v>
      </c>
      <c r="F19" s="48" t="s">
        <v>8</v>
      </c>
      <c r="G19" s="15"/>
      <c r="H19" s="15"/>
      <c r="I19" s="15">
        <v>2.2134</v>
      </c>
      <c r="J19" s="15"/>
      <c r="K19" s="15">
        <v>-0.16445000000000001</v>
      </c>
      <c r="L19" s="15"/>
      <c r="M19" s="15"/>
      <c r="N19" s="15">
        <v>-2.7240899999999999</v>
      </c>
      <c r="O19" s="15">
        <v>-2.5234000000000001</v>
      </c>
      <c r="P19" s="15">
        <v>-1.38086</v>
      </c>
      <c r="Q19" s="15">
        <v>-2.2220200000000001</v>
      </c>
      <c r="R19" s="15">
        <v>-1.5510999999999999</v>
      </c>
      <c r="S19" s="16" t="s">
        <v>277</v>
      </c>
      <c r="T19" s="15">
        <v>0.3896</v>
      </c>
      <c r="U19" s="15">
        <v>-0.42137999999999998</v>
      </c>
      <c r="V19" s="15">
        <v>2.3312599999999999</v>
      </c>
      <c r="W19" s="15">
        <v>1.3299999999999999E-2</v>
      </c>
      <c r="X19" s="49"/>
      <c r="Y19" s="49"/>
      <c r="Z19" s="49"/>
      <c r="AA19" s="49"/>
      <c r="AB19" s="49"/>
      <c r="AC19" s="49"/>
      <c r="AD19" s="49"/>
      <c r="AE19" s="49"/>
      <c r="AF19" s="17">
        <v>-1.2882100000000001</v>
      </c>
      <c r="AG19" s="17">
        <v>-0.71963999999999995</v>
      </c>
      <c r="AH19" s="17">
        <v>0.72755000000000003</v>
      </c>
      <c r="AI19" s="53">
        <v>1.2684200000000001</v>
      </c>
      <c r="AJ19" s="17">
        <v>0.58596999999999999</v>
      </c>
      <c r="AK19" s="17">
        <v>-0.18027000000000001</v>
      </c>
      <c r="AL19" s="17">
        <v>2.5668199999999999</v>
      </c>
      <c r="AM19" s="17">
        <v>-1.40374</v>
      </c>
      <c r="AN19" s="17">
        <v>-0.37134</v>
      </c>
      <c r="AO19" s="25">
        <v>-9.7720000000000001E-2</v>
      </c>
      <c r="AP19" s="25"/>
      <c r="AQ19" s="25"/>
      <c r="AR19" s="25"/>
      <c r="AS19" s="25"/>
      <c r="AT19" s="25"/>
      <c r="AU19" s="25">
        <v>-0.55623</v>
      </c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5">
        <v>-0.4728</v>
      </c>
      <c r="BK19" s="15">
        <v>-0.74465999999999999</v>
      </c>
      <c r="BL19" s="15">
        <v>-0.38367000000000001</v>
      </c>
      <c r="BM19" s="15">
        <v>-0.16014</v>
      </c>
      <c r="BN19" s="22" t="s">
        <v>277</v>
      </c>
      <c r="BO19" s="49"/>
      <c r="BP19" s="49"/>
      <c r="BQ19" s="49"/>
      <c r="BR19" s="49"/>
      <c r="BS19" s="49"/>
      <c r="BT19" s="49"/>
      <c r="BU19" s="49"/>
      <c r="BV19" s="49"/>
      <c r="BW19" s="17">
        <v>-0.61675999999999997</v>
      </c>
      <c r="BX19" s="17">
        <v>2.9219999999999999E-2</v>
      </c>
      <c r="BY19" s="17">
        <v>-0.41047</v>
      </c>
      <c r="BZ19" s="17">
        <v>-1.67404</v>
      </c>
      <c r="CA19" s="17">
        <v>-1.8048200000000001</v>
      </c>
      <c r="CB19" s="17">
        <v>-1.68693</v>
      </c>
      <c r="CC19" s="17">
        <v>-0.17157</v>
      </c>
      <c r="CD19" s="17">
        <v>-0.24909999999999999</v>
      </c>
      <c r="CE19" s="17">
        <v>-0.67410000000000003</v>
      </c>
      <c r="CF19" s="17"/>
      <c r="CG19" s="17"/>
      <c r="CH19" s="17"/>
      <c r="CI19" s="17"/>
      <c r="CJ19" s="17">
        <v>-0.1012</v>
      </c>
      <c r="CK19" s="15"/>
      <c r="CL19" s="15"/>
      <c r="CM19" s="15">
        <v>-1.2514000000000001</v>
      </c>
      <c r="CN19" s="15"/>
      <c r="CO19" s="15">
        <v>-1.77121</v>
      </c>
      <c r="CP19" s="15"/>
      <c r="CQ19" s="15"/>
      <c r="CR19" s="15">
        <v>-3.3109199999999999</v>
      </c>
      <c r="CS19" s="15">
        <v>-3.1465299999999998</v>
      </c>
      <c r="CT19" s="15">
        <v>-3.4792100000000001</v>
      </c>
      <c r="CU19" s="15">
        <v>-3.5433500000000002</v>
      </c>
      <c r="CV19" s="15">
        <v>-3.6587200000000002</v>
      </c>
      <c r="CW19" s="23" t="s">
        <v>277</v>
      </c>
      <c r="CX19" s="15">
        <v>-1.51647</v>
      </c>
      <c r="CY19" s="15">
        <v>-1.5112699999999999</v>
      </c>
      <c r="CZ19" s="15">
        <v>1.96238</v>
      </c>
      <c r="DA19" s="15">
        <v>6.2013600000000002</v>
      </c>
      <c r="DB19" s="15"/>
      <c r="DC19" s="22" t="s">
        <v>277</v>
      </c>
      <c r="DD19" s="33"/>
      <c r="DE19" s="33"/>
      <c r="DF19" s="33"/>
      <c r="DG19" s="33"/>
      <c r="DH19" s="33"/>
      <c r="DI19" s="33"/>
      <c r="DJ19" s="33"/>
      <c r="DK19" s="33"/>
      <c r="DL19" s="17">
        <v>2.38822</v>
      </c>
      <c r="DM19" s="17">
        <v>0.62126000000000003</v>
      </c>
      <c r="DN19" s="17">
        <v>2.64E-3</v>
      </c>
      <c r="DO19" s="17">
        <v>-8.6169999999999997E-2</v>
      </c>
      <c r="DP19" s="17">
        <v>-0.1241</v>
      </c>
      <c r="DQ19" s="17">
        <v>-0.69864999999999999</v>
      </c>
      <c r="DR19" s="17">
        <v>1.6554199999999999</v>
      </c>
      <c r="DS19" s="17">
        <v>2.2865500000000001</v>
      </c>
      <c r="DT19" s="17">
        <v>-1.46732</v>
      </c>
      <c r="DU19" s="25"/>
      <c r="DV19" s="25"/>
      <c r="DW19" s="25"/>
      <c r="DX19" s="25"/>
      <c r="DY19" s="25"/>
      <c r="DZ19" s="25"/>
      <c r="EA19" s="25"/>
      <c r="EB19" s="15">
        <v>-2.1556000000000002</v>
      </c>
      <c r="EC19" s="15"/>
      <c r="ED19" s="15">
        <v>-1.85884</v>
      </c>
      <c r="EE19" s="15"/>
      <c r="EF19" s="15">
        <v>0.17530999999999999</v>
      </c>
      <c r="EG19" s="15"/>
      <c r="EH19" s="15"/>
      <c r="EI19" s="15">
        <v>-3.6483599999999998</v>
      </c>
      <c r="EJ19" s="15">
        <v>-3.26837</v>
      </c>
      <c r="EK19" s="15">
        <v>-3.5726100000000001</v>
      </c>
      <c r="EL19" s="15">
        <v>-3.5153699999999999</v>
      </c>
      <c r="EM19" s="15">
        <v>-3.6495899999999999</v>
      </c>
      <c r="EN19" s="22" t="s">
        <v>277</v>
      </c>
      <c r="EO19" s="25">
        <v>2.07274</v>
      </c>
      <c r="EP19" s="25">
        <v>-2.1483099999999999</v>
      </c>
      <c r="EQ19" s="25">
        <v>-1.21536</v>
      </c>
      <c r="ER19" s="25">
        <v>-1.84137</v>
      </c>
      <c r="ES19" s="25"/>
      <c r="ET19" s="25">
        <v>-1.88022</v>
      </c>
      <c r="EU19" s="25">
        <v>-1.67563</v>
      </c>
      <c r="EV19" s="56">
        <v>0.57745999999999997</v>
      </c>
      <c r="EW19" s="25"/>
      <c r="EX19" s="25"/>
      <c r="EY19" s="25"/>
      <c r="EZ19" s="25"/>
      <c r="FA19" s="25"/>
      <c r="FB19" s="25"/>
      <c r="FC19" s="25"/>
      <c r="FD19" s="20"/>
      <c r="FE19" s="20"/>
      <c r="FF19" s="20"/>
      <c r="FG19" s="20"/>
      <c r="FH19" s="20"/>
      <c r="FI19" s="20"/>
      <c r="FJ19" s="20"/>
      <c r="FK19" s="20"/>
      <c r="FL19" s="56"/>
      <c r="FM19" s="56"/>
      <c r="FN19" s="56"/>
      <c r="FO19" s="56"/>
      <c r="FP19" s="56"/>
      <c r="FQ19" s="15">
        <v>-2.3480699999999999</v>
      </c>
      <c r="FR19" s="15">
        <v>-2.6789800000000001</v>
      </c>
      <c r="FS19" s="15">
        <v>1.4676499999999999</v>
      </c>
      <c r="FT19" s="15">
        <v>-4.8000000000000001E-2</v>
      </c>
      <c r="FU19" s="15"/>
      <c r="FV19" s="22" t="s">
        <v>277</v>
      </c>
      <c r="FW19" s="17">
        <v>-7.7249999999999999E-2</v>
      </c>
      <c r="FX19" s="17">
        <v>-0.37270999999999999</v>
      </c>
      <c r="FY19" s="17">
        <v>-0.80774000000000001</v>
      </c>
      <c r="FZ19" s="17">
        <v>-0.92662999999999995</v>
      </c>
      <c r="GA19" s="17">
        <v>-0.47343000000000002</v>
      </c>
      <c r="GB19" s="17">
        <v>0.44111</v>
      </c>
      <c r="GC19" s="17">
        <v>-0.42723</v>
      </c>
      <c r="GD19" s="17">
        <v>0.25639000000000001</v>
      </c>
      <c r="GE19" s="17"/>
      <c r="GF19" s="17"/>
      <c r="GG19" s="17"/>
      <c r="GH19" s="17"/>
      <c r="GI19" s="17"/>
      <c r="GJ19" s="17"/>
      <c r="GK19" s="17"/>
      <c r="GL19" s="17"/>
      <c r="GM19" s="17">
        <v>-0.54379999999999995</v>
      </c>
      <c r="GN19" s="17">
        <v>1.0554300000000001</v>
      </c>
      <c r="GO19" s="17">
        <v>-1.20136</v>
      </c>
      <c r="GP19" s="17">
        <v>-0.50653999999999999</v>
      </c>
      <c r="GQ19" s="17">
        <v>-0.70998000000000006</v>
      </c>
      <c r="GR19" s="17">
        <v>-1.1651400000000001</v>
      </c>
      <c r="GS19" s="17">
        <v>0.17854</v>
      </c>
      <c r="GT19" s="25">
        <v>-1.2398800000000001</v>
      </c>
      <c r="GU19" s="17">
        <v>0.48925000000000002</v>
      </c>
      <c r="GV19" s="17">
        <v>-0.22370000000000001</v>
      </c>
      <c r="GW19" s="17">
        <v>-0.65380000000000005</v>
      </c>
      <c r="GX19" s="17">
        <v>-0.2596</v>
      </c>
      <c r="GY19" s="17">
        <v>-0.38618000000000002</v>
      </c>
      <c r="GZ19" s="17">
        <v>0.17373</v>
      </c>
      <c r="HA19" s="17">
        <v>1.3062</v>
      </c>
      <c r="HB19" s="17">
        <v>-0.81503000000000003</v>
      </c>
      <c r="HC19" s="17">
        <v>0.47799999999999998</v>
      </c>
      <c r="HD19" s="17">
        <v>-0.17817</v>
      </c>
      <c r="HE19" s="17">
        <v>1.17018</v>
      </c>
      <c r="HF19" s="17">
        <v>-0.68513000000000002</v>
      </c>
      <c r="HG19" s="17">
        <v>0.94703000000000004</v>
      </c>
      <c r="HH19" s="17">
        <v>0.2457</v>
      </c>
      <c r="HI19" s="17">
        <v>-0.24529999999999999</v>
      </c>
      <c r="HJ19" s="17">
        <v>-0.15479999999999999</v>
      </c>
      <c r="HK19" s="17">
        <v>0.97757000000000005</v>
      </c>
      <c r="HL19" s="17">
        <v>-0.34704000000000002</v>
      </c>
      <c r="HM19" s="17"/>
      <c r="HN19" s="17"/>
      <c r="HO19" s="17"/>
      <c r="HP19" s="17"/>
      <c r="HQ19" s="17"/>
      <c r="HR19" s="47">
        <v>-5.0299999999999997E-2</v>
      </c>
      <c r="HS19" s="40"/>
      <c r="HT19" s="56">
        <v>0.81215000000000004</v>
      </c>
      <c r="HU19" s="56">
        <v>1.0249299999999999</v>
      </c>
      <c r="HV19" s="56">
        <v>0.33871000000000001</v>
      </c>
      <c r="HW19" s="56">
        <v>0.58814999999999995</v>
      </c>
      <c r="HX19" s="56">
        <v>1.03322</v>
      </c>
      <c r="HY19" s="56">
        <v>1.01976</v>
      </c>
      <c r="HZ19" s="56">
        <v>0.59638999999999998</v>
      </c>
      <c r="IA19" s="56">
        <v>1.0765400000000001</v>
      </c>
      <c r="IB19" s="56">
        <v>1.0158100000000001</v>
      </c>
      <c r="IC19" s="56">
        <v>0.18529000000000001</v>
      </c>
      <c r="ID19" s="56">
        <v>-0.39404</v>
      </c>
      <c r="IE19" s="56">
        <v>0.65086999999999995</v>
      </c>
      <c r="IF19" s="56">
        <v>0.41366000000000003</v>
      </c>
      <c r="IG19" s="56">
        <v>-0.80913000000000002</v>
      </c>
      <c r="IH19" s="56">
        <v>0.89895999999999998</v>
      </c>
      <c r="II19" s="56">
        <v>1.0929899999999999</v>
      </c>
      <c r="IJ19" s="56">
        <v>0.98507</v>
      </c>
      <c r="IK19" s="56">
        <v>1.2095899999999999</v>
      </c>
      <c r="IL19" s="56">
        <v>-1.1105799999999999</v>
      </c>
      <c r="IM19" s="56">
        <v>1.3654599999999999</v>
      </c>
      <c r="IN19" s="56">
        <v>1.8808199999999999</v>
      </c>
      <c r="IO19" s="56">
        <v>1.8554999999999999</v>
      </c>
    </row>
    <row r="20" spans="2:249" x14ac:dyDescent="0.25">
      <c r="B20" s="93"/>
      <c r="C20" s="1" t="s">
        <v>287</v>
      </c>
      <c r="D20" s="13" t="s">
        <v>293</v>
      </c>
      <c r="E20" s="48" t="s">
        <v>0</v>
      </c>
      <c r="F20" s="48" t="s">
        <v>8</v>
      </c>
      <c r="G20" s="15"/>
      <c r="H20" s="15"/>
      <c r="I20" s="15">
        <v>2.2134</v>
      </c>
      <c r="J20" s="15"/>
      <c r="K20" s="15">
        <v>-0.16445000000000001</v>
      </c>
      <c r="L20" s="15"/>
      <c r="M20" s="15"/>
      <c r="N20" s="15">
        <v>-1.3068900000000001</v>
      </c>
      <c r="O20" s="15">
        <v>-1.7958099999999999</v>
      </c>
      <c r="P20" s="15">
        <v>-1.38086</v>
      </c>
      <c r="Q20" s="15">
        <v>-1.1081099999999999</v>
      </c>
      <c r="R20" s="15">
        <v>-1.89337</v>
      </c>
      <c r="S20" s="16" t="s">
        <v>277</v>
      </c>
      <c r="T20" s="15">
        <v>0.3896</v>
      </c>
      <c r="U20" s="15">
        <v>-0.42137999999999998</v>
      </c>
      <c r="V20" s="15">
        <v>-0.89634999999999998</v>
      </c>
      <c r="W20" s="15">
        <v>1.3299999999999999E-2</v>
      </c>
      <c r="X20" s="49"/>
      <c r="Y20" s="49"/>
      <c r="Z20" s="49"/>
      <c r="AA20" s="49"/>
      <c r="AB20" s="49"/>
      <c r="AC20" s="49"/>
      <c r="AD20" s="49"/>
      <c r="AE20" s="49"/>
      <c r="AF20" s="17">
        <v>-1.2857099999999999</v>
      </c>
      <c r="AG20" s="17">
        <v>-1.329</v>
      </c>
      <c r="AH20" s="17">
        <v>0.72618000000000005</v>
      </c>
      <c r="AI20" s="53">
        <v>1.6328</v>
      </c>
      <c r="AJ20" s="17">
        <v>0.90617999999999999</v>
      </c>
      <c r="AK20" s="17">
        <v>-0.17183999999999999</v>
      </c>
      <c r="AL20" s="17">
        <v>2.9138600000000001</v>
      </c>
      <c r="AM20" s="17">
        <v>-1.3938299999999999</v>
      </c>
      <c r="AN20" s="17">
        <v>-1.3458399999999999</v>
      </c>
      <c r="AO20" s="25">
        <v>0.78015999999999996</v>
      </c>
      <c r="AP20" s="25"/>
      <c r="AQ20" s="25"/>
      <c r="AR20" s="25"/>
      <c r="AS20" s="25"/>
      <c r="AT20" s="25"/>
      <c r="AU20" s="25">
        <v>-1.1367100000000001</v>
      </c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15">
        <v>-0.4728</v>
      </c>
      <c r="BK20" s="15">
        <v>-0.74465999999999999</v>
      </c>
      <c r="BL20" s="15">
        <v>0.94435999999999998</v>
      </c>
      <c r="BM20" s="15">
        <v>-0.16014</v>
      </c>
      <c r="BN20" s="22" t="s">
        <v>277</v>
      </c>
      <c r="BO20" s="49"/>
      <c r="BP20" s="49"/>
      <c r="BQ20" s="49"/>
      <c r="BR20" s="49"/>
      <c r="BS20" s="49"/>
      <c r="BT20" s="49"/>
      <c r="BU20" s="49"/>
      <c r="BV20" s="49"/>
      <c r="BW20" s="17">
        <v>3.10981</v>
      </c>
      <c r="BX20" s="17">
        <v>1.47611</v>
      </c>
      <c r="BY20" s="17">
        <v>0.43733</v>
      </c>
      <c r="BZ20" s="17">
        <v>-1.07386</v>
      </c>
      <c r="CA20" s="17">
        <v>-1.2665900000000001</v>
      </c>
      <c r="CB20" s="17">
        <v>-1.2835099999999999</v>
      </c>
      <c r="CC20" s="17">
        <v>-0.47682999999999998</v>
      </c>
      <c r="CD20" s="17">
        <v>1.0604</v>
      </c>
      <c r="CE20" s="17">
        <v>-1.38323</v>
      </c>
      <c r="CF20" s="17"/>
      <c r="CG20" s="17"/>
      <c r="CH20" s="17"/>
      <c r="CI20" s="17"/>
      <c r="CJ20" s="17">
        <v>0.96126999999999996</v>
      </c>
      <c r="CK20" s="15"/>
      <c r="CL20" s="15"/>
      <c r="CM20" s="15">
        <v>-1.2514000000000001</v>
      </c>
      <c r="CN20" s="15"/>
      <c r="CO20" s="15">
        <v>9.2319999999999999E-2</v>
      </c>
      <c r="CP20" s="15"/>
      <c r="CQ20" s="15"/>
      <c r="CR20" s="15">
        <v>-3.60833</v>
      </c>
      <c r="CS20" s="15">
        <v>-3.4401799999999998</v>
      </c>
      <c r="CT20" s="15">
        <v>-3.4792100000000001</v>
      </c>
      <c r="CU20" s="15">
        <v>-3.2427199999999998</v>
      </c>
      <c r="CV20" s="15">
        <v>-3.3667699999999998</v>
      </c>
      <c r="CW20" s="23" t="s">
        <v>277</v>
      </c>
      <c r="CX20" s="15">
        <v>-1.51647</v>
      </c>
      <c r="CY20" s="15">
        <v>-1.5112699999999999</v>
      </c>
      <c r="CZ20" s="15">
        <v>1.96238</v>
      </c>
      <c r="DA20" s="15">
        <v>6.2013600000000002</v>
      </c>
      <c r="DB20" s="15"/>
      <c r="DC20" s="22" t="s">
        <v>277</v>
      </c>
      <c r="DD20" s="33"/>
      <c r="DE20" s="33"/>
      <c r="DF20" s="33"/>
      <c r="DG20" s="33"/>
      <c r="DH20" s="33"/>
      <c r="DI20" s="33"/>
      <c r="DJ20" s="33"/>
      <c r="DK20" s="33"/>
      <c r="DL20" s="17">
        <v>2.3506</v>
      </c>
      <c r="DM20" s="17">
        <v>-4.718E-2</v>
      </c>
      <c r="DN20" s="17">
        <v>-0.87466999999999995</v>
      </c>
      <c r="DO20" s="17">
        <v>-1.2721899999999999</v>
      </c>
      <c r="DP20" s="17">
        <v>-1.59144</v>
      </c>
      <c r="DQ20" s="17">
        <v>-1.50501</v>
      </c>
      <c r="DR20" s="17">
        <v>0.97133999999999998</v>
      </c>
      <c r="DS20" s="17">
        <v>2.17415</v>
      </c>
      <c r="DT20" s="17">
        <v>-1.46732</v>
      </c>
      <c r="DU20" s="25"/>
      <c r="DV20" s="25"/>
      <c r="DW20" s="25"/>
      <c r="DX20" s="25"/>
      <c r="DY20" s="25"/>
      <c r="DZ20" s="25"/>
      <c r="EA20" s="25"/>
      <c r="EB20" s="15">
        <v>-2.1556000000000002</v>
      </c>
      <c r="EC20" s="15"/>
      <c r="ED20" s="15">
        <v>-1.85884</v>
      </c>
      <c r="EE20" s="15"/>
      <c r="EF20" s="15">
        <v>-1.5007600000000001</v>
      </c>
      <c r="EG20" s="15"/>
      <c r="EH20" s="15"/>
      <c r="EI20" s="15">
        <v>-3.6483599999999998</v>
      </c>
      <c r="EJ20" s="15">
        <v>-3.7250100000000002</v>
      </c>
      <c r="EK20" s="15">
        <v>-3.5726100000000001</v>
      </c>
      <c r="EL20" s="15">
        <v>-3.6701999999999999</v>
      </c>
      <c r="EM20" s="15">
        <v>-3.6495899999999999</v>
      </c>
      <c r="EN20" s="22" t="s">
        <v>277</v>
      </c>
      <c r="EO20" s="25">
        <v>1.6487000000000001</v>
      </c>
      <c r="EP20" s="25">
        <v>-1.5034700000000001</v>
      </c>
      <c r="EQ20" s="25">
        <v>-1.21536</v>
      </c>
      <c r="ER20" s="25">
        <v>-1.6698200000000001</v>
      </c>
      <c r="ES20" s="25"/>
      <c r="ET20" s="25">
        <v>-1.63439</v>
      </c>
      <c r="EU20" s="25">
        <v>-1.5525</v>
      </c>
      <c r="EV20" s="56">
        <v>0.53276000000000001</v>
      </c>
      <c r="EW20" s="25"/>
      <c r="EX20" s="25"/>
      <c r="EY20" s="25"/>
      <c r="EZ20" s="25"/>
      <c r="FA20" s="25"/>
      <c r="FB20" s="25"/>
      <c r="FC20" s="25"/>
      <c r="FD20" s="20"/>
      <c r="FE20" s="20"/>
      <c r="FF20" s="20"/>
      <c r="FG20" s="20"/>
      <c r="FH20" s="20"/>
      <c r="FI20" s="20"/>
      <c r="FJ20" s="20"/>
      <c r="FK20" s="20"/>
      <c r="FL20" s="56"/>
      <c r="FM20" s="56"/>
      <c r="FN20" s="56"/>
      <c r="FO20" s="56"/>
      <c r="FP20" s="56"/>
      <c r="FQ20" s="15">
        <v>-2.3480699999999999</v>
      </c>
      <c r="FR20" s="15">
        <v>-2.6789800000000001</v>
      </c>
      <c r="FS20" s="15">
        <v>1.4676499999999999</v>
      </c>
      <c r="FT20" s="15">
        <v>-4.8000000000000001E-2</v>
      </c>
      <c r="FU20" s="15"/>
      <c r="FV20" s="22" t="s">
        <v>277</v>
      </c>
      <c r="FW20" s="17">
        <v>1.47603</v>
      </c>
      <c r="FX20" s="17">
        <v>0.80269999999999997</v>
      </c>
      <c r="FY20" s="17">
        <v>0.22836999999999999</v>
      </c>
      <c r="FZ20" s="17">
        <v>-0.15195</v>
      </c>
      <c r="GA20" s="17">
        <v>0.16267000000000001</v>
      </c>
      <c r="GB20" s="17">
        <v>0.49396000000000001</v>
      </c>
      <c r="GC20" s="17">
        <v>-0.53715999999999997</v>
      </c>
      <c r="GD20" s="17">
        <v>1.11344</v>
      </c>
      <c r="GE20" s="17"/>
      <c r="GF20" s="17"/>
      <c r="GG20" s="17"/>
      <c r="GH20" s="17"/>
      <c r="GI20" s="17"/>
      <c r="GJ20" s="17"/>
      <c r="GK20" s="17"/>
      <c r="GL20" s="17"/>
      <c r="GM20" s="17">
        <v>-0.95232000000000006</v>
      </c>
      <c r="GN20" s="17">
        <v>4.7780000000000003E-2</v>
      </c>
      <c r="GO20" s="17">
        <v>-2.0287000000000002</v>
      </c>
      <c r="GP20" s="17">
        <v>-2.9100000000000001E-2</v>
      </c>
      <c r="GQ20" s="17">
        <v>-1.8115300000000001</v>
      </c>
      <c r="GR20" s="17">
        <v>-1.66313</v>
      </c>
      <c r="GS20" s="17">
        <v>0.41192000000000001</v>
      </c>
      <c r="GT20" s="25">
        <v>5.7829999999999999E-2</v>
      </c>
      <c r="GU20" s="17">
        <v>-0.2389</v>
      </c>
      <c r="GV20" s="17">
        <v>-0.22370000000000001</v>
      </c>
      <c r="GW20" s="17">
        <v>3.78E-2</v>
      </c>
      <c r="GX20" s="17">
        <v>0.23350000000000001</v>
      </c>
      <c r="GY20" s="17">
        <v>-0.51583999999999997</v>
      </c>
      <c r="GZ20" s="17">
        <v>-0.68006999999999995</v>
      </c>
      <c r="HA20" s="17">
        <v>0.2432</v>
      </c>
      <c r="HB20" s="17">
        <v>-0.81503000000000003</v>
      </c>
      <c r="HC20" s="17">
        <v>0.2084</v>
      </c>
      <c r="HD20" s="17">
        <v>-0.77073999999999998</v>
      </c>
      <c r="HE20" s="17">
        <v>1.8850199999999999</v>
      </c>
      <c r="HF20" s="17">
        <v>-1.2519100000000001</v>
      </c>
      <c r="HG20" s="17">
        <v>0.57777000000000001</v>
      </c>
      <c r="HH20" s="17">
        <v>-0.2586</v>
      </c>
      <c r="HI20" s="17">
        <v>-0.24529999999999999</v>
      </c>
      <c r="HJ20" s="17">
        <v>-0.15479999999999999</v>
      </c>
      <c r="HK20" s="17">
        <v>0.97757000000000005</v>
      </c>
      <c r="HL20" s="17">
        <v>-0.31661</v>
      </c>
      <c r="HM20" s="17"/>
      <c r="HN20" s="17"/>
      <c r="HO20" s="17"/>
      <c r="HP20" s="17"/>
      <c r="HQ20" s="17"/>
      <c r="HR20" s="47">
        <v>-5.1400000000000001E-2</v>
      </c>
      <c r="HS20" s="40"/>
      <c r="HT20" s="56">
        <v>1.32684</v>
      </c>
      <c r="HU20" s="56">
        <v>1.02854</v>
      </c>
      <c r="HV20" s="56">
        <v>0.30536000000000002</v>
      </c>
      <c r="HW20" s="56">
        <v>0.61663000000000001</v>
      </c>
      <c r="HX20" s="56">
        <v>1.7609900000000001</v>
      </c>
      <c r="HY20" s="56">
        <v>1.0321899999999999</v>
      </c>
      <c r="HZ20" s="56">
        <v>1.2158500000000001</v>
      </c>
      <c r="IA20" s="56">
        <v>2.0440299999999998</v>
      </c>
      <c r="IB20" s="56">
        <v>1.02658</v>
      </c>
      <c r="IC20" s="56">
        <v>-0.45577000000000001</v>
      </c>
      <c r="ID20" s="56">
        <v>7.9850000000000004E-2</v>
      </c>
      <c r="IE20" s="56">
        <v>0.13134000000000001</v>
      </c>
      <c r="IF20" s="56">
        <v>-0.52364999999999995</v>
      </c>
      <c r="IG20" s="56">
        <v>-0.14108000000000001</v>
      </c>
      <c r="IH20" s="56">
        <v>-1.0176700000000001</v>
      </c>
      <c r="II20" s="56">
        <v>-1.0330699999999999</v>
      </c>
      <c r="IJ20" s="56">
        <v>-0.95537000000000005</v>
      </c>
      <c r="IK20" s="56">
        <v>-0.92205000000000004</v>
      </c>
      <c r="IL20" s="56">
        <v>-0.86863000000000001</v>
      </c>
      <c r="IM20" s="56">
        <v>-0.98021000000000003</v>
      </c>
      <c r="IN20" s="56">
        <v>-1.4791799999999999</v>
      </c>
      <c r="IO20" s="56">
        <v>-1.32521</v>
      </c>
    </row>
    <row r="21" spans="2:249" x14ac:dyDescent="0.25">
      <c r="B21" s="93"/>
      <c r="C21" s="1" t="s">
        <v>287</v>
      </c>
      <c r="D21" s="13" t="s">
        <v>294</v>
      </c>
      <c r="E21" s="48" t="s">
        <v>0</v>
      </c>
      <c r="F21" s="48" t="s">
        <v>8</v>
      </c>
      <c r="G21" s="15"/>
      <c r="H21" s="15"/>
      <c r="I21" s="15">
        <v>2.2134</v>
      </c>
      <c r="J21" s="15"/>
      <c r="K21" s="15">
        <v>0.44016</v>
      </c>
      <c r="L21" s="15"/>
      <c r="M21" s="15"/>
      <c r="N21" s="15">
        <v>-2.0154899999999998</v>
      </c>
      <c r="O21" s="15">
        <v>-1.0682199999999999</v>
      </c>
      <c r="P21" s="15">
        <v>-0.67552999999999996</v>
      </c>
      <c r="Q21" s="15">
        <v>-1.4794099999999999</v>
      </c>
      <c r="R21" s="15">
        <v>-0.52429999999999999</v>
      </c>
      <c r="S21" s="16" t="s">
        <v>277</v>
      </c>
      <c r="T21" s="15">
        <v>0.3896</v>
      </c>
      <c r="U21" s="15">
        <v>-0.42137999999999998</v>
      </c>
      <c r="V21" s="15">
        <v>2.3312599999999999</v>
      </c>
      <c r="W21" s="15">
        <v>1.3299999999999999E-2</v>
      </c>
      <c r="X21" s="49"/>
      <c r="Y21" s="49"/>
      <c r="Z21" s="49"/>
      <c r="AA21" s="49"/>
      <c r="AB21" s="49"/>
      <c r="AC21" s="49"/>
      <c r="AD21" s="49"/>
      <c r="AE21" s="49"/>
      <c r="AF21" s="17">
        <v>-1.2913399999999999</v>
      </c>
      <c r="AG21" s="17">
        <v>-2.3084500000000001</v>
      </c>
      <c r="AH21" s="17">
        <v>-0.53051000000000004</v>
      </c>
      <c r="AI21" s="53">
        <v>0.28544000000000003</v>
      </c>
      <c r="AJ21" s="17">
        <v>-0.13936000000000001</v>
      </c>
      <c r="AK21" s="17">
        <v>-0.32786999999999999</v>
      </c>
      <c r="AL21" s="17">
        <v>2.6970999999999998</v>
      </c>
      <c r="AM21" s="17">
        <v>-1.4235800000000001</v>
      </c>
      <c r="AN21" s="17">
        <v>1.8460000000000001E-2</v>
      </c>
      <c r="AO21" s="25">
        <v>-1.2052099999999999</v>
      </c>
      <c r="AP21" s="25"/>
      <c r="AQ21" s="25"/>
      <c r="AR21" s="25"/>
      <c r="AS21" s="25"/>
      <c r="AT21" s="25"/>
      <c r="AU21" s="25">
        <v>-0.86973</v>
      </c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15">
        <v>-0.4728</v>
      </c>
      <c r="BK21" s="15">
        <v>-0.74465999999999999</v>
      </c>
      <c r="BL21" s="15">
        <v>-1.0476799999999999</v>
      </c>
      <c r="BM21" s="15">
        <v>-0.16014</v>
      </c>
      <c r="BN21" s="22" t="s">
        <v>277</v>
      </c>
      <c r="BO21" s="49"/>
      <c r="BP21" s="49"/>
      <c r="BQ21" s="49"/>
      <c r="BR21" s="49"/>
      <c r="BS21" s="49"/>
      <c r="BT21" s="49"/>
      <c r="BU21" s="49"/>
      <c r="BV21" s="49"/>
      <c r="BW21" s="17">
        <v>-0.61675999999999997</v>
      </c>
      <c r="BX21" s="17">
        <v>-0.11917999999999999</v>
      </c>
      <c r="BY21" s="17">
        <v>-0.43458999999999998</v>
      </c>
      <c r="BZ21" s="17">
        <v>-1.0607899999999999</v>
      </c>
      <c r="CA21" s="17">
        <v>-1.0200499999999999</v>
      </c>
      <c r="CB21" s="17">
        <v>-0.85451999999999995</v>
      </c>
      <c r="CC21" s="17">
        <v>0.95274000000000003</v>
      </c>
      <c r="CD21" s="17">
        <v>-0.24909999999999999</v>
      </c>
      <c r="CE21" s="17">
        <v>0.33894999999999997</v>
      </c>
      <c r="CF21" s="17"/>
      <c r="CG21" s="17"/>
      <c r="CH21" s="17"/>
      <c r="CI21" s="17"/>
      <c r="CJ21" s="17">
        <v>-0.30220999999999998</v>
      </c>
      <c r="CK21" s="15"/>
      <c r="CL21" s="15"/>
      <c r="CM21" s="15">
        <v>-1.2514000000000001</v>
      </c>
      <c r="CN21" s="15"/>
      <c r="CO21" s="15">
        <v>-1.77121</v>
      </c>
      <c r="CP21" s="15"/>
      <c r="CQ21" s="15"/>
      <c r="CR21" s="15">
        <v>-3.4596200000000001</v>
      </c>
      <c r="CS21" s="15">
        <v>-3.2933599999999998</v>
      </c>
      <c r="CT21" s="15">
        <v>-3.62798</v>
      </c>
      <c r="CU21" s="15">
        <v>-3.69367</v>
      </c>
      <c r="CV21" s="15">
        <v>-3.51274</v>
      </c>
      <c r="CW21" s="23" t="s">
        <v>277</v>
      </c>
      <c r="CX21" s="15">
        <v>-2.5947900000000002</v>
      </c>
      <c r="CY21" s="15">
        <v>-1.5112699999999999</v>
      </c>
      <c r="CZ21" s="15">
        <v>2.8044699999999998</v>
      </c>
      <c r="DA21" s="15">
        <v>6.2013600000000002</v>
      </c>
      <c r="DB21" s="15"/>
      <c r="DC21" s="22" t="s">
        <v>277</v>
      </c>
      <c r="DD21" s="33"/>
      <c r="DE21" s="33"/>
      <c r="DF21" s="33"/>
      <c r="DG21" s="33"/>
      <c r="DH21" s="33"/>
      <c r="DI21" s="33"/>
      <c r="DJ21" s="33"/>
      <c r="DK21" s="33"/>
      <c r="DL21" s="17">
        <v>1.69679</v>
      </c>
      <c r="DM21" s="17">
        <v>-0.47970000000000002</v>
      </c>
      <c r="DN21" s="17">
        <v>-0.68091000000000002</v>
      </c>
      <c r="DO21" s="17">
        <v>-0.28477000000000002</v>
      </c>
      <c r="DP21" s="17">
        <v>-6.9650000000000004E-2</v>
      </c>
      <c r="DQ21" s="17">
        <v>-0.69703000000000004</v>
      </c>
      <c r="DR21" s="17">
        <v>2.5241799999999999</v>
      </c>
      <c r="DS21" s="17">
        <v>1.5747100000000001</v>
      </c>
      <c r="DT21" s="17">
        <v>-0.2364</v>
      </c>
      <c r="DU21" s="25"/>
      <c r="DV21" s="25"/>
      <c r="DW21" s="25"/>
      <c r="DX21" s="25"/>
      <c r="DY21" s="25"/>
      <c r="DZ21" s="25"/>
      <c r="EA21" s="25"/>
      <c r="EB21" s="15">
        <v>-2.1556000000000002</v>
      </c>
      <c r="EC21" s="15"/>
      <c r="ED21" s="15">
        <v>-1.85884</v>
      </c>
      <c r="EE21" s="15"/>
      <c r="EF21" s="15">
        <v>-1.5007600000000001</v>
      </c>
      <c r="EG21" s="15"/>
      <c r="EH21" s="15"/>
      <c r="EI21" s="15">
        <v>-3.8036500000000002</v>
      </c>
      <c r="EJ21" s="15">
        <v>-3.26837</v>
      </c>
      <c r="EK21" s="15">
        <v>-3.5726100000000001</v>
      </c>
      <c r="EL21" s="15">
        <v>-3.8250199999999999</v>
      </c>
      <c r="EM21" s="15">
        <v>-3.49838</v>
      </c>
      <c r="EN21" s="22" t="s">
        <v>277</v>
      </c>
      <c r="EO21" s="25">
        <v>1.95495</v>
      </c>
      <c r="EP21" s="25">
        <v>-1.1082399999999999</v>
      </c>
      <c r="EQ21" s="25">
        <v>-5.4289999999999998E-2</v>
      </c>
      <c r="ER21" s="25">
        <v>-1.3267199999999999</v>
      </c>
      <c r="ES21" s="25"/>
      <c r="ET21" s="25">
        <v>-1.01983</v>
      </c>
      <c r="EU21" s="25">
        <v>-1.3062400000000001</v>
      </c>
      <c r="EV21" s="56">
        <v>0.55659000000000003</v>
      </c>
      <c r="EW21" s="25"/>
      <c r="EX21" s="25"/>
      <c r="EY21" s="25"/>
      <c r="EZ21" s="25"/>
      <c r="FA21" s="25"/>
      <c r="FB21" s="25"/>
      <c r="FC21" s="25"/>
      <c r="FD21" s="20"/>
      <c r="FE21" s="20"/>
      <c r="FF21" s="20"/>
      <c r="FG21" s="20"/>
      <c r="FH21" s="20"/>
      <c r="FI21" s="20"/>
      <c r="FJ21" s="20"/>
      <c r="FK21" s="20"/>
      <c r="FL21" s="56"/>
      <c r="FM21" s="56"/>
      <c r="FN21" s="56"/>
      <c r="FO21" s="56"/>
      <c r="FP21" s="56"/>
      <c r="FQ21" s="15">
        <v>-2.3480699999999999</v>
      </c>
      <c r="FR21" s="15">
        <v>-2.6789800000000001</v>
      </c>
      <c r="FS21" s="15">
        <v>1.4676499999999999</v>
      </c>
      <c r="FT21" s="15">
        <v>-4.8000000000000001E-2</v>
      </c>
      <c r="FU21" s="15"/>
      <c r="FV21" s="22" t="s">
        <v>277</v>
      </c>
      <c r="FW21" s="17">
        <v>-0.25548999999999999</v>
      </c>
      <c r="FX21" s="17">
        <v>-0.34427999999999997</v>
      </c>
      <c r="FY21" s="17">
        <v>-0.51964999999999995</v>
      </c>
      <c r="FZ21" s="17">
        <v>-0.32035999999999998</v>
      </c>
      <c r="GA21" s="17">
        <v>0.36392000000000002</v>
      </c>
      <c r="GB21" s="17">
        <v>0.47376000000000001</v>
      </c>
      <c r="GC21" s="17">
        <v>0.31931999999999999</v>
      </c>
      <c r="GD21" s="17">
        <v>-0.21973999999999999</v>
      </c>
      <c r="GE21" s="17"/>
      <c r="GF21" s="17"/>
      <c r="GG21" s="17"/>
      <c r="GH21" s="17"/>
      <c r="GI21" s="17"/>
      <c r="GJ21" s="17"/>
      <c r="GK21" s="17"/>
      <c r="GL21" s="17"/>
      <c r="GM21" s="17">
        <v>-0.81615000000000004</v>
      </c>
      <c r="GN21" s="17">
        <v>1.0554300000000001</v>
      </c>
      <c r="GO21" s="17">
        <v>-1.74566</v>
      </c>
      <c r="GP21" s="17">
        <v>-0.31748999999999999</v>
      </c>
      <c r="GQ21" s="17">
        <v>-0.76134999999999997</v>
      </c>
      <c r="GR21" s="17">
        <v>-1.0050699999999999</v>
      </c>
      <c r="GS21" s="17">
        <v>0.10216</v>
      </c>
      <c r="GT21" s="25">
        <v>0.38224999999999998</v>
      </c>
      <c r="GU21" s="17">
        <v>-0.13488</v>
      </c>
      <c r="GV21" s="17">
        <v>0.82750000000000001</v>
      </c>
      <c r="GW21" s="17">
        <v>-2.8999999999999998E-3</v>
      </c>
      <c r="GX21" s="17">
        <v>-0.1187</v>
      </c>
      <c r="GY21" s="17">
        <v>-0.68601000000000001</v>
      </c>
      <c r="GZ21" s="17">
        <v>-0.32057999999999998</v>
      </c>
      <c r="HA21" s="17">
        <v>0.2432</v>
      </c>
      <c r="HB21" s="17">
        <v>-0.81503000000000003</v>
      </c>
      <c r="HC21" s="17">
        <v>0.2084</v>
      </c>
      <c r="HD21" s="17">
        <v>-0.17817</v>
      </c>
      <c r="HE21" s="17">
        <v>0.53476999999999997</v>
      </c>
      <c r="HF21" s="17">
        <v>0.85326999999999997</v>
      </c>
      <c r="HG21" s="17">
        <v>-1.1454899999999999</v>
      </c>
      <c r="HH21" s="17">
        <v>-0.55800000000000005</v>
      </c>
      <c r="HI21" s="17">
        <v>0.11799999999999999</v>
      </c>
      <c r="HJ21" s="17">
        <v>0.2084</v>
      </c>
      <c r="HK21" s="17">
        <v>0.97757000000000005</v>
      </c>
      <c r="HL21" s="17">
        <v>-4.2720000000000001E-2</v>
      </c>
      <c r="HM21" s="17"/>
      <c r="HN21" s="17"/>
      <c r="HO21" s="17"/>
      <c r="HP21" s="17"/>
      <c r="HQ21" s="17"/>
      <c r="HR21" s="47">
        <v>-4.9299999999999997E-2</v>
      </c>
      <c r="HS21" s="40"/>
      <c r="HT21" s="56">
        <v>0.43668000000000001</v>
      </c>
      <c r="HU21" s="56">
        <v>1.0133700000000001</v>
      </c>
      <c r="HV21" s="56">
        <v>-0.47414000000000001</v>
      </c>
      <c r="HW21" s="56">
        <v>0.47426000000000001</v>
      </c>
      <c r="HX21" s="56">
        <v>0.56799999999999995</v>
      </c>
      <c r="HY21" s="56">
        <v>1.0083500000000001</v>
      </c>
      <c r="HZ21" s="56">
        <v>-0.27649000000000001</v>
      </c>
      <c r="IA21" s="56">
        <v>0.35233999999999999</v>
      </c>
      <c r="IB21" s="56">
        <v>1.0052399999999999</v>
      </c>
      <c r="IC21" s="56">
        <v>-0.73050999999999999</v>
      </c>
      <c r="ID21" s="56">
        <v>-0.24595</v>
      </c>
      <c r="IE21" s="56">
        <v>0.83096999999999999</v>
      </c>
      <c r="IF21" s="56">
        <v>2.3109999999999999E-2</v>
      </c>
      <c r="IG21" s="56">
        <v>-0.16044</v>
      </c>
      <c r="IH21" s="56">
        <v>-0.34516999999999998</v>
      </c>
      <c r="II21" s="56">
        <v>-0.42562</v>
      </c>
      <c r="IJ21" s="56">
        <v>-0.33166000000000001</v>
      </c>
      <c r="IK21" s="56">
        <v>-0.71408000000000005</v>
      </c>
      <c r="IL21" s="56">
        <v>0.19819000000000001</v>
      </c>
      <c r="IM21" s="56">
        <v>-0.34725</v>
      </c>
      <c r="IN21" s="56">
        <v>-0.47117999999999999</v>
      </c>
      <c r="IO21" s="56">
        <v>-0.19972999999999999</v>
      </c>
    </row>
    <row r="22" spans="2:249" x14ac:dyDescent="0.25">
      <c r="B22" s="93"/>
      <c r="C22" s="1" t="s">
        <v>287</v>
      </c>
      <c r="D22" s="13" t="s">
        <v>295</v>
      </c>
      <c r="E22" s="48" t="s">
        <v>0</v>
      </c>
      <c r="F22" s="48" t="s">
        <v>8</v>
      </c>
      <c r="G22" s="15"/>
      <c r="H22" s="15"/>
      <c r="I22" s="15">
        <v>2.2134</v>
      </c>
      <c r="J22" s="15"/>
      <c r="K22" s="15">
        <v>-0.16445000000000001</v>
      </c>
      <c r="L22" s="15"/>
      <c r="M22" s="15"/>
      <c r="N22" s="15">
        <v>-1.3068900000000001</v>
      </c>
      <c r="O22" s="15">
        <v>-1.7958099999999999</v>
      </c>
      <c r="P22" s="15">
        <v>-1.0281899999999999</v>
      </c>
      <c r="Q22" s="15">
        <v>-1.4794099999999999</v>
      </c>
      <c r="R22" s="15">
        <v>-1.2088300000000001</v>
      </c>
      <c r="S22" s="16" t="s">
        <v>277</v>
      </c>
      <c r="T22" s="15">
        <v>0.3896</v>
      </c>
      <c r="U22" s="15">
        <v>-0.42137999999999998</v>
      </c>
      <c r="V22" s="15">
        <v>2.3312599999999999</v>
      </c>
      <c r="W22" s="15">
        <v>1.3299999999999999E-2</v>
      </c>
      <c r="X22" s="49"/>
      <c r="Y22" s="49"/>
      <c r="Z22" s="49"/>
      <c r="AA22" s="49"/>
      <c r="AB22" s="49"/>
      <c r="AC22" s="49"/>
      <c r="AD22" s="49"/>
      <c r="AE22" s="49"/>
      <c r="AF22" s="17">
        <v>-1.2107000000000001</v>
      </c>
      <c r="AG22" s="17">
        <v>0.81003000000000003</v>
      </c>
      <c r="AH22" s="17">
        <v>2.5940699999999999</v>
      </c>
      <c r="AI22" s="53">
        <v>2.0756100000000002</v>
      </c>
      <c r="AJ22" s="17">
        <v>1.07968</v>
      </c>
      <c r="AK22" s="17">
        <v>0.49486000000000002</v>
      </c>
      <c r="AL22" s="17">
        <v>1.29783</v>
      </c>
      <c r="AM22" s="17">
        <v>-1.36903</v>
      </c>
      <c r="AN22" s="17">
        <v>-0.27389000000000002</v>
      </c>
      <c r="AO22" s="25">
        <v>-0.62446000000000002</v>
      </c>
      <c r="AP22" s="25"/>
      <c r="AQ22" s="25"/>
      <c r="AR22" s="25"/>
      <c r="AS22" s="25"/>
      <c r="AT22" s="25"/>
      <c r="AU22" s="25">
        <v>-0.38562999999999997</v>
      </c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15">
        <v>-0.4728</v>
      </c>
      <c r="BK22" s="15">
        <v>-0.74465999999999999</v>
      </c>
      <c r="BL22" s="15">
        <v>-0.38367000000000001</v>
      </c>
      <c r="BM22" s="15">
        <v>-0.16014</v>
      </c>
      <c r="BN22" s="22" t="s">
        <v>277</v>
      </c>
      <c r="BO22" s="49"/>
      <c r="BP22" s="49"/>
      <c r="BQ22" s="49"/>
      <c r="BR22" s="49"/>
      <c r="BS22" s="49"/>
      <c r="BT22" s="49"/>
      <c r="BU22" s="49"/>
      <c r="BV22" s="49"/>
      <c r="BW22" s="17">
        <v>-0.61675999999999997</v>
      </c>
      <c r="BX22" s="17">
        <v>-1.6999999999999999E-3</v>
      </c>
      <c r="BY22" s="17">
        <v>-0.10374</v>
      </c>
      <c r="BZ22" s="17">
        <v>-0.42923</v>
      </c>
      <c r="CA22" s="17">
        <v>0.16986999999999999</v>
      </c>
      <c r="CB22" s="17">
        <v>0.36648999999999998</v>
      </c>
      <c r="CC22" s="17">
        <v>1.6834199999999999</v>
      </c>
      <c r="CD22" s="17">
        <v>-0.1012</v>
      </c>
      <c r="CE22" s="17">
        <v>-1.0793200000000001</v>
      </c>
      <c r="CF22" s="17"/>
      <c r="CG22" s="17"/>
      <c r="CH22" s="17"/>
      <c r="CI22" s="17"/>
      <c r="CJ22" s="17">
        <v>1.0617700000000001</v>
      </c>
      <c r="CK22" s="15"/>
      <c r="CL22" s="15"/>
      <c r="CM22" s="15">
        <v>-1.2514000000000001</v>
      </c>
      <c r="CN22" s="15"/>
      <c r="CO22" s="15">
        <v>-1.77121</v>
      </c>
      <c r="CP22" s="15"/>
      <c r="CQ22" s="15"/>
      <c r="CR22" s="15">
        <v>-3.3109199999999999</v>
      </c>
      <c r="CS22" s="15">
        <v>-3.4401799999999998</v>
      </c>
      <c r="CT22" s="15">
        <v>-3.62798</v>
      </c>
      <c r="CU22" s="15">
        <v>-3.39303</v>
      </c>
      <c r="CV22" s="15">
        <v>-3.3667699999999998</v>
      </c>
      <c r="CW22" s="23" t="s">
        <v>277</v>
      </c>
      <c r="CX22" s="15">
        <v>-2.5947900000000002</v>
      </c>
      <c r="CY22" s="15">
        <v>-1.5112699999999999</v>
      </c>
      <c r="CZ22" s="15">
        <v>2.8044699999999998</v>
      </c>
      <c r="DA22" s="15">
        <v>6.2013600000000002</v>
      </c>
      <c r="DB22" s="15"/>
      <c r="DC22" s="22" t="s">
        <v>277</v>
      </c>
      <c r="DD22" s="33"/>
      <c r="DE22" s="33"/>
      <c r="DF22" s="33"/>
      <c r="DG22" s="33"/>
      <c r="DH22" s="33"/>
      <c r="DI22" s="33"/>
      <c r="DJ22" s="33"/>
      <c r="DK22" s="33"/>
      <c r="DL22" s="17">
        <v>2.3694099999999998</v>
      </c>
      <c r="DM22" s="17">
        <v>0.64092000000000005</v>
      </c>
      <c r="DN22" s="17">
        <v>0.23946000000000001</v>
      </c>
      <c r="DO22" s="17">
        <v>0.28166999999999998</v>
      </c>
      <c r="DP22" s="17">
        <v>0.18751999999999999</v>
      </c>
      <c r="DQ22" s="17">
        <v>0.13686000000000001</v>
      </c>
      <c r="DR22" s="17">
        <v>1.8694500000000001</v>
      </c>
      <c r="DS22" s="17">
        <v>2.17415</v>
      </c>
      <c r="DT22" s="17">
        <v>-0.64671000000000001</v>
      </c>
      <c r="DU22" s="25"/>
      <c r="DV22" s="25"/>
      <c r="DW22" s="25"/>
      <c r="DX22" s="25"/>
      <c r="DY22" s="25"/>
      <c r="DZ22" s="25"/>
      <c r="EA22" s="25"/>
      <c r="EB22" s="15">
        <v>-2.1556000000000002</v>
      </c>
      <c r="EC22" s="15"/>
      <c r="ED22" s="15">
        <v>-1.85884</v>
      </c>
      <c r="EE22" s="15"/>
      <c r="EF22" s="15">
        <v>-1.5007600000000001</v>
      </c>
      <c r="EG22" s="15"/>
      <c r="EH22" s="15"/>
      <c r="EI22" s="15">
        <v>-3.6483599999999998</v>
      </c>
      <c r="EJ22" s="15">
        <v>-3.4205899999999998</v>
      </c>
      <c r="EK22" s="15">
        <v>-3.72993</v>
      </c>
      <c r="EL22" s="15">
        <v>-3.5153699999999999</v>
      </c>
      <c r="EM22" s="15">
        <v>-3.6495899999999999</v>
      </c>
      <c r="EN22" s="22" t="s">
        <v>277</v>
      </c>
      <c r="EO22" s="25">
        <v>0.65925999999999996</v>
      </c>
      <c r="EP22" s="25">
        <v>-1.1082399999999999</v>
      </c>
      <c r="EQ22" s="25">
        <v>-1.21536</v>
      </c>
      <c r="ER22" s="25">
        <v>-1.84137</v>
      </c>
      <c r="ES22" s="25"/>
      <c r="ET22" s="25">
        <v>-1.7573099999999999</v>
      </c>
      <c r="EU22" s="25">
        <v>-1.42937</v>
      </c>
      <c r="EV22" s="56">
        <v>-0.29098000000000002</v>
      </c>
      <c r="EW22" s="25"/>
      <c r="EX22" s="25"/>
      <c r="EY22" s="25"/>
      <c r="EZ22" s="25"/>
      <c r="FA22" s="25"/>
      <c r="FB22" s="25"/>
      <c r="FC22" s="25"/>
      <c r="FD22" s="20"/>
      <c r="FE22" s="20"/>
      <c r="FF22" s="20"/>
      <c r="FG22" s="20"/>
      <c r="FH22" s="20"/>
      <c r="FI22" s="20"/>
      <c r="FJ22" s="20"/>
      <c r="FK22" s="20"/>
      <c r="FL22" s="56"/>
      <c r="FM22" s="56"/>
      <c r="FN22" s="56"/>
      <c r="FO22" s="56"/>
      <c r="FP22" s="56"/>
      <c r="FQ22" s="15">
        <v>-2.3480699999999999</v>
      </c>
      <c r="FR22" s="15">
        <v>-2.6789800000000001</v>
      </c>
      <c r="FS22" s="15">
        <v>1.4676499999999999</v>
      </c>
      <c r="FT22" s="15">
        <v>-4.8000000000000001E-2</v>
      </c>
      <c r="FU22" s="15"/>
      <c r="FV22" s="22" t="s">
        <v>277</v>
      </c>
      <c r="FW22" s="17">
        <v>1.37418</v>
      </c>
      <c r="FX22" s="17">
        <v>0.27187</v>
      </c>
      <c r="FY22" s="17">
        <v>-2.4340000000000001E-2</v>
      </c>
      <c r="FZ22" s="17">
        <v>-0.11827</v>
      </c>
      <c r="GA22" s="17">
        <v>6.7610000000000003E-2</v>
      </c>
      <c r="GB22" s="17">
        <v>0.43841999999999998</v>
      </c>
      <c r="GC22" s="17">
        <v>-0.14344000000000001</v>
      </c>
      <c r="GD22" s="17">
        <v>0.63729999999999998</v>
      </c>
      <c r="GE22" s="17"/>
      <c r="GF22" s="17"/>
      <c r="GG22" s="17"/>
      <c r="GH22" s="17"/>
      <c r="GI22" s="17"/>
      <c r="GJ22" s="17"/>
      <c r="GK22" s="17"/>
      <c r="GL22" s="17"/>
      <c r="GM22" s="17">
        <v>-0.95232000000000006</v>
      </c>
      <c r="GN22" s="17">
        <v>1.0554300000000001</v>
      </c>
      <c r="GO22" s="17">
        <v>-1.7238899999999999</v>
      </c>
      <c r="GP22" s="17">
        <v>1.255E-2</v>
      </c>
      <c r="GQ22" s="17">
        <v>-0.67574000000000001</v>
      </c>
      <c r="GR22" s="17">
        <v>-0.59599999999999997</v>
      </c>
      <c r="GS22" s="17">
        <v>-0.20053000000000001</v>
      </c>
      <c r="GT22" s="25">
        <v>-0.15845999999999999</v>
      </c>
      <c r="GU22" s="17">
        <v>0.59326999999999996</v>
      </c>
      <c r="GV22" s="17">
        <v>-0.22370000000000001</v>
      </c>
      <c r="GW22" s="17">
        <v>-0.1249</v>
      </c>
      <c r="GX22" s="17">
        <v>0.23350000000000001</v>
      </c>
      <c r="GY22" s="17">
        <v>-0.39428999999999997</v>
      </c>
      <c r="GZ22" s="17">
        <v>-0.45539000000000002</v>
      </c>
      <c r="HA22" s="17">
        <v>0.2432</v>
      </c>
      <c r="HB22" s="17">
        <v>-0.81503000000000003</v>
      </c>
      <c r="HC22" s="17">
        <v>0.2084</v>
      </c>
      <c r="HD22" s="17">
        <v>-0.17817</v>
      </c>
      <c r="HE22" s="17">
        <v>0.13764000000000001</v>
      </c>
      <c r="HF22" s="17">
        <v>-0.7661</v>
      </c>
      <c r="HG22" s="17">
        <v>1.3163</v>
      </c>
      <c r="HH22" s="17">
        <v>0.16689999999999999</v>
      </c>
      <c r="HI22" s="17">
        <v>-0.24529999999999999</v>
      </c>
      <c r="HJ22" s="17">
        <v>-0.15479999999999999</v>
      </c>
      <c r="HK22" s="17">
        <v>-0.56210000000000004</v>
      </c>
      <c r="HL22" s="17">
        <v>-0.37747000000000003</v>
      </c>
      <c r="HM22" s="17"/>
      <c r="HN22" s="17"/>
      <c r="HO22" s="17"/>
      <c r="HP22" s="17"/>
      <c r="HQ22" s="17"/>
      <c r="HR22" s="58">
        <v>-5.0299999999999997E-2</v>
      </c>
      <c r="HS22" s="59"/>
      <c r="HT22" s="56">
        <v>1.1327799999999999</v>
      </c>
      <c r="HU22" s="56">
        <v>1.03511</v>
      </c>
      <c r="HV22" s="56">
        <v>0.72219999999999995</v>
      </c>
      <c r="HW22" s="56">
        <v>0.64510000000000001</v>
      </c>
      <c r="HX22" s="56">
        <v>0.90425</v>
      </c>
      <c r="HY22" s="56">
        <v>1.0209900000000001</v>
      </c>
      <c r="HZ22" s="56">
        <v>0.70338000000000001</v>
      </c>
      <c r="IA22" s="56">
        <v>0.82194</v>
      </c>
      <c r="IB22" s="56">
        <v>1.0188600000000001</v>
      </c>
      <c r="IC22" s="56">
        <v>0.15095</v>
      </c>
      <c r="ID22" s="56">
        <v>-3.8620000000000002E-2</v>
      </c>
      <c r="IE22" s="56">
        <v>0.58160000000000001</v>
      </c>
      <c r="IF22" s="56">
        <v>0.14027999999999999</v>
      </c>
      <c r="IG22" s="56">
        <v>-3.458E-2</v>
      </c>
      <c r="IH22" s="56">
        <v>0.19283</v>
      </c>
      <c r="II22" s="56">
        <v>-5.441E-2</v>
      </c>
      <c r="IJ22" s="56">
        <v>-0.12375</v>
      </c>
      <c r="IK22" s="56">
        <v>0.89763999999999999</v>
      </c>
      <c r="IL22" s="56">
        <v>-0.60467000000000004</v>
      </c>
      <c r="IM22" s="56">
        <v>0.13677</v>
      </c>
      <c r="IN22" s="56">
        <v>-3.918E-2</v>
      </c>
      <c r="IO22" s="56">
        <v>-5.2929999999999998E-2</v>
      </c>
    </row>
    <row r="23" spans="2:249" x14ac:dyDescent="0.25">
      <c r="B23" s="93"/>
      <c r="C23" s="1" t="s">
        <v>287</v>
      </c>
      <c r="D23" s="13" t="s">
        <v>296</v>
      </c>
      <c r="E23" s="48" t="s">
        <v>0</v>
      </c>
      <c r="F23" s="48" t="s">
        <v>8</v>
      </c>
      <c r="G23" s="15"/>
      <c r="H23" s="15"/>
      <c r="I23" s="15">
        <v>2.2134</v>
      </c>
      <c r="J23" s="15"/>
      <c r="K23" s="15">
        <v>-0.16445000000000001</v>
      </c>
      <c r="L23" s="15"/>
      <c r="M23" s="15"/>
      <c r="N23" s="15">
        <v>-1.3068900000000001</v>
      </c>
      <c r="O23" s="15">
        <v>-1.0682199999999999</v>
      </c>
      <c r="P23" s="15">
        <v>-1.0281899999999999</v>
      </c>
      <c r="Q23" s="15">
        <v>-0.73680999999999996</v>
      </c>
      <c r="R23" s="15">
        <v>-1.5510999999999999</v>
      </c>
      <c r="S23" s="16" t="s">
        <v>277</v>
      </c>
      <c r="T23" s="15">
        <v>0.3896</v>
      </c>
      <c r="U23" s="15">
        <v>-0.42137999999999998</v>
      </c>
      <c r="V23" s="15">
        <v>2.3312599999999999</v>
      </c>
      <c r="W23" s="15">
        <v>1.3299999999999999E-2</v>
      </c>
      <c r="X23" s="49"/>
      <c r="Y23" s="49"/>
      <c r="Z23" s="49"/>
      <c r="AA23" s="49"/>
      <c r="AB23" s="49"/>
      <c r="AC23" s="49"/>
      <c r="AD23" s="49"/>
      <c r="AE23" s="49"/>
      <c r="AF23" s="17">
        <v>-1.2913399999999999</v>
      </c>
      <c r="AG23" s="17">
        <v>9.0450000000000003E-2</v>
      </c>
      <c r="AH23" s="17">
        <v>0.56584000000000001</v>
      </c>
      <c r="AI23" s="53">
        <v>0.30380000000000001</v>
      </c>
      <c r="AJ23" s="17">
        <v>-0.27365</v>
      </c>
      <c r="AK23" s="17">
        <v>-0.80200000000000005</v>
      </c>
      <c r="AL23" s="17">
        <v>1.2244299999999999</v>
      </c>
      <c r="AM23" s="17">
        <v>-1.4136599999999999</v>
      </c>
      <c r="AN23" s="17">
        <v>-0.37134</v>
      </c>
      <c r="AO23" s="25">
        <v>0.44252000000000002</v>
      </c>
      <c r="AP23" s="25"/>
      <c r="AQ23" s="25"/>
      <c r="AR23" s="25"/>
      <c r="AS23" s="25"/>
      <c r="AT23" s="25"/>
      <c r="AU23" s="25">
        <v>0.1295</v>
      </c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5">
        <v>-0.4728</v>
      </c>
      <c r="BK23" s="15">
        <v>-0.74465999999999999</v>
      </c>
      <c r="BL23" s="15">
        <v>-0.38367000000000001</v>
      </c>
      <c r="BM23" s="15">
        <v>-0.16014</v>
      </c>
      <c r="BN23" s="22" t="s">
        <v>277</v>
      </c>
      <c r="BO23" s="49"/>
      <c r="BP23" s="49"/>
      <c r="BQ23" s="49"/>
      <c r="BR23" s="49"/>
      <c r="BS23" s="49"/>
      <c r="BT23" s="49"/>
      <c r="BU23" s="49"/>
      <c r="BV23" s="49"/>
      <c r="BW23" s="17">
        <v>-0.59191000000000005</v>
      </c>
      <c r="BX23" s="17">
        <v>0.22708999999999999</v>
      </c>
      <c r="BY23" s="17">
        <v>-0.35876999999999998</v>
      </c>
      <c r="BZ23" s="17">
        <v>-1.6688099999999999</v>
      </c>
      <c r="CA23" s="17">
        <v>-2.0638399999999999</v>
      </c>
      <c r="CB23" s="17">
        <v>-1.81307</v>
      </c>
      <c r="CC23" s="17">
        <v>-0.42548999999999998</v>
      </c>
      <c r="CD23" s="17">
        <v>-0.24909999999999999</v>
      </c>
      <c r="CE23" s="17">
        <v>-0.37019000000000002</v>
      </c>
      <c r="CF23" s="17"/>
      <c r="CG23" s="17"/>
      <c r="CH23" s="17"/>
      <c r="CI23" s="17"/>
      <c r="CJ23" s="17">
        <v>0.27210000000000001</v>
      </c>
      <c r="CK23" s="15"/>
      <c r="CL23" s="15"/>
      <c r="CM23" s="15">
        <v>-1.2514000000000001</v>
      </c>
      <c r="CN23" s="15"/>
      <c r="CO23" s="15">
        <v>-1.77121</v>
      </c>
      <c r="CP23" s="15"/>
      <c r="CQ23" s="15"/>
      <c r="CR23" s="15">
        <v>-3.4596200000000001</v>
      </c>
      <c r="CS23" s="15">
        <v>-3.5870000000000002</v>
      </c>
      <c r="CT23" s="15">
        <v>-3.4792100000000001</v>
      </c>
      <c r="CU23" s="15">
        <v>-3.39303</v>
      </c>
      <c r="CV23" s="15">
        <v>-3.51274</v>
      </c>
      <c r="CW23" s="23" t="s">
        <v>277</v>
      </c>
      <c r="CX23" s="15">
        <v>-2.5947900000000002</v>
      </c>
      <c r="CY23" s="15">
        <v>-1.5112699999999999</v>
      </c>
      <c r="CZ23" s="15">
        <v>2.8044699999999998</v>
      </c>
      <c r="DA23" s="15">
        <v>6.2013600000000002</v>
      </c>
      <c r="DB23" s="15"/>
      <c r="DC23" s="22" t="s">
        <v>277</v>
      </c>
      <c r="DD23" s="49"/>
      <c r="DE23" s="49"/>
      <c r="DF23" s="49"/>
      <c r="DG23" s="49"/>
      <c r="DH23" s="49"/>
      <c r="DI23" s="49"/>
      <c r="DJ23" s="49"/>
      <c r="DK23" s="49"/>
      <c r="DL23" s="17">
        <v>1.7061999999999999</v>
      </c>
      <c r="DM23" s="17">
        <v>-0.63697999999999999</v>
      </c>
      <c r="DN23" s="17">
        <v>-1.25143</v>
      </c>
      <c r="DO23" s="17">
        <v>-1.50576</v>
      </c>
      <c r="DP23" s="17">
        <v>-1.73061</v>
      </c>
      <c r="DQ23" s="17">
        <v>-1.6082399999999999</v>
      </c>
      <c r="DR23" s="17">
        <v>1.25268</v>
      </c>
      <c r="DS23" s="17">
        <v>1.64964</v>
      </c>
      <c r="DT23" s="17">
        <v>-1.3647400000000001</v>
      </c>
      <c r="DU23" s="25"/>
      <c r="DV23" s="25"/>
      <c r="DW23" s="25"/>
      <c r="DX23" s="25"/>
      <c r="DY23" s="25"/>
      <c r="DZ23" s="25"/>
      <c r="EA23" s="25"/>
      <c r="EB23" s="15">
        <v>-2.1556000000000002</v>
      </c>
      <c r="EC23" s="15"/>
      <c r="ED23" s="15">
        <v>-1.85884</v>
      </c>
      <c r="EE23" s="15"/>
      <c r="EF23" s="15">
        <v>-1.5007600000000001</v>
      </c>
      <c r="EG23" s="15"/>
      <c r="EH23" s="15"/>
      <c r="EI23" s="15">
        <v>-4.1142399999999997</v>
      </c>
      <c r="EJ23" s="15">
        <v>-3.7250100000000002</v>
      </c>
      <c r="EK23" s="15">
        <v>-4.0445900000000004</v>
      </c>
      <c r="EL23" s="15">
        <v>-3.6701999999999999</v>
      </c>
      <c r="EM23" s="15">
        <v>-3.8008000000000002</v>
      </c>
      <c r="EN23" s="22" t="s">
        <v>277</v>
      </c>
      <c r="EO23" s="25">
        <v>2.28477</v>
      </c>
      <c r="EP23" s="25">
        <v>-1.52427</v>
      </c>
      <c r="EQ23" s="25">
        <v>-0.24779999999999999</v>
      </c>
      <c r="ER23" s="25">
        <v>-1.6698200000000001</v>
      </c>
      <c r="ES23" s="25"/>
      <c r="ET23" s="25">
        <v>-1.1427400000000001</v>
      </c>
      <c r="EU23" s="25">
        <v>-1.67563</v>
      </c>
      <c r="EV23" s="56">
        <v>-0.42988999999999999</v>
      </c>
      <c r="EW23" s="25"/>
      <c r="EX23" s="25"/>
      <c r="EY23" s="25"/>
      <c r="EZ23" s="25"/>
      <c r="FA23" s="25"/>
      <c r="FB23" s="25"/>
      <c r="FC23" s="25"/>
      <c r="FD23" s="24"/>
      <c r="FE23" s="24"/>
      <c r="FF23" s="24"/>
      <c r="FG23" s="24"/>
      <c r="FH23" s="24"/>
      <c r="FI23" s="24"/>
      <c r="FJ23" s="24"/>
      <c r="FK23" s="24"/>
      <c r="FL23" s="56"/>
      <c r="FM23" s="56"/>
      <c r="FN23" s="56"/>
      <c r="FO23" s="56"/>
      <c r="FP23" s="56"/>
      <c r="FQ23" s="15">
        <v>-2.3480699999999999</v>
      </c>
      <c r="FR23" s="15">
        <v>-2.6789800000000001</v>
      </c>
      <c r="FS23" s="15">
        <v>1.4676499999999999</v>
      </c>
      <c r="FT23" s="15">
        <v>-4.8000000000000001E-2</v>
      </c>
      <c r="FU23" s="15"/>
      <c r="FV23" s="22" t="s">
        <v>277</v>
      </c>
      <c r="FW23" s="17">
        <v>-0.40827000000000002</v>
      </c>
      <c r="FX23" s="17">
        <v>-0.59074000000000004</v>
      </c>
      <c r="FY23" s="17">
        <v>-0.80774000000000001</v>
      </c>
      <c r="FZ23" s="17">
        <v>-0.67739000000000005</v>
      </c>
      <c r="GA23" s="17">
        <v>-1.9359999999999999E-2</v>
      </c>
      <c r="GB23" s="17">
        <v>0.46163999999999999</v>
      </c>
      <c r="GC23" s="17">
        <v>8.9219999999999994E-2</v>
      </c>
      <c r="GD23" s="17">
        <v>-2.929E-2</v>
      </c>
      <c r="GE23" s="17"/>
      <c r="GF23" s="17"/>
      <c r="GG23" s="17"/>
      <c r="GH23" s="17"/>
      <c r="GI23" s="17"/>
      <c r="GJ23" s="17"/>
      <c r="GK23" s="17"/>
      <c r="GL23" s="17"/>
      <c r="GM23" s="17">
        <v>-0.95232000000000006</v>
      </c>
      <c r="GN23" s="17">
        <v>1.0554300000000001</v>
      </c>
      <c r="GO23" s="17">
        <v>-1.9416100000000001</v>
      </c>
      <c r="GP23" s="17">
        <v>-0.52256000000000002</v>
      </c>
      <c r="GQ23" s="17">
        <v>-0.89832999999999996</v>
      </c>
      <c r="GR23" s="17">
        <v>-1.3429899999999999</v>
      </c>
      <c r="GS23" s="17">
        <v>-0.16800000000000001</v>
      </c>
      <c r="GT23" s="25">
        <v>-0.42881000000000002</v>
      </c>
      <c r="GU23" s="17">
        <v>7.3160000000000003E-2</v>
      </c>
      <c r="GV23" s="17">
        <v>-4.8500000000000001E-2</v>
      </c>
      <c r="GW23" s="17">
        <v>-0.1249</v>
      </c>
      <c r="GX23" s="17">
        <v>-0.2596</v>
      </c>
      <c r="GY23" s="17">
        <v>-0.85618000000000005</v>
      </c>
      <c r="GZ23" s="17">
        <v>-0.63512999999999997</v>
      </c>
      <c r="HA23" s="17">
        <v>-0.81979999999999997</v>
      </c>
      <c r="HB23" s="17">
        <v>-0.81503000000000003</v>
      </c>
      <c r="HC23" s="17">
        <v>-6.1100000000000002E-2</v>
      </c>
      <c r="HD23" s="17">
        <v>-0.77073999999999998</v>
      </c>
      <c r="HE23" s="17">
        <v>0.37591999999999998</v>
      </c>
      <c r="HF23" s="17">
        <v>-1.0899799999999999</v>
      </c>
      <c r="HG23" s="17">
        <v>-1.51475</v>
      </c>
      <c r="HH23" s="17">
        <v>-0.57369999999999999</v>
      </c>
      <c r="HI23" s="17">
        <v>-0.24529999999999999</v>
      </c>
      <c r="HJ23" s="17">
        <v>-0.15479999999999999</v>
      </c>
      <c r="HK23" s="17">
        <v>0.97757000000000005</v>
      </c>
      <c r="HL23" s="17">
        <v>-0.34704000000000002</v>
      </c>
      <c r="HM23" s="17"/>
      <c r="HN23" s="17"/>
      <c r="HO23" s="17"/>
      <c r="HP23" s="17"/>
      <c r="HQ23" s="17"/>
      <c r="HR23" s="47">
        <v>-4.82E-2</v>
      </c>
      <c r="HS23" s="40"/>
      <c r="HT23" s="56">
        <v>0.99778</v>
      </c>
      <c r="HU23" s="56">
        <v>1.0311900000000001</v>
      </c>
      <c r="HV23" s="56">
        <v>0.40539999999999998</v>
      </c>
      <c r="HW23" s="56">
        <v>0.40307999999999999</v>
      </c>
      <c r="HX23" s="56">
        <v>1.0147999999999999</v>
      </c>
      <c r="HY23" s="56">
        <v>1.0157499999999999</v>
      </c>
      <c r="HZ23" s="56">
        <v>0.35422999999999999</v>
      </c>
      <c r="IA23" s="56">
        <v>0.69181000000000004</v>
      </c>
      <c r="IB23" s="56">
        <v>1.0181500000000001</v>
      </c>
      <c r="IC23" s="56">
        <v>-0.11806999999999999</v>
      </c>
      <c r="ID23" s="56">
        <v>1.1313</v>
      </c>
      <c r="IE23" s="56">
        <v>0.38763999999999998</v>
      </c>
      <c r="IF23" s="56">
        <v>0.41366000000000003</v>
      </c>
      <c r="IG23" s="56">
        <v>0.37206</v>
      </c>
      <c r="IH23" s="56">
        <v>0.32733000000000001</v>
      </c>
      <c r="II23" s="56">
        <v>0.35054999999999997</v>
      </c>
      <c r="IJ23" s="56">
        <v>0.32671</v>
      </c>
      <c r="IK23" s="56">
        <v>0.22176000000000001</v>
      </c>
      <c r="IL23" s="56">
        <v>-0.23074</v>
      </c>
      <c r="IM23" s="56">
        <v>0.32294</v>
      </c>
      <c r="IN23" s="56">
        <v>0.34482000000000002</v>
      </c>
      <c r="IO23" s="56">
        <v>4.4940000000000001E-2</v>
      </c>
    </row>
    <row r="24" spans="2:249" x14ac:dyDescent="0.25">
      <c r="B24" s="93"/>
      <c r="C24" s="1" t="s">
        <v>287</v>
      </c>
      <c r="D24" s="13" t="s">
        <v>297</v>
      </c>
      <c r="E24" s="48" t="s">
        <v>0</v>
      </c>
      <c r="F24" s="48" t="s">
        <v>8</v>
      </c>
      <c r="G24" s="15"/>
      <c r="H24" s="15"/>
      <c r="I24" s="15">
        <v>2.2134</v>
      </c>
      <c r="J24" s="15"/>
      <c r="K24" s="15">
        <v>-0.16445000000000001</v>
      </c>
      <c r="L24" s="15"/>
      <c r="M24" s="15"/>
      <c r="N24" s="15">
        <v>-1.3068900000000001</v>
      </c>
      <c r="O24" s="15">
        <v>-1.7958099999999999</v>
      </c>
      <c r="P24" s="15">
        <v>-2.43885</v>
      </c>
      <c r="Q24" s="15">
        <v>-1.4794099999999999</v>
      </c>
      <c r="R24" s="15">
        <v>-1.89337</v>
      </c>
      <c r="S24" s="16" t="s">
        <v>277</v>
      </c>
      <c r="T24" s="15">
        <v>0.3896</v>
      </c>
      <c r="U24" s="15">
        <v>-0.42137999999999998</v>
      </c>
      <c r="V24" s="15">
        <v>2.3312599999999999</v>
      </c>
      <c r="W24" s="15">
        <v>1.3299999999999999E-2</v>
      </c>
      <c r="X24" s="49"/>
      <c r="Y24" s="49"/>
      <c r="Z24" s="49"/>
      <c r="AA24" s="49"/>
      <c r="AB24" s="49"/>
      <c r="AC24" s="49"/>
      <c r="AD24" s="49"/>
      <c r="AE24" s="49"/>
      <c r="AF24" s="17">
        <v>-1.2857099999999999</v>
      </c>
      <c r="AG24" s="17">
        <v>-1.1058600000000001</v>
      </c>
      <c r="AH24" s="17">
        <v>1.59229</v>
      </c>
      <c r="AI24" s="53">
        <v>2.4588999999999999</v>
      </c>
      <c r="AJ24" s="17">
        <v>1.57565</v>
      </c>
      <c r="AK24" s="17">
        <v>0.52337</v>
      </c>
      <c r="AL24" s="17">
        <v>3.0487500000000001</v>
      </c>
      <c r="AM24" s="17">
        <v>-1.3938299999999999</v>
      </c>
      <c r="AN24" s="17">
        <v>-0.85858999999999996</v>
      </c>
      <c r="AO24" s="25">
        <v>1.2393700000000001</v>
      </c>
      <c r="AP24" s="25"/>
      <c r="AQ24" s="25"/>
      <c r="AR24" s="25"/>
      <c r="AS24" s="25"/>
      <c r="AT24" s="25"/>
      <c r="AU24" s="25">
        <v>-1.19764</v>
      </c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5">
        <v>-0.4728</v>
      </c>
      <c r="BK24" s="15">
        <v>-0.74465999999999999</v>
      </c>
      <c r="BL24" s="15">
        <v>-1.0476799999999999</v>
      </c>
      <c r="BM24" s="15">
        <v>-0.16014</v>
      </c>
      <c r="BN24" s="22" t="s">
        <v>277</v>
      </c>
      <c r="BO24" s="49"/>
      <c r="BP24" s="49"/>
      <c r="BQ24" s="49"/>
      <c r="BR24" s="49"/>
      <c r="BS24" s="49"/>
      <c r="BT24" s="49"/>
      <c r="BU24" s="49"/>
      <c r="BV24" s="49"/>
      <c r="BW24" s="17">
        <v>-0.60019</v>
      </c>
      <c r="BX24" s="17">
        <v>0.13433999999999999</v>
      </c>
      <c r="BY24" s="17">
        <v>-0.19334999999999999</v>
      </c>
      <c r="BZ24" s="17">
        <v>-1.1039399999999999</v>
      </c>
      <c r="CA24" s="17">
        <v>-0.92440999999999995</v>
      </c>
      <c r="CB24" s="17">
        <v>-0.83562999999999998</v>
      </c>
      <c r="CC24" s="17">
        <v>0.57796999999999998</v>
      </c>
      <c r="CD24" s="17">
        <v>-0.24909999999999999</v>
      </c>
      <c r="CE24" s="17">
        <v>-0.26888000000000001</v>
      </c>
      <c r="CF24" s="17"/>
      <c r="CG24" s="17"/>
      <c r="CH24" s="17"/>
      <c r="CI24" s="17"/>
      <c r="CJ24" s="17">
        <v>0.55925000000000002</v>
      </c>
      <c r="CK24" s="15"/>
      <c r="CL24" s="15"/>
      <c r="CM24" s="15">
        <v>-1.2514000000000001</v>
      </c>
      <c r="CN24" s="15"/>
      <c r="CO24" s="15">
        <v>-1.77121</v>
      </c>
      <c r="CP24" s="15"/>
      <c r="CQ24" s="15"/>
      <c r="CR24" s="15">
        <v>-3.16221</v>
      </c>
      <c r="CS24" s="15">
        <v>-3.2933599999999998</v>
      </c>
      <c r="CT24" s="15">
        <v>-3.4792100000000001</v>
      </c>
      <c r="CU24" s="15">
        <v>-3.69367</v>
      </c>
      <c r="CV24" s="15">
        <v>-3.6587200000000002</v>
      </c>
      <c r="CW24" s="23" t="s">
        <v>277</v>
      </c>
      <c r="CX24" s="15">
        <v>-2.5947900000000002</v>
      </c>
      <c r="CY24" s="15">
        <v>-1.5112699999999999</v>
      </c>
      <c r="CZ24" s="15">
        <v>2.8044699999999998</v>
      </c>
      <c r="DA24" s="15">
        <v>6.2013600000000002</v>
      </c>
      <c r="DB24" s="15"/>
      <c r="DC24" s="22" t="s">
        <v>277</v>
      </c>
      <c r="DD24" s="33"/>
      <c r="DE24" s="33"/>
      <c r="DF24" s="33"/>
      <c r="DG24" s="33"/>
      <c r="DH24" s="33"/>
      <c r="DI24" s="33"/>
      <c r="DJ24" s="33"/>
      <c r="DK24" s="33"/>
      <c r="DL24" s="17">
        <v>2.4164500000000002</v>
      </c>
      <c r="DM24" s="17">
        <v>1.0046200000000001</v>
      </c>
      <c r="DN24" s="17">
        <v>0.41976999999999998</v>
      </c>
      <c r="DO24" s="17">
        <v>0.24390000000000001</v>
      </c>
      <c r="DP24" s="17">
        <v>-2.1239999999999998E-2</v>
      </c>
      <c r="DQ24" s="17">
        <v>0.14051</v>
      </c>
      <c r="DR24" s="17">
        <v>1.50756</v>
      </c>
      <c r="DS24" s="17">
        <v>2.3989400000000001</v>
      </c>
      <c r="DT24" s="17">
        <v>-2.6982300000000001</v>
      </c>
      <c r="DU24" s="25"/>
      <c r="DV24" s="25"/>
      <c r="DW24" s="25"/>
      <c r="DX24" s="25"/>
      <c r="DY24" s="25"/>
      <c r="DZ24" s="25"/>
      <c r="EA24" s="25"/>
      <c r="EB24" s="15">
        <v>-2.1516199999999999</v>
      </c>
      <c r="EC24" s="15"/>
      <c r="ED24" s="15">
        <v>-1.85884</v>
      </c>
      <c r="EE24" s="15"/>
      <c r="EF24" s="15">
        <v>0.17530999999999999</v>
      </c>
      <c r="EG24" s="15"/>
      <c r="EH24" s="15"/>
      <c r="EI24" s="15">
        <v>-3.6483599999999998</v>
      </c>
      <c r="EJ24" s="15">
        <v>-3.26837</v>
      </c>
      <c r="EK24" s="15">
        <v>-3.5726100000000001</v>
      </c>
      <c r="EL24" s="15">
        <v>-3.6701999999999999</v>
      </c>
      <c r="EM24" s="15">
        <v>-3.49838</v>
      </c>
      <c r="EN24" s="22" t="s">
        <v>277</v>
      </c>
      <c r="EO24" s="25">
        <v>1.57803</v>
      </c>
      <c r="EP24" s="25">
        <v>-1.0458400000000001</v>
      </c>
      <c r="EQ24" s="25">
        <v>-0.61548000000000003</v>
      </c>
      <c r="ER24" s="25">
        <v>-1.6526700000000001</v>
      </c>
      <c r="ES24" s="25"/>
      <c r="ET24" s="25">
        <v>-1.8310500000000001</v>
      </c>
      <c r="EU24" s="25">
        <v>-1.1708000000000001</v>
      </c>
      <c r="EV24" s="56">
        <v>0.64339999999999997</v>
      </c>
      <c r="EW24" s="25"/>
      <c r="EX24" s="25"/>
      <c r="EY24" s="25"/>
      <c r="EZ24" s="25"/>
      <c r="FA24" s="25"/>
      <c r="FB24" s="25"/>
      <c r="FC24" s="25"/>
      <c r="FD24" s="24"/>
      <c r="FE24" s="24"/>
      <c r="FF24" s="24"/>
      <c r="FG24" s="24"/>
      <c r="FH24" s="24"/>
      <c r="FI24" s="24"/>
      <c r="FJ24" s="24"/>
      <c r="FK24" s="24"/>
      <c r="FL24" s="56"/>
      <c r="FM24" s="56"/>
      <c r="FN24" s="56"/>
      <c r="FO24" s="56"/>
      <c r="FP24" s="56"/>
      <c r="FQ24" s="15">
        <v>-1.71295</v>
      </c>
      <c r="FR24" s="15">
        <v>-1.57796</v>
      </c>
      <c r="FS24" s="15">
        <v>1.4676499999999999</v>
      </c>
      <c r="FT24" s="15">
        <v>-4.8000000000000001E-2</v>
      </c>
      <c r="FU24" s="15"/>
      <c r="FV24" s="22" t="s">
        <v>277</v>
      </c>
      <c r="FW24" s="17">
        <v>1.4123699999999999</v>
      </c>
      <c r="FX24" s="17">
        <v>0.39510000000000001</v>
      </c>
      <c r="FY24" s="17">
        <v>-0.22650999999999999</v>
      </c>
      <c r="FZ24" s="17">
        <v>-0.74251</v>
      </c>
      <c r="GA24" s="17">
        <v>-0.83243</v>
      </c>
      <c r="GB24" s="17">
        <v>-0.64548000000000005</v>
      </c>
      <c r="GC24" s="17">
        <v>-1.07151</v>
      </c>
      <c r="GD24" s="17">
        <v>0.82776000000000005</v>
      </c>
      <c r="GE24" s="17"/>
      <c r="GF24" s="17"/>
      <c r="GG24" s="17"/>
      <c r="GH24" s="17"/>
      <c r="GI24" s="17"/>
      <c r="GJ24" s="17"/>
      <c r="GK24" s="17"/>
      <c r="GL24" s="17"/>
      <c r="GM24" s="17">
        <v>-1.3608499999999999</v>
      </c>
      <c r="GN24" s="17">
        <v>1.9191400000000001</v>
      </c>
      <c r="GO24" s="17">
        <v>-1.50617</v>
      </c>
      <c r="GP24" s="17">
        <v>0.32335999999999998</v>
      </c>
      <c r="GQ24" s="17">
        <v>-1.6231899999999999</v>
      </c>
      <c r="GR24" s="17">
        <v>-1.12957</v>
      </c>
      <c r="GS24" s="17">
        <v>-0.26841999999999999</v>
      </c>
      <c r="GT24" s="25">
        <v>3.7599999999999999E-3</v>
      </c>
      <c r="GU24" s="17">
        <v>-0.44695000000000001</v>
      </c>
      <c r="GV24" s="17">
        <v>-0.31130000000000002</v>
      </c>
      <c r="GW24" s="17">
        <v>0.28189999999999998</v>
      </c>
      <c r="GX24" s="17">
        <v>-0.18920000000000001</v>
      </c>
      <c r="GY24" s="17">
        <v>-0.53205000000000002</v>
      </c>
      <c r="GZ24" s="17">
        <v>0.2636</v>
      </c>
      <c r="HA24" s="17">
        <v>-0.81979999999999997</v>
      </c>
      <c r="HB24" s="17">
        <v>-0.81503000000000003</v>
      </c>
      <c r="HC24" s="17">
        <v>-6.1100000000000002E-2</v>
      </c>
      <c r="HD24" s="17">
        <v>-0.77073999999999998</v>
      </c>
      <c r="HE24" s="17">
        <v>1.17018</v>
      </c>
      <c r="HF24" s="17">
        <v>-1.00901</v>
      </c>
      <c r="HG24" s="17">
        <v>0.57777000000000001</v>
      </c>
      <c r="HH24" s="17">
        <v>0.18260000000000001</v>
      </c>
      <c r="HI24" s="17">
        <v>-0.24529999999999999</v>
      </c>
      <c r="HJ24" s="17">
        <v>-0.15479999999999999</v>
      </c>
      <c r="HK24" s="17">
        <v>0.97757000000000005</v>
      </c>
      <c r="HL24" s="17">
        <v>0.56594</v>
      </c>
      <c r="HM24" s="17"/>
      <c r="HN24" s="17"/>
      <c r="HO24" s="17"/>
      <c r="HP24" s="17"/>
      <c r="HQ24" s="17"/>
      <c r="HR24" s="47">
        <v>-4.3999999999999997E-2</v>
      </c>
      <c r="HS24" s="40"/>
      <c r="HT24" s="56">
        <v>1.05684</v>
      </c>
      <c r="HU24" s="56">
        <v>1.0283199999999999</v>
      </c>
      <c r="HV24" s="56">
        <v>0.33037</v>
      </c>
      <c r="HW24" s="56">
        <v>0.44579000000000002</v>
      </c>
      <c r="HX24" s="56">
        <v>1.27735</v>
      </c>
      <c r="HY24" s="56">
        <v>1.0279799999999999</v>
      </c>
      <c r="HZ24" s="56">
        <v>0.91174999999999995</v>
      </c>
      <c r="IA24" s="56">
        <v>1.3254900000000001</v>
      </c>
      <c r="IB24" s="56">
        <v>1.0252600000000001</v>
      </c>
      <c r="IC24" s="56">
        <v>0.70043</v>
      </c>
      <c r="ID24" s="56">
        <v>1.14611</v>
      </c>
      <c r="IE24" s="56">
        <v>0.67857999999999996</v>
      </c>
      <c r="IF24" s="56">
        <v>0.21839</v>
      </c>
      <c r="IG24" s="56">
        <v>-0.81881999999999999</v>
      </c>
      <c r="IH24" s="56">
        <v>0.66357999999999995</v>
      </c>
      <c r="II24" s="56">
        <v>0.55303999999999998</v>
      </c>
      <c r="IJ24" s="56">
        <v>0.98507</v>
      </c>
      <c r="IK24" s="56">
        <v>-0.50612000000000001</v>
      </c>
      <c r="IL24" s="56">
        <v>-1.4405300000000001</v>
      </c>
      <c r="IM24" s="56">
        <v>0.21124000000000001</v>
      </c>
      <c r="IN24" s="56">
        <v>8.8199999999999997E-3</v>
      </c>
      <c r="IO24" s="56">
        <v>0.53427999999999998</v>
      </c>
    </row>
    <row r="25" spans="2:249" x14ac:dyDescent="0.25">
      <c r="B25" s="93"/>
      <c r="C25" s="1" t="s">
        <v>287</v>
      </c>
      <c r="D25" s="13" t="s">
        <v>298</v>
      </c>
      <c r="E25" s="48" t="s">
        <v>0</v>
      </c>
      <c r="F25" s="48" t="s">
        <v>8</v>
      </c>
      <c r="G25" s="15"/>
      <c r="H25" s="15"/>
      <c r="I25" s="15">
        <v>2.2134</v>
      </c>
      <c r="J25" s="15"/>
      <c r="K25" s="15">
        <v>-0.16445000000000001</v>
      </c>
      <c r="L25" s="15"/>
      <c r="M25" s="15"/>
      <c r="N25" s="15">
        <v>-2.0154899999999998</v>
      </c>
      <c r="O25" s="15">
        <v>-2.5234000000000001</v>
      </c>
      <c r="P25" s="15">
        <v>-2.43885</v>
      </c>
      <c r="Q25" s="15">
        <v>-2.9646300000000001</v>
      </c>
      <c r="R25" s="15">
        <v>-2.2356400000000001</v>
      </c>
      <c r="S25" s="16" t="s">
        <v>277</v>
      </c>
      <c r="T25" s="15">
        <v>0.3896</v>
      </c>
      <c r="U25" s="15">
        <v>-0.42137999999999998</v>
      </c>
      <c r="V25" s="15">
        <v>2.3312599999999999</v>
      </c>
      <c r="W25" s="15">
        <v>1.3299999999999999E-2</v>
      </c>
      <c r="X25" s="49"/>
      <c r="Y25" s="49"/>
      <c r="Z25" s="49"/>
      <c r="AA25" s="49"/>
      <c r="AB25" s="49"/>
      <c r="AC25" s="49"/>
      <c r="AD25" s="49"/>
      <c r="AE25" s="49"/>
      <c r="AF25" s="17">
        <v>-1.21132</v>
      </c>
      <c r="AG25" s="17">
        <v>-1.2178800000000001</v>
      </c>
      <c r="AH25" s="17">
        <v>0.94818999999999998</v>
      </c>
      <c r="AI25" s="53">
        <v>1.6806399999999999</v>
      </c>
      <c r="AJ25" s="17">
        <v>0.89939999999999998</v>
      </c>
      <c r="AK25" s="17">
        <v>-0.17197000000000001</v>
      </c>
      <c r="AL25" s="17">
        <v>2.8143199999999999</v>
      </c>
      <c r="AM25" s="17">
        <v>-1.3591200000000001</v>
      </c>
      <c r="AN25" s="17">
        <v>-2.4177900000000001</v>
      </c>
      <c r="AO25" s="25">
        <v>0.68562000000000001</v>
      </c>
      <c r="AP25" s="25"/>
      <c r="AQ25" s="25"/>
      <c r="AR25" s="25"/>
      <c r="AS25" s="25"/>
      <c r="AT25" s="25"/>
      <c r="AU25" s="25">
        <v>-0.97497999999999996</v>
      </c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5">
        <v>-0.4728</v>
      </c>
      <c r="BK25" s="15">
        <v>-0.74465999999999999</v>
      </c>
      <c r="BL25" s="15">
        <v>-1.7117</v>
      </c>
      <c r="BM25" s="15">
        <v>-0.16014</v>
      </c>
      <c r="BN25" s="22" t="s">
        <v>277</v>
      </c>
      <c r="BO25" s="49"/>
      <c r="BP25" s="49"/>
      <c r="BQ25" s="49"/>
      <c r="BR25" s="49"/>
      <c r="BS25" s="49"/>
      <c r="BT25" s="49"/>
      <c r="BU25" s="49"/>
      <c r="BV25" s="49"/>
      <c r="BW25" s="17">
        <v>-0.60848000000000002</v>
      </c>
      <c r="BX25" s="17">
        <v>0.14052000000000001</v>
      </c>
      <c r="BY25" s="17">
        <v>-9.3399999999999997E-2</v>
      </c>
      <c r="BZ25" s="17">
        <v>-1.14578</v>
      </c>
      <c r="CA25" s="17">
        <v>-1.1834199999999999</v>
      </c>
      <c r="CB25" s="17">
        <v>-1.2808999999999999</v>
      </c>
      <c r="CC25" s="17">
        <v>0.35164000000000001</v>
      </c>
      <c r="CD25" s="17">
        <v>-0.24909999999999999</v>
      </c>
      <c r="CE25" s="17">
        <v>-1.6871499999999999</v>
      </c>
      <c r="CF25" s="17"/>
      <c r="CG25" s="17"/>
      <c r="CH25" s="17"/>
      <c r="CI25" s="17"/>
      <c r="CJ25" s="17">
        <v>0.91820000000000002</v>
      </c>
      <c r="CK25" s="15"/>
      <c r="CL25" s="15"/>
      <c r="CM25" s="15">
        <v>-1.2514000000000001</v>
      </c>
      <c r="CN25" s="15"/>
      <c r="CO25" s="15">
        <v>-1.77121</v>
      </c>
      <c r="CP25" s="15"/>
      <c r="CQ25" s="15"/>
      <c r="CR25" s="15">
        <v>-3.16221</v>
      </c>
      <c r="CS25" s="15">
        <v>-3.2933599999999998</v>
      </c>
      <c r="CT25" s="15">
        <v>-3.1816800000000001</v>
      </c>
      <c r="CU25" s="15">
        <v>-3.2427199999999998</v>
      </c>
      <c r="CV25" s="15">
        <v>-3.51274</v>
      </c>
      <c r="CW25" s="23" t="s">
        <v>277</v>
      </c>
      <c r="CX25" s="15">
        <v>-2.5947900000000002</v>
      </c>
      <c r="CY25" s="15">
        <v>-1.5112699999999999</v>
      </c>
      <c r="CZ25" s="15">
        <v>2.8044699999999998</v>
      </c>
      <c r="DA25" s="15">
        <v>-0.16088</v>
      </c>
      <c r="DB25" s="15"/>
      <c r="DC25" s="22" t="s">
        <v>277</v>
      </c>
      <c r="DD25" s="33"/>
      <c r="DE25" s="33"/>
      <c r="DF25" s="33"/>
      <c r="DG25" s="33"/>
      <c r="DH25" s="33"/>
      <c r="DI25" s="33"/>
      <c r="DJ25" s="33"/>
      <c r="DK25" s="33"/>
      <c r="DL25" s="17">
        <v>1.7109000000000001</v>
      </c>
      <c r="DM25" s="17">
        <v>-0.84833000000000003</v>
      </c>
      <c r="DN25" s="17">
        <v>-1.34562</v>
      </c>
      <c r="DO25" s="17">
        <v>-1.2540100000000001</v>
      </c>
      <c r="DP25" s="17">
        <v>-0.99392000000000003</v>
      </c>
      <c r="DQ25" s="17">
        <v>-5.7849999999999999E-2</v>
      </c>
      <c r="DR25" s="17">
        <v>2.0127100000000002</v>
      </c>
      <c r="DS25" s="17">
        <v>1.5747100000000001</v>
      </c>
      <c r="DT25" s="17">
        <v>-2.5956600000000001</v>
      </c>
      <c r="DU25" s="25"/>
      <c r="DV25" s="25"/>
      <c r="DW25" s="25"/>
      <c r="DX25" s="25"/>
      <c r="DY25" s="25"/>
      <c r="DZ25" s="25"/>
      <c r="EA25" s="25"/>
      <c r="EB25" s="15">
        <v>-2.1556000000000002</v>
      </c>
      <c r="EC25" s="15"/>
      <c r="ED25" s="15">
        <v>-1.85884</v>
      </c>
      <c r="EE25" s="15"/>
      <c r="EF25" s="15">
        <v>-1.5007600000000001</v>
      </c>
      <c r="EG25" s="15"/>
      <c r="EH25" s="15"/>
      <c r="EI25" s="15">
        <v>-3.4930599999999998</v>
      </c>
      <c r="EJ25" s="15">
        <v>-3.7250100000000002</v>
      </c>
      <c r="EK25" s="15">
        <v>-3.72993</v>
      </c>
      <c r="EL25" s="15">
        <v>-3.5153699999999999</v>
      </c>
      <c r="EM25" s="15">
        <v>-3.6495899999999999</v>
      </c>
      <c r="EN25" s="22" t="s">
        <v>277</v>
      </c>
      <c r="EO25" s="25">
        <v>2.1905299999999999</v>
      </c>
      <c r="EP25" s="25">
        <v>-1.44106</v>
      </c>
      <c r="EQ25" s="25">
        <v>-0.88639000000000001</v>
      </c>
      <c r="ER25" s="25">
        <v>-1.5668899999999999</v>
      </c>
      <c r="ES25" s="25"/>
      <c r="ET25" s="25">
        <v>-1.25336</v>
      </c>
      <c r="EU25" s="25">
        <v>-1.33087</v>
      </c>
      <c r="EV25" s="56">
        <v>0.92551000000000005</v>
      </c>
      <c r="EW25" s="25"/>
      <c r="EX25" s="25"/>
      <c r="EY25" s="25"/>
      <c r="EZ25" s="25"/>
      <c r="FA25" s="25"/>
      <c r="FB25" s="25"/>
      <c r="FC25" s="25"/>
      <c r="FD25" s="20"/>
      <c r="FE25" s="20"/>
      <c r="FF25" s="20"/>
      <c r="FG25" s="20"/>
      <c r="FH25" s="20"/>
      <c r="FI25" s="20"/>
      <c r="FJ25" s="20"/>
      <c r="FK25" s="20"/>
      <c r="FL25" s="56"/>
      <c r="FM25" s="56"/>
      <c r="FN25" s="56"/>
      <c r="FO25" s="56"/>
      <c r="FP25" s="56"/>
      <c r="FQ25" s="15">
        <v>-1.71295</v>
      </c>
      <c r="FR25" s="15">
        <v>-1.57796</v>
      </c>
      <c r="FS25" s="15">
        <v>1.4676499999999999</v>
      </c>
      <c r="FT25" s="15">
        <v>-4.8000000000000001E-2</v>
      </c>
      <c r="FU25" s="15"/>
      <c r="FV25" s="22" t="s">
        <v>277</v>
      </c>
      <c r="FW25" s="17">
        <v>0.36836999999999998</v>
      </c>
      <c r="FX25" s="17">
        <v>-0.35376000000000002</v>
      </c>
      <c r="FY25" s="17">
        <v>-0.97453000000000001</v>
      </c>
      <c r="FZ25" s="17">
        <v>-1.44309</v>
      </c>
      <c r="GA25" s="17">
        <v>-1.3775200000000001</v>
      </c>
      <c r="GB25" s="17">
        <v>-0.67544000000000004</v>
      </c>
      <c r="GC25" s="17">
        <v>-1.2734799999999999</v>
      </c>
      <c r="GD25" s="17">
        <v>0.44685000000000002</v>
      </c>
      <c r="GE25" s="17"/>
      <c r="GF25" s="17"/>
      <c r="GG25" s="17"/>
      <c r="GH25" s="17"/>
      <c r="GI25" s="17"/>
      <c r="GJ25" s="17"/>
      <c r="GK25" s="17"/>
      <c r="GL25" s="17"/>
      <c r="GM25" s="17">
        <v>-2.1779000000000002</v>
      </c>
      <c r="GN25" s="17">
        <v>1.63124</v>
      </c>
      <c r="GO25" s="17">
        <v>-1.68035</v>
      </c>
      <c r="GP25" s="17">
        <v>-1.0032000000000001</v>
      </c>
      <c r="GQ25" s="17">
        <v>-1.6973800000000001</v>
      </c>
      <c r="GR25" s="17">
        <v>-2.5701900000000002</v>
      </c>
      <c r="GS25" s="17">
        <v>-0.68427000000000004</v>
      </c>
      <c r="GT25" s="25">
        <v>-0.21253</v>
      </c>
      <c r="GU25" s="17">
        <v>1.52948</v>
      </c>
      <c r="GV25" s="17">
        <v>-0.66169999999999995</v>
      </c>
      <c r="GW25" s="17">
        <v>0.1598</v>
      </c>
      <c r="GX25" s="17">
        <v>2.2200000000000001E-2</v>
      </c>
      <c r="GY25" s="17">
        <v>-8.6360000000000006E-2</v>
      </c>
      <c r="GZ25" s="17">
        <v>0.17373</v>
      </c>
      <c r="HA25" s="17">
        <v>0.2432</v>
      </c>
      <c r="HB25" s="17">
        <v>-0.81503000000000003</v>
      </c>
      <c r="HC25" s="17">
        <v>0.74750000000000005</v>
      </c>
      <c r="HD25" s="17">
        <v>-0.77073999999999998</v>
      </c>
      <c r="HE25" s="17">
        <v>2.5998700000000001</v>
      </c>
      <c r="HF25" s="17">
        <v>-1.3328800000000001</v>
      </c>
      <c r="HG25" s="17">
        <v>-0.77622000000000002</v>
      </c>
      <c r="HH25" s="17">
        <v>-0.66830000000000001</v>
      </c>
      <c r="HI25" s="17">
        <v>-0.24529999999999999</v>
      </c>
      <c r="HJ25" s="17">
        <v>-0.15479999999999999</v>
      </c>
      <c r="HK25" s="17">
        <v>0.97757000000000005</v>
      </c>
      <c r="HL25" s="17">
        <v>1.14415</v>
      </c>
      <c r="HM25" s="17"/>
      <c r="HN25" s="17"/>
      <c r="HO25" s="17"/>
      <c r="HP25" s="17"/>
      <c r="HQ25" s="17"/>
      <c r="HR25" s="17">
        <v>-4.82E-2</v>
      </c>
      <c r="HS25" s="24"/>
      <c r="HT25" s="56">
        <v>-0.24254000000000001</v>
      </c>
      <c r="HU25" s="56">
        <v>0.99946999999999997</v>
      </c>
      <c r="HV25" s="56">
        <v>-0.3866</v>
      </c>
      <c r="HW25" s="56">
        <v>0.38884999999999997</v>
      </c>
      <c r="HX25" s="56">
        <v>-3.16E-3</v>
      </c>
      <c r="HY25" s="56">
        <v>0.99766999999999995</v>
      </c>
      <c r="HZ25" s="56">
        <v>-0.74953999999999998</v>
      </c>
      <c r="IA25" s="56">
        <v>-0.53027999999999997</v>
      </c>
      <c r="IB25" s="56">
        <v>0.99568000000000001</v>
      </c>
      <c r="IC25" s="56">
        <v>-0.70760999999999996</v>
      </c>
      <c r="ID25" s="56">
        <v>1.0276400000000001</v>
      </c>
      <c r="IE25" s="56">
        <v>1.05264</v>
      </c>
      <c r="IF25" s="56">
        <v>-0.28932000000000002</v>
      </c>
      <c r="IG25" s="56">
        <v>-1.30291</v>
      </c>
      <c r="IH25" s="56">
        <v>-0.24429999999999999</v>
      </c>
      <c r="II25" s="56">
        <v>-0.39188000000000001</v>
      </c>
      <c r="IJ25" s="56">
        <v>0.15345</v>
      </c>
      <c r="IK25" s="56">
        <v>-1.1819999999999999</v>
      </c>
      <c r="IL25" s="56">
        <v>-1.6934800000000001</v>
      </c>
      <c r="IM25" s="56">
        <v>-0.42171999999999998</v>
      </c>
      <c r="IN25" s="56">
        <v>-0.85518000000000005</v>
      </c>
      <c r="IO25" s="56">
        <v>-0.19972999999999999</v>
      </c>
    </row>
    <row r="26" spans="2:249" x14ac:dyDescent="0.25">
      <c r="B26" s="93"/>
      <c r="C26" s="1" t="s">
        <v>287</v>
      </c>
      <c r="D26" s="13" t="s">
        <v>299</v>
      </c>
      <c r="E26" s="48" t="s">
        <v>0</v>
      </c>
      <c r="F26" s="48" t="s">
        <v>8</v>
      </c>
      <c r="G26" s="15"/>
      <c r="H26" s="15"/>
      <c r="I26" s="15">
        <v>2.2134</v>
      </c>
      <c r="J26" s="15"/>
      <c r="K26" s="15">
        <v>-0.16445000000000001</v>
      </c>
      <c r="L26" s="15"/>
      <c r="M26" s="15"/>
      <c r="N26" s="15">
        <v>-1.6611899999999999</v>
      </c>
      <c r="O26" s="15">
        <v>-1.4320200000000001</v>
      </c>
      <c r="P26" s="15">
        <v>-2.0861900000000002</v>
      </c>
      <c r="Q26" s="15">
        <v>-1.8507199999999999</v>
      </c>
      <c r="R26" s="15">
        <v>-1.5510999999999999</v>
      </c>
      <c r="S26" s="16" t="s">
        <v>277</v>
      </c>
      <c r="T26" s="15">
        <v>0.3896</v>
      </c>
      <c r="U26" s="15">
        <v>-0.42137999999999998</v>
      </c>
      <c r="V26" s="15">
        <v>2.3312599999999999</v>
      </c>
      <c r="W26" s="15">
        <v>1.3299999999999999E-2</v>
      </c>
      <c r="X26" s="49"/>
      <c r="Y26" s="49"/>
      <c r="Z26" s="49"/>
      <c r="AA26" s="49"/>
      <c r="AB26" s="49"/>
      <c r="AC26" s="49"/>
      <c r="AD26" s="49"/>
      <c r="AE26" s="49"/>
      <c r="AF26" s="17">
        <v>-1.2107000000000001</v>
      </c>
      <c r="AG26" s="17">
        <v>-1.17218</v>
      </c>
      <c r="AH26" s="17">
        <v>0.26296999999999998</v>
      </c>
      <c r="AI26" s="53">
        <v>0.90125999999999995</v>
      </c>
      <c r="AJ26" s="17">
        <v>0.27310000000000001</v>
      </c>
      <c r="AK26" s="17">
        <v>-0.23419999999999999</v>
      </c>
      <c r="AL26" s="17">
        <v>2.51763</v>
      </c>
      <c r="AM26" s="17">
        <v>-1.3591200000000001</v>
      </c>
      <c r="AN26" s="17">
        <v>-2.02799</v>
      </c>
      <c r="AO26" s="25">
        <v>-0.52990999999999999</v>
      </c>
      <c r="AP26" s="25"/>
      <c r="AQ26" s="25"/>
      <c r="AR26" s="25"/>
      <c r="AS26" s="25"/>
      <c r="AT26" s="25"/>
      <c r="AU26" s="25">
        <v>4.088E-2</v>
      </c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5">
        <v>-0.4728</v>
      </c>
      <c r="BK26" s="15">
        <v>-0.74465999999999999</v>
      </c>
      <c r="BL26" s="15">
        <v>-0.38367000000000001</v>
      </c>
      <c r="BM26" s="15">
        <v>-0.16014</v>
      </c>
      <c r="BN26" s="22" t="s">
        <v>277</v>
      </c>
      <c r="BO26" s="33"/>
      <c r="BP26" s="33"/>
      <c r="BQ26" s="33"/>
      <c r="BR26" s="33"/>
      <c r="BS26" s="33"/>
      <c r="BT26" s="33"/>
      <c r="BU26" s="33"/>
      <c r="BV26" s="33"/>
      <c r="BW26" s="17">
        <v>-0.61675999999999997</v>
      </c>
      <c r="BX26" s="17">
        <v>9.7239999999999993E-2</v>
      </c>
      <c r="BY26" s="17">
        <v>-0.42080000000000001</v>
      </c>
      <c r="BZ26" s="17">
        <v>-1.6596599999999999</v>
      </c>
      <c r="CA26" s="17">
        <v>-1.5505599999999999</v>
      </c>
      <c r="CB26" s="17">
        <v>-0.84550999999999998</v>
      </c>
      <c r="CC26" s="17">
        <v>-6.0850000000000001E-2</v>
      </c>
      <c r="CD26" s="17">
        <v>-0.24909999999999999</v>
      </c>
      <c r="CE26" s="17">
        <v>-1.5858399999999999</v>
      </c>
      <c r="CF26" s="17"/>
      <c r="CG26" s="17"/>
      <c r="CH26" s="17"/>
      <c r="CI26" s="17"/>
      <c r="CJ26" s="17">
        <v>-0.21607000000000001</v>
      </c>
      <c r="CK26" s="15"/>
      <c r="CL26" s="15"/>
      <c r="CM26" s="15">
        <v>-1.2514000000000001</v>
      </c>
      <c r="CN26" s="15"/>
      <c r="CO26" s="15">
        <v>-1.77121</v>
      </c>
      <c r="CP26" s="15"/>
      <c r="CQ26" s="15"/>
      <c r="CR26" s="15">
        <v>-3.0135100000000001</v>
      </c>
      <c r="CS26" s="15">
        <v>-3.2933599999999998</v>
      </c>
      <c r="CT26" s="15">
        <v>-3.3304399999999998</v>
      </c>
      <c r="CU26" s="15">
        <v>-3.39303</v>
      </c>
      <c r="CV26" s="15">
        <v>-3.2208000000000001</v>
      </c>
      <c r="CW26" s="23" t="s">
        <v>277</v>
      </c>
      <c r="CX26" s="15">
        <v>-2.5947900000000002</v>
      </c>
      <c r="CY26" s="15">
        <v>-1.5112699999999999</v>
      </c>
      <c r="CZ26" s="15">
        <v>2.8044699999999998</v>
      </c>
      <c r="DA26" s="15">
        <v>-0.16088</v>
      </c>
      <c r="DB26" s="15"/>
      <c r="DC26" s="22" t="s">
        <v>277</v>
      </c>
      <c r="DD26" s="33"/>
      <c r="DE26" s="33"/>
      <c r="DF26" s="33"/>
      <c r="DG26" s="33"/>
      <c r="DH26" s="33"/>
      <c r="DI26" s="33"/>
      <c r="DJ26" s="33"/>
      <c r="DK26" s="33"/>
      <c r="DL26" s="17">
        <v>2.3694099999999998</v>
      </c>
      <c r="DM26" s="17">
        <v>-0.20938000000000001</v>
      </c>
      <c r="DN26" s="17">
        <v>-1.04959</v>
      </c>
      <c r="DO26" s="17">
        <v>-1.1980599999999999</v>
      </c>
      <c r="DP26" s="17">
        <v>-0.88802999999999999</v>
      </c>
      <c r="DQ26" s="17">
        <v>-0.73790999999999995</v>
      </c>
      <c r="DR26" s="17">
        <v>1.4948999999999999</v>
      </c>
      <c r="DS26" s="17">
        <v>2.1366900000000002</v>
      </c>
      <c r="DT26" s="17">
        <v>-1.77505</v>
      </c>
      <c r="DU26" s="25"/>
      <c r="DV26" s="25"/>
      <c r="DW26" s="25"/>
      <c r="DX26" s="25"/>
      <c r="DY26" s="25"/>
      <c r="DZ26" s="25"/>
      <c r="EA26" s="25"/>
      <c r="EB26" s="15">
        <v>-2.1556000000000002</v>
      </c>
      <c r="EC26" s="15"/>
      <c r="ED26" s="15">
        <v>-1.85884</v>
      </c>
      <c r="EE26" s="15"/>
      <c r="EF26" s="15">
        <v>-1.5007600000000001</v>
      </c>
      <c r="EG26" s="15"/>
      <c r="EH26" s="15"/>
      <c r="EI26" s="15">
        <v>-3.6483599999999998</v>
      </c>
      <c r="EJ26" s="15">
        <v>-3.4205899999999998</v>
      </c>
      <c r="EK26" s="15">
        <v>-3.5726100000000001</v>
      </c>
      <c r="EL26" s="15">
        <v>-3.3605499999999999</v>
      </c>
      <c r="EM26" s="15">
        <v>-3.6495899999999999</v>
      </c>
      <c r="EN26" s="22" t="s">
        <v>277</v>
      </c>
      <c r="EO26" s="25">
        <v>2.1669800000000001</v>
      </c>
      <c r="EP26" s="25">
        <v>-1.52427</v>
      </c>
      <c r="EQ26" s="25">
        <v>-1.4088799999999999</v>
      </c>
      <c r="ER26" s="25">
        <v>-1.6698200000000001</v>
      </c>
      <c r="ES26" s="25"/>
      <c r="ET26" s="25">
        <v>-1.88022</v>
      </c>
      <c r="EU26" s="25">
        <v>-1.1831100000000001</v>
      </c>
      <c r="EV26" s="56">
        <v>1.0691999999999999</v>
      </c>
      <c r="EW26" s="25"/>
      <c r="EX26" s="25"/>
      <c r="EY26" s="25"/>
      <c r="EZ26" s="25"/>
      <c r="FA26" s="25"/>
      <c r="FB26" s="25"/>
      <c r="FC26" s="25"/>
      <c r="FD26" s="24"/>
      <c r="FE26" s="24"/>
      <c r="FF26" s="24"/>
      <c r="FG26" s="24"/>
      <c r="FH26" s="24"/>
      <c r="FI26" s="24"/>
      <c r="FJ26" s="24"/>
      <c r="FK26" s="24"/>
      <c r="FL26" s="56"/>
      <c r="FM26" s="56"/>
      <c r="FN26" s="56"/>
      <c r="FO26" s="56"/>
      <c r="FP26" s="56"/>
      <c r="FQ26" s="15">
        <v>-1.71295</v>
      </c>
      <c r="FR26" s="15">
        <v>-1.57796</v>
      </c>
      <c r="FS26" s="15">
        <v>1.4676499999999999</v>
      </c>
      <c r="FT26" s="15">
        <v>-4.8000000000000001E-2</v>
      </c>
      <c r="FU26" s="15"/>
      <c r="FV26" s="22" t="s">
        <v>277</v>
      </c>
      <c r="FW26" s="17">
        <v>1.4633</v>
      </c>
      <c r="FX26" s="17">
        <v>0.53729000000000005</v>
      </c>
      <c r="FY26" s="17">
        <v>-0.93915000000000004</v>
      </c>
      <c r="FZ26" s="17">
        <v>-1.9954700000000001</v>
      </c>
      <c r="GA26" s="17">
        <v>-1.85788</v>
      </c>
      <c r="GB26" s="17">
        <v>-0.83499000000000001</v>
      </c>
      <c r="GC26" s="17">
        <v>-2.3447200000000001</v>
      </c>
      <c r="GD26" s="17">
        <v>1.2086699999999999</v>
      </c>
      <c r="GE26" s="17"/>
      <c r="GF26" s="17"/>
      <c r="GG26" s="17"/>
      <c r="GH26" s="17"/>
      <c r="GI26" s="17"/>
      <c r="GJ26" s="17"/>
      <c r="GK26" s="17"/>
      <c r="GL26" s="17"/>
      <c r="GM26" s="17">
        <v>-2.0417200000000002</v>
      </c>
      <c r="GN26" s="17">
        <v>1.0554300000000001</v>
      </c>
      <c r="GO26" s="17">
        <v>-2.1157900000000001</v>
      </c>
      <c r="GP26" s="17">
        <v>-1.1057300000000001</v>
      </c>
      <c r="GQ26" s="17">
        <v>-1.3948799999999999</v>
      </c>
      <c r="GR26" s="17">
        <v>-2.41012</v>
      </c>
      <c r="GS26" s="17">
        <v>-0.74509000000000003</v>
      </c>
      <c r="GT26" s="25">
        <v>0.4904</v>
      </c>
      <c r="GU26" s="47">
        <v>1.00936</v>
      </c>
      <c r="GV26" s="17">
        <v>-0.31130000000000002</v>
      </c>
      <c r="GW26" s="17">
        <v>0.60740000000000005</v>
      </c>
      <c r="GX26" s="17">
        <v>-0.1187</v>
      </c>
      <c r="GY26" s="17">
        <v>-0.28083999999999998</v>
      </c>
      <c r="GZ26" s="17">
        <v>-0.45539000000000002</v>
      </c>
      <c r="HA26" s="17">
        <v>0.2432</v>
      </c>
      <c r="HB26" s="17">
        <v>-0.81503000000000003</v>
      </c>
      <c r="HC26" s="17">
        <v>1.0170999999999999</v>
      </c>
      <c r="HD26" s="17">
        <v>-0.77073999999999998</v>
      </c>
      <c r="HE26" s="17">
        <v>3.1161400000000001</v>
      </c>
      <c r="HF26" s="17">
        <v>-1.00901</v>
      </c>
      <c r="HG26" s="17">
        <v>-0.28386</v>
      </c>
      <c r="HH26" s="17">
        <v>9.2999999999999992E-3</v>
      </c>
      <c r="HI26" s="17">
        <v>-0.24529999999999999</v>
      </c>
      <c r="HJ26" s="17">
        <v>-0.15479999999999999</v>
      </c>
      <c r="HK26" s="17">
        <v>2.5172400000000001</v>
      </c>
      <c r="HL26" s="17">
        <v>1.3267500000000001</v>
      </c>
      <c r="HM26" s="17"/>
      <c r="HN26" s="17"/>
      <c r="HO26" s="17"/>
      <c r="HP26" s="17"/>
      <c r="HQ26" s="17"/>
      <c r="HR26" s="17">
        <v>-5.0299999999999997E-2</v>
      </c>
      <c r="HS26" s="24"/>
      <c r="HT26" s="56">
        <v>0.54637000000000002</v>
      </c>
      <c r="HU26" s="56">
        <v>1.0135799999999999</v>
      </c>
      <c r="HV26" s="56">
        <v>-6.9800000000000001E-2</v>
      </c>
      <c r="HW26" s="56">
        <v>0.83016999999999996</v>
      </c>
      <c r="HX26" s="56">
        <v>1.2036500000000001</v>
      </c>
      <c r="HY26" s="56">
        <v>1.01708</v>
      </c>
      <c r="HZ26" s="56">
        <v>0.32044</v>
      </c>
      <c r="IA26" s="56">
        <v>0.80496999999999996</v>
      </c>
      <c r="IB26" s="56">
        <v>1.0153000000000001</v>
      </c>
      <c r="IC26" s="56">
        <v>0.18529000000000001</v>
      </c>
      <c r="ID26" s="56">
        <v>0.90915999999999997</v>
      </c>
      <c r="IE26" s="56">
        <v>0.48462</v>
      </c>
      <c r="IF26" s="56">
        <v>-0.32838000000000001</v>
      </c>
      <c r="IG26" s="56">
        <v>-1.3222799999999999</v>
      </c>
      <c r="IH26" s="56">
        <v>5.833E-2</v>
      </c>
      <c r="II26" s="56">
        <v>-0.12189999999999999</v>
      </c>
      <c r="IJ26" s="56">
        <v>0.22275</v>
      </c>
      <c r="IK26" s="56">
        <v>0.32573999999999997</v>
      </c>
      <c r="IL26" s="56">
        <v>-1.5175099999999999</v>
      </c>
      <c r="IM26" s="56">
        <v>0.69527000000000005</v>
      </c>
      <c r="IN26" s="56">
        <v>0.68081999999999998</v>
      </c>
      <c r="IO26" s="56">
        <v>0.73001000000000005</v>
      </c>
    </row>
    <row r="27" spans="2:249" x14ac:dyDescent="0.25">
      <c r="B27" s="93"/>
      <c r="C27" s="1" t="s">
        <v>287</v>
      </c>
      <c r="D27" s="13" t="s">
        <v>300</v>
      </c>
      <c r="E27" s="48" t="s">
        <v>0</v>
      </c>
      <c r="F27" s="48" t="s">
        <v>8</v>
      </c>
      <c r="G27" s="15"/>
      <c r="H27" s="15"/>
      <c r="I27" s="15">
        <v>2.2134</v>
      </c>
      <c r="J27" s="15"/>
      <c r="K27" s="15">
        <v>-0.16445000000000001</v>
      </c>
      <c r="L27" s="15"/>
      <c r="M27" s="15"/>
      <c r="N27" s="15">
        <v>-2.0154899999999998</v>
      </c>
      <c r="O27" s="15">
        <v>-1.4320200000000001</v>
      </c>
      <c r="P27" s="15">
        <v>-2.0861900000000002</v>
      </c>
      <c r="Q27" s="15">
        <v>-1.4794099999999999</v>
      </c>
      <c r="R27" s="15">
        <v>-2.2356400000000001</v>
      </c>
      <c r="S27" s="16" t="s">
        <v>277</v>
      </c>
      <c r="T27" s="15">
        <v>0.3896</v>
      </c>
      <c r="U27" s="15">
        <v>-0.42137999999999998</v>
      </c>
      <c r="V27" s="15">
        <v>2.3312599999999999</v>
      </c>
      <c r="W27" s="15">
        <v>1.3299999999999999E-2</v>
      </c>
      <c r="X27" s="49"/>
      <c r="Y27" s="49"/>
      <c r="Z27" s="49"/>
      <c r="AA27" s="49"/>
      <c r="AB27" s="49"/>
      <c r="AC27" s="49"/>
      <c r="AD27" s="49"/>
      <c r="AE27" s="49"/>
      <c r="AF27" s="17">
        <v>-1.2850900000000001</v>
      </c>
      <c r="AG27" s="17">
        <v>-1.0736000000000001</v>
      </c>
      <c r="AH27" s="17">
        <v>0.26707999999999998</v>
      </c>
      <c r="AI27" s="53">
        <v>0.94743999999999995</v>
      </c>
      <c r="AJ27" s="17">
        <v>0.35039999999999999</v>
      </c>
      <c r="AK27" s="17">
        <v>-0.20088</v>
      </c>
      <c r="AL27" s="17">
        <v>2.5710500000000001</v>
      </c>
      <c r="AM27" s="17">
        <v>-1.3938299999999999</v>
      </c>
      <c r="AN27" s="17">
        <v>-2.4177900000000001</v>
      </c>
      <c r="AO27" s="25">
        <v>0.26694000000000001</v>
      </c>
      <c r="AP27" s="25"/>
      <c r="AQ27" s="25"/>
      <c r="AR27" s="25"/>
      <c r="AS27" s="25"/>
      <c r="AT27" s="25"/>
      <c r="AU27" s="25">
        <v>-0.59167999999999998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5">
        <v>-0.4728</v>
      </c>
      <c r="BK27" s="15">
        <v>-0.74465999999999999</v>
      </c>
      <c r="BL27" s="15">
        <v>0.94435999999999998</v>
      </c>
      <c r="BM27" s="15">
        <v>-0.16014</v>
      </c>
      <c r="BN27" s="22" t="s">
        <v>277</v>
      </c>
      <c r="BO27" s="33"/>
      <c r="BP27" s="33"/>
      <c r="BQ27" s="33"/>
      <c r="BR27" s="33"/>
      <c r="BS27" s="33"/>
      <c r="BT27" s="33"/>
      <c r="BU27" s="33"/>
      <c r="BV27" s="33"/>
      <c r="BW27" s="17">
        <v>-0.61675999999999997</v>
      </c>
      <c r="BX27" s="17">
        <v>6.0139999999999999E-2</v>
      </c>
      <c r="BY27" s="17">
        <v>-0.17610999999999999</v>
      </c>
      <c r="BZ27" s="17">
        <v>-1.21377</v>
      </c>
      <c r="CA27" s="17">
        <v>-1.26362</v>
      </c>
      <c r="CB27" s="17">
        <v>-0.83475999999999995</v>
      </c>
      <c r="CC27" s="17">
        <v>0.35409000000000002</v>
      </c>
      <c r="CD27" s="17">
        <v>-0.24909999999999999</v>
      </c>
      <c r="CE27" s="17">
        <v>-1.6871499999999999</v>
      </c>
      <c r="CF27" s="17"/>
      <c r="CG27" s="17"/>
      <c r="CH27" s="17"/>
      <c r="CI27" s="17"/>
      <c r="CJ27" s="17">
        <v>-1.0201</v>
      </c>
      <c r="CK27" s="15"/>
      <c r="CL27" s="15"/>
      <c r="CM27" s="15">
        <v>-1.2514000000000001</v>
      </c>
      <c r="CN27" s="15"/>
      <c r="CO27" s="15">
        <v>-1.77121</v>
      </c>
      <c r="CP27" s="15"/>
      <c r="CQ27" s="15"/>
      <c r="CR27" s="15">
        <v>-3.16221</v>
      </c>
      <c r="CS27" s="15">
        <v>-2.9997099999999999</v>
      </c>
      <c r="CT27" s="15">
        <v>-2.88415</v>
      </c>
      <c r="CU27" s="15">
        <v>-3.2427199999999998</v>
      </c>
      <c r="CV27" s="15">
        <v>-2.9288599999999998</v>
      </c>
      <c r="CW27" s="23" t="s">
        <v>277</v>
      </c>
      <c r="CX27" s="15">
        <v>-2.5947900000000002</v>
      </c>
      <c r="CY27" s="15">
        <v>-1.5112699999999999</v>
      </c>
      <c r="CZ27" s="15">
        <v>2.8044699999999998</v>
      </c>
      <c r="DA27" s="15">
        <v>-0.16088</v>
      </c>
      <c r="DB27" s="15"/>
      <c r="DC27" s="22" t="s">
        <v>277</v>
      </c>
      <c r="DD27" s="33"/>
      <c r="DE27" s="33"/>
      <c r="DF27" s="33"/>
      <c r="DG27" s="33"/>
      <c r="DH27" s="33"/>
      <c r="DI27" s="33"/>
      <c r="DJ27" s="33"/>
      <c r="DK27" s="33"/>
      <c r="DL27" s="17">
        <v>2.3411900000000001</v>
      </c>
      <c r="DM27" s="17">
        <v>-0.56816999999999995</v>
      </c>
      <c r="DN27" s="17">
        <v>-1.63626</v>
      </c>
      <c r="DO27" s="17">
        <v>-2.0680000000000001</v>
      </c>
      <c r="DP27" s="17">
        <v>-1.99231</v>
      </c>
      <c r="DQ27" s="17">
        <v>-1.6163400000000001</v>
      </c>
      <c r="DR27" s="17">
        <v>0.85626999999999998</v>
      </c>
      <c r="DS27" s="17">
        <v>2.0992199999999999</v>
      </c>
      <c r="DT27" s="17">
        <v>-1.6724699999999999</v>
      </c>
      <c r="DU27" s="25"/>
      <c r="DV27" s="25"/>
      <c r="DW27" s="25"/>
      <c r="DX27" s="25"/>
      <c r="DY27" s="25"/>
      <c r="DZ27" s="25"/>
      <c r="EA27" s="25"/>
      <c r="EB27" s="15">
        <v>-2.1516199999999999</v>
      </c>
      <c r="EC27" s="15"/>
      <c r="ED27" s="15">
        <v>-1.85884</v>
      </c>
      <c r="EE27" s="15"/>
      <c r="EF27" s="15">
        <v>-1.5007600000000001</v>
      </c>
      <c r="EG27" s="15"/>
      <c r="EH27" s="15"/>
      <c r="EI27" s="15">
        <v>-3.6483599999999998</v>
      </c>
      <c r="EJ27" s="15">
        <v>-3.4205899999999998</v>
      </c>
      <c r="EK27" s="15">
        <v>-3.5726100000000001</v>
      </c>
      <c r="EL27" s="15">
        <v>-3.8250199999999999</v>
      </c>
      <c r="EM27" s="15">
        <v>-3.49838</v>
      </c>
      <c r="EN27" s="22" t="s">
        <v>277</v>
      </c>
      <c r="EO27" s="25">
        <v>-1.1547000000000001</v>
      </c>
      <c r="EP27" s="25">
        <v>-1.52427</v>
      </c>
      <c r="EQ27" s="25">
        <v>-5.4289999999999998E-2</v>
      </c>
      <c r="ER27" s="25">
        <v>-1.49827</v>
      </c>
      <c r="ES27" s="25"/>
      <c r="ET27" s="25">
        <v>-1.01983</v>
      </c>
      <c r="EU27" s="25">
        <v>-0.81372999999999995</v>
      </c>
      <c r="EV27" s="56">
        <v>0.52693000000000001</v>
      </c>
      <c r="EW27" s="25"/>
      <c r="EX27" s="25"/>
      <c r="EY27" s="25"/>
      <c r="EZ27" s="25"/>
      <c r="FA27" s="25"/>
      <c r="FB27" s="25"/>
      <c r="FC27" s="25"/>
      <c r="FD27" s="24"/>
      <c r="FE27" s="24"/>
      <c r="FF27" s="24"/>
      <c r="FG27" s="24"/>
      <c r="FH27" s="24"/>
      <c r="FI27" s="24"/>
      <c r="FJ27" s="24"/>
      <c r="FK27" s="24"/>
      <c r="FL27" s="56"/>
      <c r="FM27" s="56"/>
      <c r="FN27" s="56"/>
      <c r="FO27" s="56"/>
      <c r="FP27" s="56"/>
      <c r="FQ27" s="15">
        <v>-1.71295</v>
      </c>
      <c r="FR27" s="15">
        <v>-1.57796</v>
      </c>
      <c r="FS27" s="15">
        <v>2.8959999999999999</v>
      </c>
      <c r="FT27" s="15">
        <v>-4.8000000000000001E-2</v>
      </c>
      <c r="FU27" s="15"/>
      <c r="FV27" s="22" t="s">
        <v>277</v>
      </c>
      <c r="FW27" s="17">
        <v>-1.359E-2</v>
      </c>
      <c r="FX27" s="17">
        <v>-0.32532</v>
      </c>
      <c r="FY27" s="17">
        <v>-0.7016</v>
      </c>
      <c r="FZ27" s="17">
        <v>-0.7964</v>
      </c>
      <c r="GA27" s="17">
        <v>-0.58062000000000002</v>
      </c>
      <c r="GB27" s="17">
        <v>-0.30146000000000001</v>
      </c>
      <c r="GC27" s="17">
        <v>-0.41871000000000003</v>
      </c>
      <c r="GD27" s="17">
        <v>0.25639000000000001</v>
      </c>
      <c r="GE27" s="17"/>
      <c r="GF27" s="17"/>
      <c r="GG27" s="17"/>
      <c r="GH27" s="17"/>
      <c r="GI27" s="17"/>
      <c r="GJ27" s="17"/>
      <c r="GK27" s="17"/>
      <c r="GL27" s="17"/>
      <c r="GM27" s="17">
        <v>-1.49702</v>
      </c>
      <c r="GN27" s="17">
        <v>1.63124</v>
      </c>
      <c r="GO27" s="17">
        <v>-1.0489599999999999</v>
      </c>
      <c r="GP27" s="17">
        <v>-1.66648</v>
      </c>
      <c r="GQ27" s="17">
        <v>-1.15517</v>
      </c>
      <c r="GR27" s="17">
        <v>-2.7658299999999998</v>
      </c>
      <c r="GS27" s="17">
        <v>-1.3575299999999999</v>
      </c>
      <c r="GT27" s="25">
        <v>-0.64510000000000001</v>
      </c>
      <c r="GU27" s="17">
        <v>0.28121000000000002</v>
      </c>
      <c r="GV27" s="17">
        <v>-0.57410000000000005</v>
      </c>
      <c r="GW27" s="17">
        <v>-8.4199999999999997E-2</v>
      </c>
      <c r="GX27" s="17">
        <v>-0.18920000000000001</v>
      </c>
      <c r="GY27" s="17">
        <v>0.53759999999999997</v>
      </c>
      <c r="GZ27" s="17">
        <v>-0.27564</v>
      </c>
      <c r="HA27" s="17">
        <v>0.2432</v>
      </c>
      <c r="HB27" s="17">
        <v>-0.81503000000000003</v>
      </c>
      <c r="HC27" s="17">
        <v>1.2866</v>
      </c>
      <c r="HD27" s="17">
        <v>-0.17817</v>
      </c>
      <c r="HE27" s="17">
        <v>3.6324100000000001</v>
      </c>
      <c r="HF27" s="17">
        <v>-0.7661</v>
      </c>
      <c r="HG27" s="17">
        <v>0.45467999999999997</v>
      </c>
      <c r="HH27" s="17">
        <v>7.2300000000000003E-2</v>
      </c>
      <c r="HI27" s="17">
        <v>-0.24529999999999999</v>
      </c>
      <c r="HJ27" s="17">
        <v>-0.15479999999999999</v>
      </c>
      <c r="HK27" s="17">
        <v>4.0569100000000002</v>
      </c>
      <c r="HL27" s="17">
        <v>1.2963199999999999</v>
      </c>
      <c r="HM27" s="17"/>
      <c r="HN27" s="17"/>
      <c r="HO27" s="17"/>
      <c r="HP27" s="17"/>
      <c r="HQ27" s="17"/>
      <c r="HR27" s="17">
        <v>-5.1400000000000001E-2</v>
      </c>
      <c r="HS27" s="24"/>
      <c r="HT27" s="56">
        <v>-0.12862999999999999</v>
      </c>
      <c r="HU27" s="56">
        <v>0.99639999999999995</v>
      </c>
      <c r="HV27" s="56">
        <v>-0.90349000000000002</v>
      </c>
      <c r="HW27" s="56">
        <v>0.18953999999999999</v>
      </c>
      <c r="HX27" s="56">
        <v>0.62327999999999995</v>
      </c>
      <c r="HY27" s="56">
        <v>1.0114300000000001</v>
      </c>
      <c r="HZ27" s="56">
        <v>0.10081</v>
      </c>
      <c r="IA27" s="56">
        <v>0.66352</v>
      </c>
      <c r="IB27" s="56">
        <v>1.0092000000000001</v>
      </c>
      <c r="IC27" s="56">
        <v>1.358E-2</v>
      </c>
      <c r="ID27" s="56">
        <v>0.55374000000000001</v>
      </c>
      <c r="IE27" s="56">
        <v>0.58160000000000001</v>
      </c>
      <c r="IF27" s="56">
        <v>-1.7343500000000001</v>
      </c>
      <c r="IG27" s="56">
        <v>-0.86722999999999995</v>
      </c>
      <c r="IH27" s="56">
        <v>-1.4548000000000001</v>
      </c>
      <c r="II27" s="56">
        <v>-1.4380299999999999</v>
      </c>
      <c r="IJ27" s="56">
        <v>-1.3018700000000001</v>
      </c>
      <c r="IK27" s="56">
        <v>-0.92205000000000004</v>
      </c>
      <c r="IL27" s="56">
        <v>-1.1985699999999999</v>
      </c>
      <c r="IM27" s="56">
        <v>-0.57064999999999999</v>
      </c>
      <c r="IN27" s="56">
        <v>-0.85518000000000005</v>
      </c>
      <c r="IO27" s="56">
        <v>-0.49332999999999999</v>
      </c>
    </row>
    <row r="28" spans="2:249" x14ac:dyDescent="0.25">
      <c r="B28" s="93"/>
      <c r="C28" s="1" t="s">
        <v>287</v>
      </c>
      <c r="D28" s="13" t="s">
        <v>301</v>
      </c>
      <c r="E28" s="48" t="s">
        <v>0</v>
      </c>
      <c r="F28" s="48" t="s">
        <v>8</v>
      </c>
      <c r="G28" s="15"/>
      <c r="H28" s="15"/>
      <c r="I28" s="15">
        <v>2.2134</v>
      </c>
      <c r="J28" s="15"/>
      <c r="K28" s="15">
        <v>-0.16445000000000001</v>
      </c>
      <c r="L28" s="15"/>
      <c r="M28" s="15"/>
      <c r="N28" s="15">
        <v>-2.3697900000000001</v>
      </c>
      <c r="O28" s="15">
        <v>-2.1596000000000002</v>
      </c>
      <c r="P28" s="15">
        <v>-2.0861900000000002</v>
      </c>
      <c r="Q28" s="15">
        <v>-1.8507199999999999</v>
      </c>
      <c r="R28" s="15">
        <v>-2.2356400000000001</v>
      </c>
      <c r="S28" s="16" t="s">
        <v>277</v>
      </c>
      <c r="T28" s="15">
        <v>0.3896</v>
      </c>
      <c r="U28" s="15">
        <v>-0.42137999999999998</v>
      </c>
      <c r="V28" s="15">
        <v>2.3312599999999999</v>
      </c>
      <c r="W28" s="15">
        <v>1.3299999999999999E-2</v>
      </c>
      <c r="X28" s="49"/>
      <c r="Y28" s="49"/>
      <c r="Z28" s="49"/>
      <c r="AA28" s="49"/>
      <c r="AB28" s="49"/>
      <c r="AC28" s="49"/>
      <c r="AD28" s="49"/>
      <c r="AE28" s="49"/>
      <c r="AF28" s="17">
        <v>-1.29009</v>
      </c>
      <c r="AG28" s="17">
        <v>-1.33796</v>
      </c>
      <c r="AH28" s="17">
        <v>0.28489999999999999</v>
      </c>
      <c r="AI28" s="53">
        <v>0.96133999999999997</v>
      </c>
      <c r="AJ28" s="17">
        <v>0.33572999999999997</v>
      </c>
      <c r="AK28" s="17">
        <v>-0.20569000000000001</v>
      </c>
      <c r="AL28" s="17">
        <v>2.6283099999999999</v>
      </c>
      <c r="AM28" s="17">
        <v>-1.40374</v>
      </c>
      <c r="AN28" s="17">
        <v>-2.1254400000000002</v>
      </c>
      <c r="AO28" s="25">
        <v>-1.0296400000000001</v>
      </c>
      <c r="AP28" s="25"/>
      <c r="AQ28" s="25"/>
      <c r="AR28" s="25"/>
      <c r="AS28" s="25"/>
      <c r="AT28" s="25"/>
      <c r="AU28" s="25">
        <v>0.371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5">
        <v>-0.4728</v>
      </c>
      <c r="BK28" s="15">
        <v>-0.74465999999999999</v>
      </c>
      <c r="BL28" s="15">
        <v>0.94435999999999998</v>
      </c>
      <c r="BM28" s="15">
        <v>6.1654400000000003</v>
      </c>
      <c r="BN28" s="22" t="s">
        <v>277</v>
      </c>
      <c r="BO28" s="33"/>
      <c r="BP28" s="33"/>
      <c r="BQ28" s="33"/>
      <c r="BR28" s="33"/>
      <c r="BS28" s="33"/>
      <c r="BT28" s="33"/>
      <c r="BU28" s="33"/>
      <c r="BV28" s="33"/>
      <c r="BW28" s="17">
        <v>-0.60848000000000002</v>
      </c>
      <c r="BX28" s="17">
        <v>-0.46544000000000002</v>
      </c>
      <c r="BY28" s="17">
        <v>-0.97911000000000004</v>
      </c>
      <c r="BZ28" s="17">
        <v>-2.06108</v>
      </c>
      <c r="CA28" s="17">
        <v>-1.9456199999999999</v>
      </c>
      <c r="CB28" s="17">
        <v>-1.37768</v>
      </c>
      <c r="CC28" s="17">
        <v>-6.2590000000000007E-2</v>
      </c>
      <c r="CD28" s="17">
        <v>-0.24909999999999999</v>
      </c>
      <c r="CE28" s="17">
        <v>-1.28193</v>
      </c>
      <c r="CF28" s="17"/>
      <c r="CG28" s="17"/>
      <c r="CH28" s="17"/>
      <c r="CI28" s="17"/>
      <c r="CJ28" s="17">
        <v>-1.86721</v>
      </c>
      <c r="CK28" s="15"/>
      <c r="CL28" s="15"/>
      <c r="CM28" s="15">
        <v>-1.2514000000000001</v>
      </c>
      <c r="CN28" s="15"/>
      <c r="CO28" s="15">
        <v>-1.77121</v>
      </c>
      <c r="CP28" s="15"/>
      <c r="CQ28" s="15"/>
      <c r="CR28" s="15">
        <v>-3.4596200000000001</v>
      </c>
      <c r="CS28" s="15">
        <v>-2.9997099999999999</v>
      </c>
      <c r="CT28" s="15">
        <v>-3.1816800000000001</v>
      </c>
      <c r="CU28" s="15">
        <v>-2.9420799999999998</v>
      </c>
      <c r="CV28" s="15">
        <v>-2.9288599999999998</v>
      </c>
      <c r="CW28" s="23" t="s">
        <v>277</v>
      </c>
      <c r="CX28" s="15">
        <v>-2.5947900000000002</v>
      </c>
      <c r="CY28" s="15">
        <v>-1.5112699999999999</v>
      </c>
      <c r="CZ28" s="15">
        <v>2.8044699999999998</v>
      </c>
      <c r="DA28" s="15">
        <v>-0.16088</v>
      </c>
      <c r="DB28" s="15"/>
      <c r="DC28" s="22" t="s">
        <v>277</v>
      </c>
      <c r="DD28" s="33"/>
      <c r="DE28" s="33"/>
      <c r="DF28" s="33"/>
      <c r="DG28" s="33"/>
      <c r="DH28" s="33"/>
      <c r="DI28" s="33"/>
      <c r="DJ28" s="33"/>
      <c r="DK28" s="33"/>
      <c r="DL28" s="17">
        <v>1.6873800000000001</v>
      </c>
      <c r="DM28" s="17">
        <v>-0.58291999999999999</v>
      </c>
      <c r="DN28" s="17">
        <v>-1.3294699999999999</v>
      </c>
      <c r="DO28" s="17">
        <v>-1.42184</v>
      </c>
      <c r="DP28" s="17">
        <v>-1.2480599999999999</v>
      </c>
      <c r="DQ28" s="17">
        <v>-1.4637199999999999</v>
      </c>
      <c r="DR28" s="17">
        <v>1.5823499999999999</v>
      </c>
      <c r="DS28" s="17">
        <v>1.87443</v>
      </c>
      <c r="DT28" s="17">
        <v>-1.8776200000000001</v>
      </c>
      <c r="DU28" s="25"/>
      <c r="DV28" s="25"/>
      <c r="DW28" s="25"/>
      <c r="DX28" s="25"/>
      <c r="DY28" s="25"/>
      <c r="DZ28" s="25"/>
      <c r="EA28" s="25"/>
      <c r="EB28" s="15">
        <v>-2.1556000000000002</v>
      </c>
      <c r="EC28" s="15"/>
      <c r="ED28" s="15">
        <v>-1.85884</v>
      </c>
      <c r="EE28" s="15"/>
      <c r="EF28" s="15">
        <v>-1.5007600000000001</v>
      </c>
      <c r="EG28" s="15"/>
      <c r="EH28" s="15"/>
      <c r="EI28" s="15">
        <v>-3.4930599999999998</v>
      </c>
      <c r="EJ28" s="15">
        <v>-3.5728</v>
      </c>
      <c r="EK28" s="15">
        <v>-3.72993</v>
      </c>
      <c r="EL28" s="15">
        <v>-3.8250199999999999</v>
      </c>
      <c r="EM28" s="15">
        <v>-3.49838</v>
      </c>
      <c r="EN28" s="22" t="s">
        <v>277</v>
      </c>
      <c r="EO28" s="25">
        <v>1.4249000000000001</v>
      </c>
      <c r="EP28" s="25">
        <v>-1.52427</v>
      </c>
      <c r="EQ28" s="25">
        <v>-0.82833999999999997</v>
      </c>
      <c r="ER28" s="25">
        <v>-0.98363</v>
      </c>
      <c r="ES28" s="25"/>
      <c r="ET28" s="25">
        <v>-1.2656499999999999</v>
      </c>
      <c r="EU28" s="25">
        <v>-1.0599799999999999</v>
      </c>
      <c r="EV28" s="56">
        <v>0.14404</v>
      </c>
      <c r="EW28" s="25"/>
      <c r="EX28" s="25"/>
      <c r="EY28" s="25"/>
      <c r="EZ28" s="25"/>
      <c r="FA28" s="25"/>
      <c r="FB28" s="25"/>
      <c r="FC28" s="25"/>
      <c r="FD28" s="24"/>
      <c r="FE28" s="24"/>
      <c r="FF28" s="24"/>
      <c r="FG28" s="24"/>
      <c r="FH28" s="24"/>
      <c r="FI28" s="24"/>
      <c r="FJ28" s="24"/>
      <c r="FK28" s="24"/>
      <c r="FL28" s="56"/>
      <c r="FM28" s="56"/>
      <c r="FN28" s="56"/>
      <c r="FO28" s="56"/>
      <c r="FP28" s="56"/>
      <c r="FQ28" s="15">
        <v>-1.71295</v>
      </c>
      <c r="FR28" s="15">
        <v>-1.57796</v>
      </c>
      <c r="FS28" s="15">
        <v>2.8959999999999999</v>
      </c>
      <c r="FT28" s="15">
        <v>-4.8000000000000001E-2</v>
      </c>
      <c r="FU28" s="15"/>
      <c r="FV28" s="22" t="s">
        <v>277</v>
      </c>
      <c r="FW28" s="17">
        <v>-0.43374000000000001</v>
      </c>
      <c r="FX28" s="17">
        <v>-0.93198999999999999</v>
      </c>
      <c r="FY28" s="17">
        <v>-1.3889800000000001</v>
      </c>
      <c r="FZ28" s="17">
        <v>-1.55311</v>
      </c>
      <c r="GA28" s="17">
        <v>-1.32291</v>
      </c>
      <c r="GB28" s="17">
        <v>-0.66196999999999995</v>
      </c>
      <c r="GC28" s="17">
        <v>-0.83884999999999998</v>
      </c>
      <c r="GD28" s="17">
        <v>-0.12452000000000001</v>
      </c>
      <c r="GE28" s="17"/>
      <c r="GF28" s="17"/>
      <c r="GG28" s="17"/>
      <c r="GH28" s="17"/>
      <c r="GI28" s="17"/>
      <c r="GJ28" s="17"/>
      <c r="GK28" s="17"/>
      <c r="GL28" s="17"/>
      <c r="GM28" s="17">
        <v>-1.6332</v>
      </c>
      <c r="GN28" s="17">
        <v>1.63124</v>
      </c>
      <c r="GO28" s="17">
        <v>-1.26668</v>
      </c>
      <c r="GP28" s="17">
        <v>-1.7594000000000001</v>
      </c>
      <c r="GQ28" s="17">
        <v>-1.2807299999999999</v>
      </c>
      <c r="GR28" s="17">
        <v>-2.97925</v>
      </c>
      <c r="GS28" s="17">
        <v>-0.43674000000000002</v>
      </c>
      <c r="GT28" s="25">
        <v>-0.91546000000000005</v>
      </c>
      <c r="GU28" s="17">
        <v>0.80132000000000003</v>
      </c>
      <c r="GV28" s="17">
        <v>-0.74929999999999997</v>
      </c>
      <c r="GW28" s="17">
        <v>0.1598</v>
      </c>
      <c r="GX28" s="17">
        <v>-0.82320000000000004</v>
      </c>
      <c r="GY28" s="17">
        <v>0.28638999999999998</v>
      </c>
      <c r="GZ28" s="17">
        <v>-0.27564</v>
      </c>
      <c r="HA28" s="17">
        <v>-0.81979999999999997</v>
      </c>
      <c r="HB28" s="17">
        <v>-0.81503000000000003</v>
      </c>
      <c r="HC28" s="17">
        <v>1.2866</v>
      </c>
      <c r="HD28" s="17">
        <v>-0.17817</v>
      </c>
      <c r="HE28" s="17">
        <v>2.4807299999999999</v>
      </c>
      <c r="HF28" s="17">
        <v>-0.68513000000000002</v>
      </c>
      <c r="HG28" s="17">
        <v>-3.7679999999999998E-2</v>
      </c>
      <c r="HH28" s="17">
        <v>-0.1956</v>
      </c>
      <c r="HI28" s="17">
        <v>-0.24529999999999999</v>
      </c>
      <c r="HJ28" s="17">
        <v>-0.15479999999999999</v>
      </c>
      <c r="HK28" s="17">
        <v>2.5172400000000001</v>
      </c>
      <c r="HL28" s="17">
        <v>1.20502</v>
      </c>
      <c r="HM28" s="17"/>
      <c r="HN28" s="17"/>
      <c r="HO28" s="17"/>
      <c r="HP28" s="17"/>
      <c r="HQ28" s="17"/>
      <c r="HR28" s="17">
        <v>-5.0299999999999997E-2</v>
      </c>
      <c r="HS28" s="24"/>
      <c r="HT28" s="56">
        <v>-0.36487999999999998</v>
      </c>
      <c r="HU28" s="56">
        <v>0.99458999999999997</v>
      </c>
      <c r="HV28" s="56">
        <v>-0.84096000000000004</v>
      </c>
      <c r="HW28" s="56">
        <v>0.23225000000000001</v>
      </c>
      <c r="HX28" s="56">
        <v>0.45745000000000002</v>
      </c>
      <c r="HY28" s="56">
        <v>1.0115400000000001</v>
      </c>
      <c r="HZ28" s="56">
        <v>0.16275999999999999</v>
      </c>
      <c r="IA28" s="56">
        <v>0.41458</v>
      </c>
      <c r="IB28" s="56">
        <v>1.0119499999999999</v>
      </c>
      <c r="IC28" s="56">
        <v>-0.50727999999999995</v>
      </c>
      <c r="ID28" s="56">
        <v>0.96840000000000004</v>
      </c>
      <c r="IE28" s="56">
        <v>0.34608</v>
      </c>
      <c r="IF28" s="56">
        <v>-0.48459999999999998</v>
      </c>
      <c r="IG28" s="56">
        <v>-0.80913000000000002</v>
      </c>
      <c r="IH28" s="56">
        <v>-0.31154999999999999</v>
      </c>
      <c r="II28" s="56">
        <v>-0.39188000000000001</v>
      </c>
      <c r="IJ28" s="56">
        <v>-0.29699999999999999</v>
      </c>
      <c r="IK28" s="56">
        <v>1.3655600000000001</v>
      </c>
      <c r="IL28" s="56">
        <v>-0.81364000000000003</v>
      </c>
      <c r="IM28" s="56">
        <v>1.1793</v>
      </c>
      <c r="IN28" s="56">
        <v>1.25682</v>
      </c>
      <c r="IO28" s="56">
        <v>1.61083</v>
      </c>
    </row>
    <row r="29" spans="2:249" x14ac:dyDescent="0.25">
      <c r="B29" s="93"/>
      <c r="C29" s="1" t="s">
        <v>287</v>
      </c>
      <c r="D29" s="13" t="s">
        <v>302</v>
      </c>
      <c r="E29" s="48" t="s">
        <v>0</v>
      </c>
      <c r="F29" s="48" t="s">
        <v>8</v>
      </c>
      <c r="G29" s="15"/>
      <c r="H29" s="15"/>
      <c r="I29" s="15">
        <v>2.2134</v>
      </c>
      <c r="J29" s="15"/>
      <c r="K29" s="15">
        <v>0.13786000000000001</v>
      </c>
      <c r="L29" s="15"/>
      <c r="M29" s="15"/>
      <c r="N29" s="15">
        <v>-2.0154899999999998</v>
      </c>
      <c r="O29" s="15">
        <v>-1.4320200000000001</v>
      </c>
      <c r="P29" s="15">
        <v>-1.0281899999999999</v>
      </c>
      <c r="Q29" s="15">
        <v>-1.4794099999999999</v>
      </c>
      <c r="R29" s="15">
        <v>-1.2088300000000001</v>
      </c>
      <c r="S29" s="16" t="s">
        <v>277</v>
      </c>
      <c r="T29" s="15">
        <v>0.3896</v>
      </c>
      <c r="U29" s="15">
        <v>-0.42137999999999998</v>
      </c>
      <c r="V29" s="15">
        <v>2.3312599999999999</v>
      </c>
      <c r="W29" s="15">
        <v>1.3299999999999999E-2</v>
      </c>
      <c r="X29" s="49"/>
      <c r="Y29" s="49"/>
      <c r="Z29" s="49"/>
      <c r="AA29" s="49"/>
      <c r="AB29" s="49"/>
      <c r="AC29" s="49"/>
      <c r="AD29" s="49"/>
      <c r="AE29" s="49"/>
      <c r="AF29" s="17">
        <v>-1.29196</v>
      </c>
      <c r="AG29" s="17">
        <v>-0.62912999999999997</v>
      </c>
      <c r="AH29" s="17">
        <v>4.5069999999999999E-2</v>
      </c>
      <c r="AI29" s="53">
        <v>0.42061999999999999</v>
      </c>
      <c r="AJ29" s="17">
        <v>-0.20255999999999999</v>
      </c>
      <c r="AK29" s="17">
        <v>-0.80013000000000001</v>
      </c>
      <c r="AL29" s="17">
        <v>2.2355499999999999</v>
      </c>
      <c r="AM29" s="17">
        <v>-1.4136599999999999</v>
      </c>
      <c r="AN29" s="17">
        <v>-1.2483900000000001</v>
      </c>
      <c r="AO29" s="25">
        <v>-2.3397199999999998</v>
      </c>
      <c r="AP29" s="25"/>
      <c r="AQ29" s="25"/>
      <c r="AR29" s="25"/>
      <c r="AS29" s="25"/>
      <c r="AT29" s="25"/>
      <c r="AU29" s="25">
        <v>1.7247300000000001</v>
      </c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5">
        <v>-0.4728</v>
      </c>
      <c r="BK29" s="15">
        <v>-0.74465999999999999</v>
      </c>
      <c r="BL29" s="15">
        <v>-0.38367000000000001</v>
      </c>
      <c r="BM29" s="15">
        <v>-0.16014</v>
      </c>
      <c r="BN29" s="22" t="s">
        <v>277</v>
      </c>
      <c r="BO29" s="49"/>
      <c r="BP29" s="49"/>
      <c r="BQ29" s="49"/>
      <c r="BR29" s="49"/>
      <c r="BS29" s="49"/>
      <c r="BT29" s="49"/>
      <c r="BU29" s="49"/>
      <c r="BV29" s="49"/>
      <c r="BW29" s="17">
        <v>-0.58362999999999998</v>
      </c>
      <c r="BX29" s="17">
        <v>-0.12536</v>
      </c>
      <c r="BY29" s="17">
        <v>-0.59657000000000004</v>
      </c>
      <c r="BZ29" s="17">
        <v>-1.25692</v>
      </c>
      <c r="CA29" s="17">
        <v>-0.99629000000000001</v>
      </c>
      <c r="CB29" s="17">
        <v>-0.86148999999999998</v>
      </c>
      <c r="CC29" s="17">
        <v>0.83923000000000003</v>
      </c>
      <c r="CD29" s="17">
        <v>-0.24909999999999999</v>
      </c>
      <c r="CE29" s="17">
        <v>-1.0793200000000001</v>
      </c>
      <c r="CF29" s="17"/>
      <c r="CG29" s="17"/>
      <c r="CH29" s="17"/>
      <c r="CI29" s="17"/>
      <c r="CJ29" s="17">
        <v>-1.5513399999999999</v>
      </c>
      <c r="CK29" s="15"/>
      <c r="CL29" s="15"/>
      <c r="CM29" s="15">
        <v>-1.2514000000000001</v>
      </c>
      <c r="CN29" s="15"/>
      <c r="CO29" s="15">
        <v>-1.77121</v>
      </c>
      <c r="CP29" s="15"/>
      <c r="CQ29" s="15"/>
      <c r="CR29" s="15">
        <v>-2.7161</v>
      </c>
      <c r="CS29" s="15">
        <v>-2.55924</v>
      </c>
      <c r="CT29" s="15">
        <v>-2.88415</v>
      </c>
      <c r="CU29" s="15">
        <v>-2.6414499999999999</v>
      </c>
      <c r="CV29" s="15">
        <v>-2.4909400000000002</v>
      </c>
      <c r="CW29" s="23" t="s">
        <v>277</v>
      </c>
      <c r="CX29" s="15">
        <v>-2.5947900000000002</v>
      </c>
      <c r="CY29" s="15">
        <v>-1.5112699999999999</v>
      </c>
      <c r="CZ29" s="15">
        <v>2.8044699999999998</v>
      </c>
      <c r="DA29" s="15">
        <v>-0.16088</v>
      </c>
      <c r="DB29" s="15"/>
      <c r="DC29" s="22" t="s">
        <v>277</v>
      </c>
      <c r="DD29" s="33"/>
      <c r="DE29" s="33"/>
      <c r="DF29" s="33"/>
      <c r="DG29" s="33"/>
      <c r="DH29" s="33"/>
      <c r="DI29" s="33"/>
      <c r="DJ29" s="33"/>
      <c r="DK29" s="33"/>
      <c r="DL29" s="17">
        <v>1.7061999999999999</v>
      </c>
      <c r="DM29" s="17">
        <v>0.22314000000000001</v>
      </c>
      <c r="DN29" s="17">
        <v>-4.3110000000000002E-2</v>
      </c>
      <c r="DO29" s="17">
        <v>0.32223000000000002</v>
      </c>
      <c r="DP29" s="17">
        <v>0.42652000000000001</v>
      </c>
      <c r="DQ29" s="17">
        <v>0.13889000000000001</v>
      </c>
      <c r="DR29" s="17">
        <v>2.4327000000000001</v>
      </c>
      <c r="DS29" s="17">
        <v>1.9118999999999999</v>
      </c>
      <c r="DT29" s="17">
        <v>-1.46732</v>
      </c>
      <c r="DU29" s="25"/>
      <c r="DV29" s="25"/>
      <c r="DW29" s="25"/>
      <c r="DX29" s="25"/>
      <c r="DY29" s="25"/>
      <c r="DZ29" s="25"/>
      <c r="EA29" s="25"/>
      <c r="EB29" s="15">
        <v>-2.1516199999999999</v>
      </c>
      <c r="EC29" s="15"/>
      <c r="ED29" s="15">
        <v>-1.85884</v>
      </c>
      <c r="EE29" s="15"/>
      <c r="EF29" s="15">
        <v>-1.5007600000000001</v>
      </c>
      <c r="EG29" s="15"/>
      <c r="EH29" s="15"/>
      <c r="EI29" s="15">
        <v>-3.1824699999999999</v>
      </c>
      <c r="EJ29" s="15">
        <v>-3.26837</v>
      </c>
      <c r="EK29" s="15">
        <v>-3.8872599999999999</v>
      </c>
      <c r="EL29" s="15">
        <v>-3.3605499999999999</v>
      </c>
      <c r="EM29" s="15">
        <v>-3.3471700000000002</v>
      </c>
      <c r="EN29" s="22" t="s">
        <v>277</v>
      </c>
      <c r="EO29" s="25">
        <v>0.45901999999999998</v>
      </c>
      <c r="EP29" s="25">
        <v>-1.44106</v>
      </c>
      <c r="EQ29" s="25">
        <v>-0.34455999999999998</v>
      </c>
      <c r="ER29" s="25">
        <v>-0.72631000000000001</v>
      </c>
      <c r="ES29" s="25"/>
      <c r="ET29" s="25">
        <v>-0.24548</v>
      </c>
      <c r="EU29" s="25">
        <v>-0.97379000000000004</v>
      </c>
      <c r="EV29" s="56">
        <v>-0.59258999999999995</v>
      </c>
      <c r="EW29" s="25"/>
      <c r="EX29" s="25"/>
      <c r="EY29" s="25"/>
      <c r="EZ29" s="25"/>
      <c r="FA29" s="25"/>
      <c r="FB29" s="25"/>
      <c r="FC29" s="25"/>
      <c r="FD29" s="24"/>
      <c r="FE29" s="24"/>
      <c r="FF29" s="24"/>
      <c r="FG29" s="24"/>
      <c r="FH29" s="24"/>
      <c r="FI29" s="24"/>
      <c r="FJ29" s="24"/>
      <c r="FK29" s="24"/>
      <c r="FL29" s="56"/>
      <c r="FM29" s="56"/>
      <c r="FN29" s="56"/>
      <c r="FO29" s="56"/>
      <c r="FP29" s="56"/>
      <c r="FQ29" s="15">
        <v>-1.71295</v>
      </c>
      <c r="FR29" s="15">
        <v>-1.57796</v>
      </c>
      <c r="FS29" s="15">
        <v>2.8959999999999999</v>
      </c>
      <c r="FT29" s="15">
        <v>-4.8000000000000001E-2</v>
      </c>
      <c r="FU29" s="15"/>
      <c r="FV29" s="22" t="s">
        <v>277</v>
      </c>
      <c r="FW29" s="17">
        <v>-0.24276</v>
      </c>
      <c r="FX29" s="17">
        <v>-0.59074000000000004</v>
      </c>
      <c r="FY29" s="17">
        <v>-0.54491999999999996</v>
      </c>
      <c r="FZ29" s="17">
        <v>-0.19686000000000001</v>
      </c>
      <c r="GA29" s="17">
        <v>0.33762999999999999</v>
      </c>
      <c r="GB29" s="17">
        <v>0.50036000000000003</v>
      </c>
      <c r="GC29" s="17">
        <v>0.56389999999999996</v>
      </c>
      <c r="GD29" s="17">
        <v>-0.31497000000000003</v>
      </c>
      <c r="GE29" s="17"/>
      <c r="GF29" s="17"/>
      <c r="GG29" s="17"/>
      <c r="GH29" s="17"/>
      <c r="GI29" s="17"/>
      <c r="GJ29" s="17"/>
      <c r="GK29" s="17"/>
      <c r="GL29" s="17"/>
      <c r="GM29" s="17">
        <v>-2.3140700000000001</v>
      </c>
      <c r="GN29" s="17">
        <v>4.7780000000000003E-2</v>
      </c>
      <c r="GO29" s="17">
        <v>-0.63529000000000002</v>
      </c>
      <c r="GP29" s="17">
        <v>5.0999999999999997E-2</v>
      </c>
      <c r="GQ29" s="17">
        <v>-1.3378099999999999</v>
      </c>
      <c r="GR29" s="17">
        <v>-1.1473500000000001</v>
      </c>
      <c r="GS29" s="17">
        <v>0.6552</v>
      </c>
      <c r="GT29" s="25">
        <v>-0.96953</v>
      </c>
      <c r="GU29" s="47">
        <v>-3.0859999999999999E-2</v>
      </c>
      <c r="GV29" s="17">
        <v>-0.74929999999999997</v>
      </c>
      <c r="GW29" s="17">
        <v>-2.8999999999999998E-3</v>
      </c>
      <c r="GX29" s="17">
        <v>-0.61180000000000001</v>
      </c>
      <c r="GY29" s="17">
        <v>-0.17549999999999999</v>
      </c>
      <c r="GZ29" s="17">
        <v>-0.23069999999999999</v>
      </c>
      <c r="HA29" s="17">
        <v>-0.81979999999999997</v>
      </c>
      <c r="HB29" s="17">
        <v>0.17504</v>
      </c>
      <c r="HC29" s="17">
        <v>1.2866</v>
      </c>
      <c r="HD29" s="17">
        <v>-0.77073999999999998</v>
      </c>
      <c r="HE29" s="17">
        <v>3.1161400000000001</v>
      </c>
      <c r="HF29" s="17">
        <v>-0.92803999999999998</v>
      </c>
      <c r="HG29" s="17">
        <v>-0.89931000000000005</v>
      </c>
      <c r="HH29" s="17">
        <v>-0.46339999999999998</v>
      </c>
      <c r="HI29" s="17">
        <v>0.68879999999999997</v>
      </c>
      <c r="HJ29" s="17">
        <v>-0.15479999999999999</v>
      </c>
      <c r="HK29" s="17">
        <v>0.97757000000000005</v>
      </c>
      <c r="HL29" s="17">
        <v>-0.56006999999999996</v>
      </c>
      <c r="HM29" s="17"/>
      <c r="HN29" s="17"/>
      <c r="HO29" s="17"/>
      <c r="HP29" s="17"/>
      <c r="HQ29" s="17"/>
      <c r="HR29" s="17">
        <v>-4.3999999999999997E-2</v>
      </c>
      <c r="HS29" s="24"/>
      <c r="HT29" s="56">
        <v>-0.99348000000000003</v>
      </c>
      <c r="HU29" s="56">
        <v>0.97687999999999997</v>
      </c>
      <c r="HV29" s="56">
        <v>-1.6996599999999999</v>
      </c>
      <c r="HW29" s="56">
        <v>-8.0949999999999994E-2</v>
      </c>
      <c r="HX29" s="56">
        <v>-0.49602000000000002</v>
      </c>
      <c r="HY29" s="56">
        <v>0.98955000000000004</v>
      </c>
      <c r="HZ29" s="56">
        <v>-1.32395</v>
      </c>
      <c r="IA29" s="56">
        <v>-0.53027999999999997</v>
      </c>
      <c r="IB29" s="56">
        <v>0.99111000000000005</v>
      </c>
      <c r="IC29" s="56">
        <v>-1.3086100000000001</v>
      </c>
      <c r="ID29" s="56">
        <v>-0.42365999999999998</v>
      </c>
      <c r="IE29" s="56">
        <v>-1.413E-2</v>
      </c>
      <c r="IF29" s="56">
        <v>-1.38286</v>
      </c>
      <c r="IG29" s="56">
        <v>-0.87690999999999997</v>
      </c>
      <c r="IH29" s="56">
        <v>-2.0600499999999999</v>
      </c>
      <c r="II29" s="56">
        <v>-2.01173</v>
      </c>
      <c r="IJ29" s="56">
        <v>-2.0641799999999999</v>
      </c>
      <c r="IK29" s="56">
        <v>-0.81806000000000001</v>
      </c>
      <c r="IL29" s="56">
        <v>-1.4735199999999999</v>
      </c>
      <c r="IM29" s="56">
        <v>-1.3525400000000001</v>
      </c>
      <c r="IN29" s="56">
        <v>-1.9111800000000001</v>
      </c>
      <c r="IO29" s="56">
        <v>-1.9613499999999999</v>
      </c>
    </row>
    <row r="30" spans="2:249" x14ac:dyDescent="0.25">
      <c r="B30" s="93"/>
      <c r="C30" s="1" t="s">
        <v>287</v>
      </c>
      <c r="D30" s="13" t="s">
        <v>303</v>
      </c>
      <c r="E30" s="48" t="s">
        <v>0</v>
      </c>
      <c r="F30" s="48" t="s">
        <v>8</v>
      </c>
      <c r="G30" s="15"/>
      <c r="H30" s="15"/>
      <c r="I30" s="15">
        <v>2.2134</v>
      </c>
      <c r="J30" s="15"/>
      <c r="K30" s="15">
        <v>-0.16445000000000001</v>
      </c>
      <c r="L30" s="15"/>
      <c r="M30" s="15"/>
      <c r="N30" s="15">
        <v>-1.3068900000000001</v>
      </c>
      <c r="O30" s="15">
        <v>-1.0682199999999999</v>
      </c>
      <c r="P30" s="15">
        <v>-0.67552999999999996</v>
      </c>
      <c r="Q30" s="15">
        <v>-1.4794099999999999</v>
      </c>
      <c r="R30" s="15">
        <v>-1.89337</v>
      </c>
      <c r="S30" s="16" t="s">
        <v>277</v>
      </c>
      <c r="T30" s="15">
        <v>0.3896</v>
      </c>
      <c r="U30" s="15">
        <v>-0.42137999999999998</v>
      </c>
      <c r="V30" s="15">
        <v>2.3312599999999999</v>
      </c>
      <c r="W30" s="15">
        <v>1.3299999999999999E-2</v>
      </c>
      <c r="X30" s="49"/>
      <c r="Y30" s="49"/>
      <c r="Z30" s="49"/>
      <c r="AA30" s="49"/>
      <c r="AB30" s="49"/>
      <c r="AC30" s="49"/>
      <c r="AD30" s="49"/>
      <c r="AE30" s="49"/>
      <c r="AF30" s="17">
        <v>-1.2982199999999999</v>
      </c>
      <c r="AG30" s="17">
        <v>-1.60589</v>
      </c>
      <c r="AH30" s="17">
        <v>-0.29753000000000002</v>
      </c>
      <c r="AI30" s="53">
        <v>0.35387000000000002</v>
      </c>
      <c r="AJ30" s="17">
        <v>0.16420000000000001</v>
      </c>
      <c r="AK30" s="17">
        <v>-0.49502000000000002</v>
      </c>
      <c r="AL30" s="17">
        <v>2.65829</v>
      </c>
      <c r="AM30" s="17">
        <v>-1.4136599999999999</v>
      </c>
      <c r="AN30" s="17">
        <v>-0.95604</v>
      </c>
      <c r="AO30" s="25">
        <v>-2.0155699999999999</v>
      </c>
      <c r="AP30" s="25"/>
      <c r="AQ30" s="25"/>
      <c r="AR30" s="25"/>
      <c r="AS30" s="25"/>
      <c r="AT30" s="25"/>
      <c r="AU30" s="25">
        <v>1.65604</v>
      </c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5">
        <v>-0.4728</v>
      </c>
      <c r="BK30" s="15">
        <v>-0.74465999999999999</v>
      </c>
      <c r="BL30" s="15">
        <v>0.94435999999999998</v>
      </c>
      <c r="BM30" s="15">
        <v>-0.16014</v>
      </c>
      <c r="BN30" s="22" t="s">
        <v>277</v>
      </c>
      <c r="BO30" s="49"/>
      <c r="BP30" s="49"/>
      <c r="BQ30" s="49"/>
      <c r="BR30" s="49"/>
      <c r="BS30" s="49"/>
      <c r="BT30" s="49"/>
      <c r="BU30" s="49"/>
      <c r="BV30" s="49"/>
      <c r="BW30" s="17">
        <v>-0.61675999999999997</v>
      </c>
      <c r="BX30" s="17">
        <v>-0.42834</v>
      </c>
      <c r="BY30" s="17">
        <v>-0.75165000000000004</v>
      </c>
      <c r="BZ30" s="17">
        <v>-1.73288</v>
      </c>
      <c r="CA30" s="17">
        <v>-1.95096</v>
      </c>
      <c r="CB30" s="17">
        <v>-1.6968099999999999</v>
      </c>
      <c r="CC30" s="17">
        <v>8.3750000000000005E-2</v>
      </c>
      <c r="CD30" s="17">
        <v>-0.24909999999999999</v>
      </c>
      <c r="CE30" s="17">
        <v>-1.18062</v>
      </c>
      <c r="CF30" s="17"/>
      <c r="CG30" s="17"/>
      <c r="CH30" s="17"/>
      <c r="CI30" s="17"/>
      <c r="CJ30" s="17">
        <v>-1.8097799999999999</v>
      </c>
      <c r="CK30" s="15"/>
      <c r="CL30" s="15"/>
      <c r="CM30" s="15">
        <v>-1.2514000000000001</v>
      </c>
      <c r="CN30" s="15"/>
      <c r="CO30" s="15">
        <v>-1.77121</v>
      </c>
      <c r="CP30" s="15"/>
      <c r="CQ30" s="15"/>
      <c r="CR30" s="15">
        <v>-3.60833</v>
      </c>
      <c r="CS30" s="15">
        <v>-3.4401799999999998</v>
      </c>
      <c r="CT30" s="15">
        <v>-3.1816800000000001</v>
      </c>
      <c r="CU30" s="15">
        <v>-3.5433500000000002</v>
      </c>
      <c r="CV30" s="15">
        <v>-3.3667699999999998</v>
      </c>
      <c r="CW30" s="23" t="s">
        <v>277</v>
      </c>
      <c r="CX30" s="15">
        <v>-2.5947900000000002</v>
      </c>
      <c r="CY30" s="15">
        <v>-1.5112699999999999</v>
      </c>
      <c r="CZ30" s="15">
        <v>2.8044699999999998</v>
      </c>
      <c r="DA30" s="15">
        <v>-0.16088</v>
      </c>
      <c r="DB30" s="15"/>
      <c r="DC30" s="22" t="s">
        <v>277</v>
      </c>
      <c r="DD30" s="33"/>
      <c r="DE30" s="33"/>
      <c r="DF30" s="33"/>
      <c r="DG30" s="33"/>
      <c r="DH30" s="33"/>
      <c r="DI30" s="33"/>
      <c r="DJ30" s="33"/>
      <c r="DK30" s="33"/>
      <c r="DL30" s="17">
        <v>1.67797</v>
      </c>
      <c r="DM30" s="17">
        <v>0.21823000000000001</v>
      </c>
      <c r="DN30" s="17">
        <v>-0.16689999999999999</v>
      </c>
      <c r="DO30" s="17">
        <v>-0.23862</v>
      </c>
      <c r="DP30" s="17">
        <v>-0.60211999999999999</v>
      </c>
      <c r="DQ30" s="17">
        <v>-0.80996999999999997</v>
      </c>
      <c r="DR30" s="17">
        <v>1.64276</v>
      </c>
      <c r="DS30" s="17">
        <v>1.7995000000000001</v>
      </c>
      <c r="DT30" s="17">
        <v>-1.1595899999999999</v>
      </c>
      <c r="DU30" s="25"/>
      <c r="DV30" s="25"/>
      <c r="DW30" s="25"/>
      <c r="DX30" s="25"/>
      <c r="DY30" s="25"/>
      <c r="DZ30" s="25"/>
      <c r="EA30" s="25"/>
      <c r="EB30" s="15">
        <v>-2.1516199999999999</v>
      </c>
      <c r="EC30" s="15"/>
      <c r="ED30" s="15">
        <v>-1.85884</v>
      </c>
      <c r="EE30" s="15"/>
      <c r="EF30" s="15">
        <v>-1.5007600000000001</v>
      </c>
      <c r="EG30" s="15"/>
      <c r="EH30" s="15"/>
      <c r="EI30" s="15">
        <v>-3.02718</v>
      </c>
      <c r="EJ30" s="15">
        <v>-3.1161599999999998</v>
      </c>
      <c r="EK30" s="15">
        <v>-3.4152800000000001</v>
      </c>
      <c r="EL30" s="15">
        <v>-3.0508999999999999</v>
      </c>
      <c r="EM30" s="15">
        <v>-3.04474</v>
      </c>
      <c r="EN30" s="22" t="s">
        <v>277</v>
      </c>
      <c r="EO30" s="25">
        <v>-0.2006</v>
      </c>
      <c r="EP30" s="25">
        <v>-1.44106</v>
      </c>
      <c r="EQ30" s="25">
        <v>-0.30586000000000002</v>
      </c>
      <c r="ER30" s="25">
        <v>-5.7999999999999996E-3</v>
      </c>
      <c r="ES30" s="25"/>
      <c r="ET30" s="25">
        <v>-0.46672000000000002</v>
      </c>
      <c r="EU30" s="25">
        <v>-1.0476700000000001</v>
      </c>
      <c r="EV30" s="56">
        <v>0.76598999999999995</v>
      </c>
      <c r="EW30" s="25"/>
      <c r="EX30" s="25"/>
      <c r="EY30" s="25"/>
      <c r="EZ30" s="25"/>
      <c r="FA30" s="25"/>
      <c r="FB30" s="25"/>
      <c r="FC30" s="25"/>
      <c r="FD30" s="24"/>
      <c r="FE30" s="24"/>
      <c r="FF30" s="24"/>
      <c r="FG30" s="24"/>
      <c r="FH30" s="24"/>
      <c r="FI30" s="24"/>
      <c r="FJ30" s="24"/>
      <c r="FK30" s="24"/>
      <c r="FL30" s="56"/>
      <c r="FM30" s="56"/>
      <c r="FN30" s="56"/>
      <c r="FO30" s="56"/>
      <c r="FP30" s="56"/>
      <c r="FQ30" s="15">
        <v>-1.71295</v>
      </c>
      <c r="FR30" s="15">
        <v>-1.57796</v>
      </c>
      <c r="FS30" s="15">
        <v>2.8959999999999999</v>
      </c>
      <c r="FT30" s="15">
        <v>-4.8000000000000001E-2</v>
      </c>
      <c r="FU30" s="15"/>
      <c r="FV30" s="22" t="s">
        <v>277</v>
      </c>
      <c r="FW30" s="17">
        <v>-0.43374000000000001</v>
      </c>
      <c r="FX30" s="17">
        <v>-0.25896000000000002</v>
      </c>
      <c r="FY30" s="17">
        <v>-0.18101999999999999</v>
      </c>
      <c r="FZ30" s="17">
        <v>5.9119999999999999E-2</v>
      </c>
      <c r="GA30" s="17">
        <v>0.32549</v>
      </c>
      <c r="GB30" s="17">
        <v>-9.9489999999999995E-2</v>
      </c>
      <c r="GC30" s="17">
        <v>0.43947999999999998</v>
      </c>
      <c r="GD30" s="17">
        <v>-0.12452000000000001</v>
      </c>
      <c r="GE30" s="17"/>
      <c r="GF30" s="17"/>
      <c r="GG30" s="17"/>
      <c r="GH30" s="17"/>
      <c r="GI30" s="17"/>
      <c r="GJ30" s="17"/>
      <c r="GK30" s="17"/>
      <c r="GL30" s="17"/>
      <c r="GM30" s="17">
        <v>-2.0417200000000002</v>
      </c>
      <c r="GN30" s="17">
        <v>1.0554300000000001</v>
      </c>
      <c r="GO30" s="17">
        <v>-0.67884</v>
      </c>
      <c r="GP30" s="17">
        <v>-1.0064</v>
      </c>
      <c r="GQ30" s="17">
        <v>-0.84125000000000005</v>
      </c>
      <c r="GR30" s="17">
        <v>-1.80541</v>
      </c>
      <c r="GS30" s="17">
        <v>4.1340000000000002E-2</v>
      </c>
      <c r="GT30" s="25">
        <v>-0.10439</v>
      </c>
      <c r="GU30" s="47">
        <v>0.48925000000000002</v>
      </c>
      <c r="GV30" s="17">
        <v>-0.57410000000000005</v>
      </c>
      <c r="GW30" s="17">
        <v>0.52600000000000002</v>
      </c>
      <c r="GX30" s="17">
        <v>-0.54139999999999999</v>
      </c>
      <c r="GY30" s="17">
        <v>0.38363000000000003</v>
      </c>
      <c r="GZ30" s="17">
        <v>-6.0200000000000002E-3</v>
      </c>
      <c r="HA30" s="17">
        <v>0.2432</v>
      </c>
      <c r="HB30" s="17">
        <v>-0.81503000000000003</v>
      </c>
      <c r="HC30" s="17">
        <v>1.2866</v>
      </c>
      <c r="HD30" s="17">
        <v>-0.17817</v>
      </c>
      <c r="HE30" s="17">
        <v>2.63958</v>
      </c>
      <c r="HF30" s="17">
        <v>-0.68513000000000002</v>
      </c>
      <c r="HG30" s="17">
        <v>-2.2532899999999998</v>
      </c>
      <c r="HH30" s="17">
        <v>-0.63680000000000003</v>
      </c>
      <c r="HI30" s="17">
        <v>-0.19339999999999999</v>
      </c>
      <c r="HJ30" s="17">
        <v>-0.15479999999999999</v>
      </c>
      <c r="HK30" s="17">
        <v>2.5172400000000001</v>
      </c>
      <c r="HL30" s="17">
        <v>0.17030999999999999</v>
      </c>
      <c r="HM30" s="17"/>
      <c r="HN30" s="17"/>
      <c r="HO30" s="17"/>
      <c r="HP30" s="17"/>
      <c r="HQ30" s="17"/>
      <c r="HR30" s="17">
        <v>-4.6100000000000002E-2</v>
      </c>
      <c r="HS30" s="24"/>
      <c r="HT30" s="56">
        <v>-1.29301</v>
      </c>
      <c r="HU30" s="56">
        <v>0.96955999999999998</v>
      </c>
      <c r="HV30" s="56">
        <v>-1.9872799999999999</v>
      </c>
      <c r="HW30" s="56">
        <v>-0.16636999999999999</v>
      </c>
      <c r="HX30" s="56">
        <v>-0.68486999999999998</v>
      </c>
      <c r="HY30" s="56">
        <v>0.98656999999999995</v>
      </c>
      <c r="HZ30" s="56">
        <v>-1.48163</v>
      </c>
      <c r="IA30" s="56">
        <v>-0.76224999999999998</v>
      </c>
      <c r="IB30" s="56">
        <v>0.99019000000000001</v>
      </c>
      <c r="IC30" s="56">
        <v>-1.5318400000000001</v>
      </c>
      <c r="ID30" s="56">
        <v>0.77588000000000001</v>
      </c>
      <c r="IE30" s="56">
        <v>0.10363</v>
      </c>
      <c r="IF30" s="56">
        <v>-2.4763899999999999</v>
      </c>
      <c r="IG30" s="56">
        <v>-2.4937900000000002</v>
      </c>
      <c r="IH30" s="56">
        <v>-2.3290500000000001</v>
      </c>
      <c r="II30" s="56">
        <v>-2.41669</v>
      </c>
      <c r="IJ30" s="56">
        <v>-2.4453399999999998</v>
      </c>
      <c r="IK30" s="56">
        <v>-0.97404000000000002</v>
      </c>
      <c r="IL30" s="56">
        <v>-0.97860999999999998</v>
      </c>
      <c r="IM30" s="56">
        <v>-1.16638</v>
      </c>
      <c r="IN30" s="56">
        <v>-1.4311799999999999</v>
      </c>
      <c r="IO30" s="56">
        <v>-1.2762800000000001</v>
      </c>
    </row>
    <row r="31" spans="2:249" x14ac:dyDescent="0.25">
      <c r="B31" s="93"/>
      <c r="C31" s="1" t="s">
        <v>287</v>
      </c>
      <c r="D31" s="13" t="s">
        <v>304</v>
      </c>
      <c r="E31" s="48" t="s">
        <v>0</v>
      </c>
      <c r="F31" s="48" t="s">
        <v>8</v>
      </c>
      <c r="G31" s="15"/>
      <c r="H31" s="15"/>
      <c r="I31" s="15">
        <v>2.2134</v>
      </c>
      <c r="J31" s="15"/>
      <c r="K31" s="15">
        <v>-0.16445000000000001</v>
      </c>
      <c r="L31" s="15"/>
      <c r="M31" s="15"/>
      <c r="N31" s="15">
        <v>-1.6611899999999999</v>
      </c>
      <c r="O31" s="15">
        <v>-2.1596000000000002</v>
      </c>
      <c r="P31" s="15">
        <v>-2.0861900000000002</v>
      </c>
      <c r="Q31" s="15">
        <v>-1.8507199999999999</v>
      </c>
      <c r="R31" s="15">
        <v>-1.5510999999999999</v>
      </c>
      <c r="S31" s="16" t="s">
        <v>277</v>
      </c>
      <c r="T31" s="15">
        <v>0.3896</v>
      </c>
      <c r="U31" s="15">
        <v>-0.42137999999999998</v>
      </c>
      <c r="V31" s="15">
        <v>-0.89634999999999998</v>
      </c>
      <c r="W31" s="15">
        <v>1.3299999999999999E-2</v>
      </c>
      <c r="X31" s="49"/>
      <c r="Y31" s="49"/>
      <c r="Z31" s="49"/>
      <c r="AA31" s="49"/>
      <c r="AB31" s="49"/>
      <c r="AC31" s="49"/>
      <c r="AD31" s="49"/>
      <c r="AE31" s="49"/>
      <c r="AF31" s="17">
        <v>-1.29572</v>
      </c>
      <c r="AG31" s="17">
        <v>-1.01267</v>
      </c>
      <c r="AH31" s="17">
        <v>-0.65932999999999997</v>
      </c>
      <c r="AI31" s="53">
        <v>-0.26695999999999998</v>
      </c>
      <c r="AJ31" s="17">
        <v>-0.67115999999999998</v>
      </c>
      <c r="AK31" s="17">
        <v>-0.82126999999999994</v>
      </c>
      <c r="AL31" s="17">
        <v>2.1890499999999999</v>
      </c>
      <c r="AM31" s="17">
        <v>-1.41862</v>
      </c>
      <c r="AN31" s="17">
        <v>-1.05349</v>
      </c>
      <c r="AO31" s="25">
        <v>-2.3262100000000001</v>
      </c>
      <c r="AP31" s="25"/>
      <c r="AQ31" s="25"/>
      <c r="AR31" s="25"/>
      <c r="AS31" s="25"/>
      <c r="AT31" s="25"/>
      <c r="AU31" s="25">
        <v>1.7236199999999999</v>
      </c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5">
        <v>-0.4728</v>
      </c>
      <c r="BK31" s="15">
        <v>-0.74465999999999999</v>
      </c>
      <c r="BL31" s="15">
        <v>0.94435999999999998</v>
      </c>
      <c r="BM31" s="15">
        <v>-0.16014</v>
      </c>
      <c r="BN31" s="22" t="s">
        <v>277</v>
      </c>
      <c r="BO31" s="49"/>
      <c r="BP31" s="49"/>
      <c r="BQ31" s="49"/>
      <c r="BR31" s="49"/>
      <c r="BS31" s="49"/>
      <c r="BT31" s="49"/>
      <c r="BU31" s="49"/>
      <c r="BV31" s="49"/>
      <c r="BW31" s="17">
        <v>-0.45112999999999998</v>
      </c>
      <c r="BX31" s="17">
        <v>-0.44070999999999999</v>
      </c>
      <c r="BY31" s="17">
        <v>-0.29329</v>
      </c>
      <c r="BZ31" s="17">
        <v>-0.58352000000000004</v>
      </c>
      <c r="CA31" s="17">
        <v>4.9279999999999997E-2</v>
      </c>
      <c r="CB31" s="17">
        <v>0.34353</v>
      </c>
      <c r="CC31" s="17">
        <v>1.75013</v>
      </c>
      <c r="CD31" s="17">
        <v>-0.20680000000000001</v>
      </c>
      <c r="CE31" s="17">
        <v>-1.48454</v>
      </c>
      <c r="CF31" s="17"/>
      <c r="CG31" s="17"/>
      <c r="CH31" s="17"/>
      <c r="CI31" s="17"/>
      <c r="CJ31" s="17">
        <v>-1.5657000000000001</v>
      </c>
      <c r="CK31" s="15"/>
      <c r="CL31" s="15"/>
      <c r="CM31" s="15">
        <v>-1.2514000000000001</v>
      </c>
      <c r="CN31" s="15"/>
      <c r="CO31" s="15">
        <v>-1.77121</v>
      </c>
      <c r="CP31" s="15"/>
      <c r="CQ31" s="15"/>
      <c r="CR31" s="15">
        <v>-3.60833</v>
      </c>
      <c r="CS31" s="15">
        <v>-3.4401799999999998</v>
      </c>
      <c r="CT31" s="15">
        <v>-3.3304399999999998</v>
      </c>
      <c r="CU31" s="15">
        <v>-3.2427199999999998</v>
      </c>
      <c r="CV31" s="15">
        <v>-3.51274</v>
      </c>
      <c r="CW31" s="23" t="s">
        <v>277</v>
      </c>
      <c r="CX31" s="15">
        <v>-2.5947900000000002</v>
      </c>
      <c r="CY31" s="15">
        <v>-1.5112699999999999</v>
      </c>
      <c r="CZ31" s="15">
        <v>2.8044699999999998</v>
      </c>
      <c r="DA31" s="15">
        <v>-0.16088</v>
      </c>
      <c r="DB31" s="15"/>
      <c r="DC31" s="22" t="s">
        <v>277</v>
      </c>
      <c r="DD31" s="33"/>
      <c r="DE31" s="33"/>
      <c r="DF31" s="33"/>
      <c r="DG31" s="33"/>
      <c r="DH31" s="33"/>
      <c r="DI31" s="33"/>
      <c r="DJ31" s="33"/>
      <c r="DK31" s="33"/>
      <c r="DL31" s="17">
        <v>1.0947199999999999</v>
      </c>
      <c r="DM31" s="17">
        <v>-1.15306</v>
      </c>
      <c r="DN31" s="17">
        <v>-1.4909399999999999</v>
      </c>
      <c r="DO31" s="17">
        <v>-1.2176400000000001</v>
      </c>
      <c r="DP31" s="17">
        <v>-0.84870000000000001</v>
      </c>
      <c r="DQ31" s="17">
        <v>0.11703</v>
      </c>
      <c r="DR31" s="17">
        <v>2.3429500000000001</v>
      </c>
      <c r="DS31" s="17">
        <v>1.23752</v>
      </c>
      <c r="DT31" s="17">
        <v>-1.9802</v>
      </c>
      <c r="DU31" s="25"/>
      <c r="DV31" s="25"/>
      <c r="DW31" s="25"/>
      <c r="DX31" s="25"/>
      <c r="DY31" s="25"/>
      <c r="DZ31" s="25"/>
      <c r="EA31" s="25"/>
      <c r="EB31" s="15">
        <v>-2.1556000000000002</v>
      </c>
      <c r="EC31" s="15"/>
      <c r="ED31" s="15">
        <v>-1.85884</v>
      </c>
      <c r="EE31" s="15"/>
      <c r="EF31" s="15">
        <v>-1.5007600000000001</v>
      </c>
      <c r="EG31" s="15"/>
      <c r="EH31" s="15"/>
      <c r="EI31" s="15">
        <v>-3.02718</v>
      </c>
      <c r="EJ31" s="15">
        <v>-3.1161599999999998</v>
      </c>
      <c r="EK31" s="15">
        <v>-2.9432900000000002</v>
      </c>
      <c r="EL31" s="15">
        <v>-3.3605499999999999</v>
      </c>
      <c r="EM31" s="15">
        <v>-3.1959499999999998</v>
      </c>
      <c r="EN31" s="22" t="s">
        <v>277</v>
      </c>
      <c r="EO31" s="25">
        <v>-0.48330000000000001</v>
      </c>
      <c r="EP31" s="25">
        <v>-1.44106</v>
      </c>
      <c r="EQ31" s="25">
        <v>0.50688999999999995</v>
      </c>
      <c r="ER31" s="25">
        <v>-0.24596999999999999</v>
      </c>
      <c r="ES31" s="25"/>
      <c r="ET31" s="25">
        <v>2.4930000000000001E-2</v>
      </c>
      <c r="EU31" s="25">
        <v>-0.49358999999999997</v>
      </c>
      <c r="EV31" s="56">
        <v>-0.77876000000000001</v>
      </c>
      <c r="EW31" s="25"/>
      <c r="EX31" s="25"/>
      <c r="EY31" s="25"/>
      <c r="EZ31" s="25"/>
      <c r="FA31" s="25"/>
      <c r="FB31" s="25"/>
      <c r="FC31" s="25"/>
      <c r="FD31" s="24"/>
      <c r="FE31" s="24"/>
      <c r="FF31" s="24"/>
      <c r="FG31" s="24"/>
      <c r="FH31" s="24"/>
      <c r="FI31" s="24"/>
      <c r="FJ31" s="24"/>
      <c r="FK31" s="24"/>
      <c r="FL31" s="56"/>
      <c r="FM31" s="56"/>
      <c r="FN31" s="56"/>
      <c r="FO31" s="56"/>
      <c r="FP31" s="56"/>
      <c r="FQ31" s="15">
        <v>-1.71295</v>
      </c>
      <c r="FR31" s="15">
        <v>-1.57796</v>
      </c>
      <c r="FS31" s="15">
        <v>2.8959999999999999</v>
      </c>
      <c r="FT31" s="15">
        <v>-4.8000000000000001E-2</v>
      </c>
      <c r="FU31" s="15"/>
      <c r="FV31" s="22" t="s">
        <v>277</v>
      </c>
      <c r="FW31" s="17">
        <v>8.8270000000000001E-2</v>
      </c>
      <c r="FX31" s="17">
        <v>0.95437000000000005</v>
      </c>
      <c r="FY31" s="17">
        <v>4.1369999999999997E-2</v>
      </c>
      <c r="FZ31" s="17">
        <v>-0.79415000000000002</v>
      </c>
      <c r="GA31" s="17">
        <v>-0.89917999999999998</v>
      </c>
      <c r="GB31" s="17">
        <v>-0.64649000000000001</v>
      </c>
      <c r="GC31" s="17">
        <v>-1.48228</v>
      </c>
      <c r="GD31" s="17">
        <v>0.82776000000000005</v>
      </c>
      <c r="GE31" s="17"/>
      <c r="GF31" s="17"/>
      <c r="GG31" s="17"/>
      <c r="GH31" s="17"/>
      <c r="GI31" s="17"/>
      <c r="GJ31" s="17"/>
      <c r="GK31" s="17"/>
      <c r="GL31" s="17"/>
      <c r="GM31" s="17">
        <v>-1.3608499999999999</v>
      </c>
      <c r="GN31" s="17">
        <v>0.19173000000000001</v>
      </c>
      <c r="GO31" s="17">
        <v>-1.2884500000000001</v>
      </c>
      <c r="GP31" s="17">
        <v>-1.14418</v>
      </c>
      <c r="GQ31" s="17">
        <v>-1.4519599999999999</v>
      </c>
      <c r="GR31" s="17">
        <v>-2.49905</v>
      </c>
      <c r="GS31" s="17">
        <v>-0.12981000000000001</v>
      </c>
      <c r="GT31" s="25">
        <v>-0.21253</v>
      </c>
      <c r="GU31" s="17">
        <v>7.3160000000000003E-2</v>
      </c>
      <c r="GV31" s="17">
        <v>-0.1361</v>
      </c>
      <c r="GW31" s="17">
        <v>-0.32829999999999998</v>
      </c>
      <c r="GX31" s="17">
        <v>0.44479999999999997</v>
      </c>
      <c r="GY31" s="17">
        <v>-0.59687000000000001</v>
      </c>
      <c r="GZ31" s="17">
        <v>-0.32057999999999998</v>
      </c>
      <c r="HA31" s="17">
        <v>0.2432</v>
      </c>
      <c r="HB31" s="17">
        <v>-0.81503000000000003</v>
      </c>
      <c r="HC31" s="17">
        <v>0.74750000000000005</v>
      </c>
      <c r="HD31" s="17">
        <v>-0.17817</v>
      </c>
      <c r="HE31" s="17">
        <v>1.84531</v>
      </c>
      <c r="HF31" s="17">
        <v>-0.5232</v>
      </c>
      <c r="HG31" s="17">
        <v>-1.26857</v>
      </c>
      <c r="HH31" s="17">
        <v>-0.43190000000000001</v>
      </c>
      <c r="HI31" s="17">
        <v>-0.24529999999999999</v>
      </c>
      <c r="HJ31" s="17">
        <v>-0.15479999999999999</v>
      </c>
      <c r="HK31" s="17">
        <v>2.5172400000000001</v>
      </c>
      <c r="HL31" s="17">
        <v>0.17030999999999999</v>
      </c>
      <c r="HM31" s="17"/>
      <c r="HN31" s="17"/>
      <c r="HO31" s="17"/>
      <c r="HP31" s="17"/>
      <c r="HQ31" s="17"/>
      <c r="HR31" s="17">
        <v>-4.2900000000000001E-2</v>
      </c>
      <c r="HS31" s="24"/>
      <c r="HT31" s="56">
        <v>-1.57145</v>
      </c>
      <c r="HU31" s="56">
        <v>0.96118000000000003</v>
      </c>
      <c r="HV31" s="56">
        <v>-2.0581399999999999</v>
      </c>
      <c r="HW31" s="56">
        <v>1.5135099999999999</v>
      </c>
      <c r="HX31" s="56">
        <v>-0.59275</v>
      </c>
      <c r="HY31" s="56">
        <v>0.98307999999999995</v>
      </c>
      <c r="HZ31" s="56">
        <v>-1.3915299999999999</v>
      </c>
      <c r="IA31" s="56">
        <v>-0.83015000000000005</v>
      </c>
      <c r="IB31" s="56">
        <v>0.98572000000000004</v>
      </c>
      <c r="IC31" s="56">
        <v>-1.37157</v>
      </c>
      <c r="ID31" s="56">
        <v>-0.95677999999999996</v>
      </c>
      <c r="IE31" s="56">
        <v>0.10363</v>
      </c>
      <c r="IF31" s="56">
        <v>-1.5000199999999999</v>
      </c>
      <c r="IG31" s="56">
        <v>-1.24482</v>
      </c>
      <c r="IH31" s="56">
        <v>-2.1273</v>
      </c>
      <c r="II31" s="56">
        <v>-2.21421</v>
      </c>
      <c r="IJ31" s="56">
        <v>-2.4799899999999999</v>
      </c>
      <c r="IK31" s="56">
        <v>-1.5459400000000001</v>
      </c>
      <c r="IL31" s="56">
        <v>1.0780400000000001</v>
      </c>
      <c r="IM31" s="56">
        <v>-1.3525400000000001</v>
      </c>
      <c r="IN31" s="56">
        <v>-1.8631800000000001</v>
      </c>
      <c r="IO31" s="56">
        <v>-1.91242</v>
      </c>
    </row>
    <row r="32" spans="2:249" x14ac:dyDescent="0.25">
      <c r="B32" s="93"/>
      <c r="C32" s="1" t="s">
        <v>287</v>
      </c>
      <c r="D32" s="13" t="s">
        <v>305</v>
      </c>
      <c r="E32" s="48" t="s">
        <v>0</v>
      </c>
      <c r="F32" s="48" t="s">
        <v>8</v>
      </c>
      <c r="G32" s="15"/>
      <c r="H32" s="15"/>
      <c r="I32" s="15">
        <v>2.2134</v>
      </c>
      <c r="J32" s="15"/>
      <c r="K32" s="15">
        <v>0.13786000000000001</v>
      </c>
      <c r="L32" s="15"/>
      <c r="M32" s="15"/>
      <c r="N32" s="15">
        <v>-1.6611899999999999</v>
      </c>
      <c r="O32" s="15">
        <v>-2.1596000000000002</v>
      </c>
      <c r="P32" s="15">
        <v>-2.43885</v>
      </c>
      <c r="Q32" s="15">
        <v>-1.4794099999999999</v>
      </c>
      <c r="R32" s="15">
        <v>-1.5510999999999999</v>
      </c>
      <c r="S32" s="16" t="s">
        <v>277</v>
      </c>
      <c r="T32" s="15">
        <v>0.3896</v>
      </c>
      <c r="U32" s="15">
        <v>-0.42137999999999998</v>
      </c>
      <c r="V32" s="15">
        <v>-0.89634999999999998</v>
      </c>
      <c r="W32" s="15">
        <v>1.3299999999999999E-2</v>
      </c>
      <c r="X32" s="49"/>
      <c r="Y32" s="49"/>
      <c r="Z32" s="49"/>
      <c r="AA32" s="49"/>
      <c r="AB32" s="49"/>
      <c r="AC32" s="49"/>
      <c r="AD32" s="49"/>
      <c r="AE32" s="49"/>
      <c r="AF32" s="17">
        <v>-1.2950900000000001</v>
      </c>
      <c r="AG32" s="17">
        <v>-1.04582</v>
      </c>
      <c r="AH32" s="17">
        <v>-0.74977000000000005</v>
      </c>
      <c r="AI32" s="53">
        <v>-0.32258999999999999</v>
      </c>
      <c r="AJ32" s="17">
        <v>-0.71884000000000003</v>
      </c>
      <c r="AK32" s="17">
        <v>-0.83037000000000005</v>
      </c>
      <c r="AL32" s="17">
        <v>2.1579199999999998</v>
      </c>
      <c r="AM32" s="17">
        <v>-1.41862</v>
      </c>
      <c r="AN32" s="17">
        <v>-1.2483900000000001</v>
      </c>
      <c r="AO32" s="25">
        <v>-2.4612699999999998</v>
      </c>
      <c r="AP32" s="25"/>
      <c r="AQ32" s="25"/>
      <c r="AR32" s="25"/>
      <c r="AS32" s="25"/>
      <c r="AT32" s="25"/>
      <c r="AU32" s="25">
        <v>2.4270700000000001</v>
      </c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5">
        <v>-0.4728</v>
      </c>
      <c r="BK32" s="15">
        <v>-0.74465999999999999</v>
      </c>
      <c r="BL32" s="15">
        <v>0.94435999999999998</v>
      </c>
      <c r="BM32" s="15">
        <v>-0.16014</v>
      </c>
      <c r="BN32" s="22" t="s">
        <v>277</v>
      </c>
      <c r="BO32" s="33"/>
      <c r="BP32" s="33"/>
      <c r="BQ32" s="33"/>
      <c r="BR32" s="33"/>
      <c r="BS32" s="33"/>
      <c r="BT32" s="33"/>
      <c r="BU32" s="33"/>
      <c r="BV32" s="33"/>
      <c r="BW32" s="17">
        <v>-0.60848000000000002</v>
      </c>
      <c r="BX32" s="17">
        <v>-0.21193000000000001</v>
      </c>
      <c r="BY32" s="17">
        <v>-3.1370000000000002E-2</v>
      </c>
      <c r="BZ32" s="17">
        <v>-0.73782000000000003</v>
      </c>
      <c r="CA32" s="17">
        <v>-1.07887</v>
      </c>
      <c r="CB32" s="17">
        <v>-1.28003</v>
      </c>
      <c r="CC32" s="17">
        <v>0.84028000000000003</v>
      </c>
      <c r="CD32" s="17">
        <v>-0.24909999999999999</v>
      </c>
      <c r="CE32" s="17">
        <v>-1.48454</v>
      </c>
      <c r="CF32" s="17"/>
      <c r="CG32" s="17"/>
      <c r="CH32" s="17"/>
      <c r="CI32" s="17"/>
      <c r="CJ32" s="17">
        <v>-1.7810600000000001</v>
      </c>
      <c r="CK32" s="15"/>
      <c r="CL32" s="15"/>
      <c r="CM32" s="15">
        <v>-1.2514000000000001</v>
      </c>
      <c r="CN32" s="15"/>
      <c r="CO32" s="15">
        <v>-1.77121</v>
      </c>
      <c r="CP32" s="15"/>
      <c r="CQ32" s="15"/>
      <c r="CR32" s="15">
        <v>-3.7570299999999999</v>
      </c>
      <c r="CS32" s="15">
        <v>-3.4401799999999998</v>
      </c>
      <c r="CT32" s="15">
        <v>-3.9255100000000001</v>
      </c>
      <c r="CU32" s="15">
        <v>-3.8439800000000002</v>
      </c>
      <c r="CV32" s="15">
        <v>-3.51274</v>
      </c>
      <c r="CW32" s="23" t="s">
        <v>277</v>
      </c>
      <c r="CX32" s="15">
        <v>-2.5947900000000002</v>
      </c>
      <c r="CY32" s="15">
        <v>-1.5112699999999999</v>
      </c>
      <c r="CZ32" s="15">
        <v>2.8044699999999998</v>
      </c>
      <c r="DA32" s="15">
        <v>-0.16088</v>
      </c>
      <c r="DB32" s="15"/>
      <c r="DC32" s="22" t="s">
        <v>277</v>
      </c>
      <c r="DD32" s="33"/>
      <c r="DE32" s="33"/>
      <c r="DF32" s="33"/>
      <c r="DG32" s="33"/>
      <c r="DH32" s="33"/>
      <c r="DI32" s="33"/>
      <c r="DJ32" s="33"/>
      <c r="DK32" s="33"/>
      <c r="DL32" s="17">
        <v>1.72031</v>
      </c>
      <c r="DM32" s="17">
        <v>5.1119999999999999E-2</v>
      </c>
      <c r="DN32" s="17">
        <v>-2.1579999999999998E-2</v>
      </c>
      <c r="DO32" s="17">
        <v>0.62573000000000001</v>
      </c>
      <c r="DP32" s="17">
        <v>1.0618700000000001</v>
      </c>
      <c r="DQ32" s="17">
        <v>0.19070000000000001</v>
      </c>
      <c r="DR32" s="17">
        <v>2.9689199999999998</v>
      </c>
      <c r="DS32" s="17">
        <v>1.6871100000000001</v>
      </c>
      <c r="DT32" s="17">
        <v>-1.3647400000000001</v>
      </c>
      <c r="DU32" s="25"/>
      <c r="DV32" s="25"/>
      <c r="DW32" s="25"/>
      <c r="DX32" s="25"/>
      <c r="DY32" s="25"/>
      <c r="DZ32" s="25"/>
      <c r="EA32" s="25"/>
      <c r="EB32" s="15">
        <v>-2.1516199999999999</v>
      </c>
      <c r="EC32" s="15"/>
      <c r="ED32" s="15">
        <v>-1.85884</v>
      </c>
      <c r="EE32" s="15"/>
      <c r="EF32" s="15">
        <v>-1.5007600000000001</v>
      </c>
      <c r="EG32" s="15"/>
      <c r="EH32" s="15"/>
      <c r="EI32" s="15">
        <v>-3.3377699999999999</v>
      </c>
      <c r="EJ32" s="15">
        <v>-3.1161599999999998</v>
      </c>
      <c r="EK32" s="15">
        <v>-3.4152800000000001</v>
      </c>
      <c r="EL32" s="15">
        <v>-3.5153699999999999</v>
      </c>
      <c r="EM32" s="15">
        <v>-3.49838</v>
      </c>
      <c r="EN32" s="22" t="s">
        <v>277</v>
      </c>
      <c r="EO32" s="25">
        <v>-0.23594000000000001</v>
      </c>
      <c r="EP32" s="25">
        <v>-1.44106</v>
      </c>
      <c r="EQ32" s="25">
        <v>0.70040999999999998</v>
      </c>
      <c r="ER32" s="25">
        <v>0.20005999999999999</v>
      </c>
      <c r="ES32" s="25"/>
      <c r="ET32" s="25">
        <v>-1.1939999999999999E-2</v>
      </c>
      <c r="EU32" s="25">
        <v>-0.38277</v>
      </c>
      <c r="EV32" s="56">
        <v>0.31508000000000003</v>
      </c>
      <c r="EW32" s="25"/>
      <c r="EX32" s="25"/>
      <c r="EY32" s="25"/>
      <c r="EZ32" s="25"/>
      <c r="FA32" s="25"/>
      <c r="FB32" s="25"/>
      <c r="FC32" s="25"/>
      <c r="FD32" s="24"/>
      <c r="FE32" s="24"/>
      <c r="FF32" s="24"/>
      <c r="FG32" s="24"/>
      <c r="FH32" s="24"/>
      <c r="FI32" s="24"/>
      <c r="FJ32" s="24"/>
      <c r="FK32" s="24"/>
      <c r="FL32" s="56"/>
      <c r="FM32" s="56"/>
      <c r="FN32" s="56"/>
      <c r="FO32" s="56"/>
      <c r="FP32" s="56"/>
      <c r="FQ32" s="15">
        <v>-1.71295</v>
      </c>
      <c r="FR32" s="15">
        <v>-1.57796</v>
      </c>
      <c r="FS32" s="15">
        <v>2.8959999999999999</v>
      </c>
      <c r="FT32" s="15">
        <v>-4.8000000000000001E-2</v>
      </c>
      <c r="FU32" s="15"/>
      <c r="FV32" s="22" t="s">
        <v>277</v>
      </c>
      <c r="FW32" s="17">
        <v>-0.28095999999999999</v>
      </c>
      <c r="FX32" s="17">
        <v>-0.51490000000000002</v>
      </c>
      <c r="FY32" s="17">
        <v>-0.49942999999999999</v>
      </c>
      <c r="FZ32" s="17">
        <v>-0.52244999999999997</v>
      </c>
      <c r="GA32" s="17">
        <v>-0.70906000000000002</v>
      </c>
      <c r="GB32" s="17">
        <v>-0.64412999999999998</v>
      </c>
      <c r="GC32" s="17">
        <v>-0.23974000000000001</v>
      </c>
      <c r="GD32" s="17">
        <v>-0.31497000000000003</v>
      </c>
      <c r="GE32" s="17"/>
      <c r="GF32" s="17"/>
      <c r="GG32" s="17"/>
      <c r="GH32" s="17"/>
      <c r="GI32" s="17"/>
      <c r="GJ32" s="17"/>
      <c r="GK32" s="17"/>
      <c r="GL32" s="17"/>
      <c r="GM32" s="17">
        <v>-3.4034800000000001</v>
      </c>
      <c r="GN32" s="17">
        <v>-1.2477799999999999</v>
      </c>
      <c r="GO32" s="17">
        <v>-6.9220000000000004E-2</v>
      </c>
      <c r="GP32" s="17">
        <v>-0.13164000000000001</v>
      </c>
      <c r="GQ32" s="17">
        <v>-1.8229500000000001</v>
      </c>
      <c r="GR32" s="17">
        <v>-1.7698400000000001</v>
      </c>
      <c r="GS32" s="17">
        <v>1.40343</v>
      </c>
      <c r="GT32" s="25">
        <v>-0.80730999999999997</v>
      </c>
      <c r="GU32" s="17">
        <v>-0.13488</v>
      </c>
      <c r="GV32" s="17">
        <v>0.12670000000000001</v>
      </c>
      <c r="GW32" s="17">
        <v>-0.8165</v>
      </c>
      <c r="GX32" s="17">
        <v>0.3039</v>
      </c>
      <c r="GY32" s="17">
        <v>-0.86428000000000005</v>
      </c>
      <c r="GZ32" s="17">
        <v>-6.0200000000000002E-3</v>
      </c>
      <c r="HA32" s="17">
        <v>-0.81979999999999997</v>
      </c>
      <c r="HB32" s="17">
        <v>0.17504</v>
      </c>
      <c r="HC32" s="17">
        <v>1.0170999999999999</v>
      </c>
      <c r="HD32" s="17">
        <v>0.41438999999999998</v>
      </c>
      <c r="HE32" s="17">
        <v>1.17018</v>
      </c>
      <c r="HF32" s="17">
        <v>-0.84706999999999999</v>
      </c>
      <c r="HG32" s="17">
        <v>-1.3916599999999999</v>
      </c>
      <c r="HH32" s="17">
        <v>-0.41620000000000001</v>
      </c>
      <c r="HI32" s="17">
        <v>-0.19339999999999999</v>
      </c>
      <c r="HJ32" s="17">
        <v>-0.15479999999999999</v>
      </c>
      <c r="HK32" s="17">
        <v>0.97757000000000005</v>
      </c>
      <c r="HL32" s="17">
        <v>-0.83396000000000003</v>
      </c>
      <c r="HM32" s="17"/>
      <c r="HN32" s="17"/>
      <c r="HO32" s="17"/>
      <c r="HP32" s="17"/>
      <c r="HQ32" s="17"/>
      <c r="HR32" s="17">
        <v>-4.4999999999999998E-2</v>
      </c>
      <c r="HS32" s="24"/>
      <c r="HT32" s="56">
        <v>-3.0142600000000002</v>
      </c>
      <c r="HU32" s="56">
        <v>0.92618</v>
      </c>
      <c r="HV32" s="56">
        <v>-3.53376</v>
      </c>
      <c r="HW32" s="56">
        <v>-3.04209</v>
      </c>
      <c r="HX32" s="56">
        <v>-2.1956899999999999</v>
      </c>
      <c r="HY32" s="56">
        <v>0.94320999999999999</v>
      </c>
      <c r="HZ32" s="56">
        <v>-3.64975</v>
      </c>
      <c r="IA32" s="56">
        <v>-1.9051400000000001</v>
      </c>
      <c r="IB32" s="56">
        <v>0.96548999999999996</v>
      </c>
      <c r="IC32" s="56">
        <v>-2.9456099999999998</v>
      </c>
      <c r="ID32" s="56">
        <v>-0.45327000000000001</v>
      </c>
      <c r="IE32" s="56">
        <v>-3.2005599999999998</v>
      </c>
      <c r="IF32" s="56">
        <v>-2.9841000000000002</v>
      </c>
      <c r="IG32" s="56">
        <v>-1.49655</v>
      </c>
      <c r="IH32" s="56">
        <v>-2.9342999999999999</v>
      </c>
      <c r="II32" s="56">
        <v>-2.9903900000000001</v>
      </c>
      <c r="IJ32" s="56">
        <v>-2.9651000000000001</v>
      </c>
      <c r="IK32" s="56">
        <v>-1.85789</v>
      </c>
      <c r="IL32" s="56">
        <v>-1.4845200000000001</v>
      </c>
      <c r="IM32" s="56">
        <v>-1.5014700000000001</v>
      </c>
      <c r="IN32" s="56">
        <v>-2.05518</v>
      </c>
      <c r="IO32" s="56">
        <v>-1.9613499999999999</v>
      </c>
    </row>
    <row r="33" spans="2:249" x14ac:dyDescent="0.25">
      <c r="B33" s="93"/>
      <c r="C33" s="1" t="s">
        <v>287</v>
      </c>
      <c r="D33" s="13" t="s">
        <v>306</v>
      </c>
      <c r="E33" s="48" t="s">
        <v>0</v>
      </c>
      <c r="F33" s="48" t="s">
        <v>8</v>
      </c>
      <c r="G33" s="15"/>
      <c r="H33" s="15"/>
      <c r="I33" s="15">
        <v>2.2134</v>
      </c>
      <c r="J33" s="15"/>
      <c r="K33" s="15">
        <v>-0.16445000000000001</v>
      </c>
      <c r="L33" s="15"/>
      <c r="M33" s="15"/>
      <c r="N33" s="15">
        <v>-1.3068900000000001</v>
      </c>
      <c r="O33" s="15">
        <v>-1.7958099999999999</v>
      </c>
      <c r="P33" s="15">
        <v>-1.7335199999999999</v>
      </c>
      <c r="Q33" s="15">
        <v>-2.2220200000000001</v>
      </c>
      <c r="R33" s="15">
        <v>-1.5510999999999999</v>
      </c>
      <c r="S33" s="16" t="s">
        <v>277</v>
      </c>
      <c r="T33" s="15">
        <v>0.3896</v>
      </c>
      <c r="U33" s="15">
        <v>-0.42137999999999998</v>
      </c>
      <c r="V33" s="15">
        <v>-0.89634999999999998</v>
      </c>
      <c r="W33" s="15">
        <v>1.3299999999999999E-2</v>
      </c>
      <c r="X33" s="49"/>
      <c r="Y33" s="49"/>
      <c r="Z33" s="49"/>
      <c r="AA33" s="49"/>
      <c r="AB33" s="49"/>
      <c r="AC33" s="49"/>
      <c r="AD33" s="49"/>
      <c r="AE33" s="49"/>
      <c r="AF33" s="17">
        <v>-1.29447</v>
      </c>
      <c r="AG33" s="17">
        <v>-0.95082999999999995</v>
      </c>
      <c r="AH33" s="17">
        <v>8.0710000000000004E-2</v>
      </c>
      <c r="AI33" s="53">
        <v>0.61143000000000003</v>
      </c>
      <c r="AJ33" s="17">
        <v>-3.1029999999999999E-2</v>
      </c>
      <c r="AK33" s="17">
        <v>-0.21961</v>
      </c>
      <c r="AL33" s="17">
        <v>2.4661300000000002</v>
      </c>
      <c r="AM33" s="17">
        <v>-1.41862</v>
      </c>
      <c r="AN33" s="17">
        <v>-1.63819</v>
      </c>
      <c r="AO33" s="25">
        <v>-2.8124199999999999</v>
      </c>
      <c r="AP33" s="25"/>
      <c r="AQ33" s="25"/>
      <c r="AR33" s="25"/>
      <c r="AS33" s="25"/>
      <c r="AT33" s="25"/>
      <c r="AU33" s="25">
        <v>1.8366199999999999</v>
      </c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5">
        <v>-0.4728</v>
      </c>
      <c r="BK33" s="15">
        <v>-0.74465999999999999</v>
      </c>
      <c r="BL33" s="15">
        <v>-1.0476799999999999</v>
      </c>
      <c r="BM33" s="15">
        <v>-0.16014</v>
      </c>
      <c r="BN33" s="22" t="s">
        <v>277</v>
      </c>
      <c r="BO33" s="33"/>
      <c r="BP33" s="33"/>
      <c r="BQ33" s="33"/>
      <c r="BR33" s="33"/>
      <c r="BS33" s="33"/>
      <c r="BT33" s="33"/>
      <c r="BU33" s="33"/>
      <c r="BV33" s="33"/>
      <c r="BW33" s="17">
        <v>-0.61675999999999997</v>
      </c>
      <c r="BX33" s="17">
        <v>-0.65093999999999996</v>
      </c>
      <c r="BY33" s="17">
        <v>-0.70340000000000003</v>
      </c>
      <c r="BZ33" s="17">
        <v>-1.1052500000000001</v>
      </c>
      <c r="CA33" s="17">
        <v>-0.72777000000000003</v>
      </c>
      <c r="CB33" s="17">
        <v>7.6130000000000003E-2</v>
      </c>
      <c r="CC33" s="17">
        <v>1.4005099999999999</v>
      </c>
      <c r="CD33" s="17">
        <v>-0.24909999999999999</v>
      </c>
      <c r="CE33" s="17">
        <v>-1.48454</v>
      </c>
      <c r="CF33" s="17"/>
      <c r="CG33" s="17"/>
      <c r="CH33" s="17"/>
      <c r="CI33" s="17"/>
      <c r="CJ33" s="17">
        <v>-1.3359700000000001</v>
      </c>
      <c r="CK33" s="15"/>
      <c r="CL33" s="15"/>
      <c r="CM33" s="15">
        <v>-1.2514000000000001</v>
      </c>
      <c r="CN33" s="15"/>
      <c r="CO33" s="15">
        <v>-1.77121</v>
      </c>
      <c r="CP33" s="15"/>
      <c r="CQ33" s="15"/>
      <c r="CR33" s="15">
        <v>-2.8647999999999998</v>
      </c>
      <c r="CS33" s="15">
        <v>-2.70607</v>
      </c>
      <c r="CT33" s="15">
        <v>-3.0329100000000002</v>
      </c>
      <c r="CU33" s="15">
        <v>-2.9420799999999998</v>
      </c>
      <c r="CV33" s="15">
        <v>-2.78288</v>
      </c>
      <c r="CW33" s="23" t="s">
        <v>277</v>
      </c>
      <c r="CX33" s="15">
        <v>-2.5947900000000002</v>
      </c>
      <c r="CY33" s="15">
        <v>-1.5112699999999999</v>
      </c>
      <c r="CZ33" s="15">
        <v>2.8044699999999998</v>
      </c>
      <c r="DA33" s="15">
        <v>-0.16088</v>
      </c>
      <c r="DB33" s="15"/>
      <c r="DC33" s="22" t="s">
        <v>277</v>
      </c>
      <c r="DD33" s="33"/>
      <c r="DE33" s="33"/>
      <c r="DF33" s="33"/>
      <c r="DG33" s="33"/>
      <c r="DH33" s="33"/>
      <c r="DI33" s="33"/>
      <c r="DJ33" s="33"/>
      <c r="DK33" s="33"/>
      <c r="DL33" s="17">
        <v>1.15116</v>
      </c>
      <c r="DM33" s="17">
        <v>-1.27593</v>
      </c>
      <c r="DN33" s="17">
        <v>-1.89192</v>
      </c>
      <c r="DO33" s="17">
        <v>-1.9756899999999999</v>
      </c>
      <c r="DP33" s="17">
        <v>-1.89323</v>
      </c>
      <c r="DQ33" s="17">
        <v>-1.61876</v>
      </c>
      <c r="DR33" s="17">
        <v>1.5622100000000001</v>
      </c>
      <c r="DS33" s="17">
        <v>1.34992</v>
      </c>
      <c r="DT33" s="17">
        <v>-2.6982300000000001</v>
      </c>
      <c r="DU33" s="25"/>
      <c r="DV33" s="25"/>
      <c r="DW33" s="25"/>
      <c r="DX33" s="25"/>
      <c r="DY33" s="25"/>
      <c r="DZ33" s="25"/>
      <c r="EA33" s="25"/>
      <c r="EB33" s="15">
        <v>-2.1556000000000002</v>
      </c>
      <c r="EC33" s="15"/>
      <c r="ED33" s="15">
        <v>-1.85884</v>
      </c>
      <c r="EE33" s="15"/>
      <c r="EF33" s="15">
        <v>-1.5007600000000001</v>
      </c>
      <c r="EG33" s="15"/>
      <c r="EH33" s="15"/>
      <c r="EI33" s="15">
        <v>-3.3377699999999999</v>
      </c>
      <c r="EJ33" s="15">
        <v>-3.1161599999999998</v>
      </c>
      <c r="EK33" s="15">
        <v>-3.4152800000000001</v>
      </c>
      <c r="EL33" s="15">
        <v>-3.5153699999999999</v>
      </c>
      <c r="EM33" s="15">
        <v>-3.1959499999999998</v>
      </c>
      <c r="EN33" s="22" t="s">
        <v>277</v>
      </c>
      <c r="EO33" s="25">
        <v>1.0950899999999999</v>
      </c>
      <c r="EP33" s="25">
        <v>-1.44106</v>
      </c>
      <c r="EQ33" s="25">
        <v>3.7599999999999999E-3</v>
      </c>
      <c r="ER33" s="25">
        <v>-0.89785000000000004</v>
      </c>
      <c r="ES33" s="25"/>
      <c r="ET33" s="25">
        <v>-0.81088000000000005</v>
      </c>
      <c r="EU33" s="25">
        <v>-0.69059999999999999</v>
      </c>
      <c r="EV33" s="56">
        <v>-0.92495000000000005</v>
      </c>
      <c r="EW33" s="25"/>
      <c r="EX33" s="25"/>
      <c r="EY33" s="25"/>
      <c r="EZ33" s="25"/>
      <c r="FA33" s="25"/>
      <c r="FB33" s="25"/>
      <c r="FC33" s="25"/>
      <c r="FD33" s="24"/>
      <c r="FE33" s="24"/>
      <c r="FF33" s="24"/>
      <c r="FG33" s="24"/>
      <c r="FH33" s="24"/>
      <c r="FI33" s="24"/>
      <c r="FJ33" s="24"/>
      <c r="FK33" s="24"/>
      <c r="FL33" s="56"/>
      <c r="FM33" s="56"/>
      <c r="FN33" s="56"/>
      <c r="FO33" s="56"/>
      <c r="FP33" s="56"/>
      <c r="FQ33" s="15">
        <v>-1.71295</v>
      </c>
      <c r="FR33" s="15">
        <v>-1.57796</v>
      </c>
      <c r="FS33" s="15">
        <v>2.8959999999999999</v>
      </c>
      <c r="FT33" s="15">
        <v>-4.8000000000000001E-2</v>
      </c>
      <c r="FU33" s="15"/>
      <c r="FV33" s="22" t="s">
        <v>277</v>
      </c>
      <c r="FW33" s="17">
        <v>-2.632E-2</v>
      </c>
      <c r="FX33" s="17">
        <v>0.18656</v>
      </c>
      <c r="FY33" s="17">
        <v>5.1479999999999998E-2</v>
      </c>
      <c r="FZ33" s="17">
        <v>1.196E-2</v>
      </c>
      <c r="GA33" s="17">
        <v>1.6039999999999999E-2</v>
      </c>
      <c r="GB33" s="17">
        <v>-0.10892</v>
      </c>
      <c r="GC33" s="17">
        <v>-7.0150000000000004E-2</v>
      </c>
      <c r="GD33" s="17">
        <v>0.35161999999999999</v>
      </c>
      <c r="GE33" s="17"/>
      <c r="GF33" s="17"/>
      <c r="GG33" s="17"/>
      <c r="GH33" s="17"/>
      <c r="GI33" s="17"/>
      <c r="GJ33" s="17"/>
      <c r="GK33" s="17"/>
      <c r="GL33" s="17"/>
      <c r="GM33" s="17">
        <v>-1.0885</v>
      </c>
      <c r="GN33" s="17">
        <v>0.19173000000000001</v>
      </c>
      <c r="GO33" s="17">
        <v>-0.85301000000000005</v>
      </c>
      <c r="GP33" s="17">
        <v>-1.92923</v>
      </c>
      <c r="GQ33" s="17">
        <v>-0.59582999999999997</v>
      </c>
      <c r="GR33" s="17">
        <v>-2.5346199999999999</v>
      </c>
      <c r="GS33" s="17">
        <v>0.84755999999999998</v>
      </c>
      <c r="GT33" s="25">
        <v>1.2474000000000001</v>
      </c>
      <c r="GU33" s="17">
        <v>1.3214300000000001</v>
      </c>
      <c r="GV33" s="17">
        <v>0.3019</v>
      </c>
      <c r="GW33" s="17">
        <v>0.48530000000000001</v>
      </c>
      <c r="GX33" s="17">
        <v>0.5857</v>
      </c>
      <c r="GY33" s="17">
        <v>-0.46722000000000002</v>
      </c>
      <c r="GZ33" s="17">
        <v>-6.0200000000000002E-3</v>
      </c>
      <c r="HA33" s="17">
        <v>0.2432</v>
      </c>
      <c r="HB33" s="17">
        <v>-0.81503000000000003</v>
      </c>
      <c r="HC33" s="17">
        <v>1.0170999999999999</v>
      </c>
      <c r="HD33" s="17">
        <v>0.41438999999999998</v>
      </c>
      <c r="HE33" s="17">
        <v>1.3687499999999999</v>
      </c>
      <c r="HF33" s="17">
        <v>0.44841999999999999</v>
      </c>
      <c r="HG33" s="17">
        <v>-1.51475</v>
      </c>
      <c r="HH33" s="17">
        <v>-0.47920000000000001</v>
      </c>
      <c r="HI33" s="17">
        <v>-0.24529999999999999</v>
      </c>
      <c r="HJ33" s="17">
        <v>-0.15479999999999999</v>
      </c>
      <c r="HK33" s="17">
        <v>2.5172400000000001</v>
      </c>
      <c r="HL33" s="17">
        <v>-0.19488</v>
      </c>
      <c r="HM33" s="17"/>
      <c r="HN33" s="17"/>
      <c r="HO33" s="17"/>
      <c r="HP33" s="17"/>
      <c r="HQ33" s="17"/>
      <c r="HR33" s="17">
        <v>-4.9299999999999997E-2</v>
      </c>
      <c r="HS33" s="24"/>
      <c r="HT33" s="56">
        <v>-0.75300999999999996</v>
      </c>
      <c r="HU33" s="56">
        <v>0.98790999999999995</v>
      </c>
      <c r="HV33" s="56">
        <v>-0.96184000000000003</v>
      </c>
      <c r="HW33" s="56">
        <v>0.81593000000000004</v>
      </c>
      <c r="HX33" s="56">
        <v>7.9750000000000001E-2</v>
      </c>
      <c r="HY33" s="56">
        <v>1.00065</v>
      </c>
      <c r="HZ33" s="56">
        <v>-0.60875000000000001</v>
      </c>
      <c r="IA33" s="56">
        <v>-0.13422999999999999</v>
      </c>
      <c r="IB33" s="56">
        <v>1.0039199999999999</v>
      </c>
      <c r="IC33" s="56">
        <v>-0.58169000000000004</v>
      </c>
      <c r="ID33" s="56">
        <v>0.19833000000000001</v>
      </c>
      <c r="IE33" s="56">
        <v>0.22139</v>
      </c>
      <c r="IF33" s="56">
        <v>-1.96868</v>
      </c>
      <c r="IG33" s="56">
        <v>-1.0899099999999999</v>
      </c>
      <c r="IH33" s="56">
        <v>-1.8583000000000001</v>
      </c>
      <c r="II33" s="56">
        <v>-1.8429899999999999</v>
      </c>
      <c r="IJ33" s="56">
        <v>-1.89093</v>
      </c>
      <c r="IK33" s="56">
        <v>-1.6499200000000001</v>
      </c>
      <c r="IL33" s="56">
        <v>-1.29755</v>
      </c>
      <c r="IM33" s="56">
        <v>-1.0919099999999999</v>
      </c>
      <c r="IN33" s="56">
        <v>-1.3831800000000001</v>
      </c>
      <c r="IO33" s="56">
        <v>-1.4230799999999999</v>
      </c>
    </row>
    <row r="34" spans="2:249" x14ac:dyDescent="0.25">
      <c r="B34" s="93"/>
      <c r="C34" s="1" t="s">
        <v>287</v>
      </c>
      <c r="D34" s="13" t="s">
        <v>307</v>
      </c>
      <c r="E34" s="48" t="s">
        <v>0</v>
      </c>
      <c r="F34" s="48" t="s">
        <v>8</v>
      </c>
      <c r="G34" s="15"/>
      <c r="H34" s="15"/>
      <c r="I34" s="15">
        <v>2.2134</v>
      </c>
      <c r="J34" s="15"/>
      <c r="K34" s="15">
        <v>-0.16445000000000001</v>
      </c>
      <c r="L34" s="15"/>
      <c r="M34" s="15"/>
      <c r="N34" s="15">
        <v>-2.0154899999999998</v>
      </c>
      <c r="O34" s="15">
        <v>-1.7958099999999999</v>
      </c>
      <c r="P34" s="15">
        <v>-2.0861900000000002</v>
      </c>
      <c r="Q34" s="15">
        <v>-2.2220200000000001</v>
      </c>
      <c r="R34" s="15">
        <v>-1.89337</v>
      </c>
      <c r="S34" s="16" t="s">
        <v>277</v>
      </c>
      <c r="T34" s="15">
        <v>0.3896</v>
      </c>
      <c r="U34" s="15">
        <v>-0.42137999999999998</v>
      </c>
      <c r="V34" s="15">
        <v>-0.89634999999999998</v>
      </c>
      <c r="W34" s="15">
        <v>1.3299999999999999E-2</v>
      </c>
      <c r="X34" s="49"/>
      <c r="Y34" s="49"/>
      <c r="Z34" s="49"/>
      <c r="AA34" s="49"/>
      <c r="AB34" s="49"/>
      <c r="AC34" s="49"/>
      <c r="AD34" s="49"/>
      <c r="AE34" s="49"/>
      <c r="AF34" s="17">
        <v>-1.28884</v>
      </c>
      <c r="AG34" s="17">
        <v>-0.91141000000000005</v>
      </c>
      <c r="AH34" s="17">
        <v>-0.10292999999999999</v>
      </c>
      <c r="AI34" s="53">
        <v>0.40783000000000003</v>
      </c>
      <c r="AJ34" s="17">
        <v>-0.19606999999999999</v>
      </c>
      <c r="AK34" s="17">
        <v>-0.80066000000000004</v>
      </c>
      <c r="AL34" s="17">
        <v>2.3235600000000001</v>
      </c>
      <c r="AM34" s="17">
        <v>-1.40374</v>
      </c>
      <c r="AN34" s="17">
        <v>-1.1509400000000001</v>
      </c>
      <c r="AO34" s="25">
        <v>-1.21872</v>
      </c>
      <c r="AP34" s="25"/>
      <c r="AQ34" s="25"/>
      <c r="AR34" s="25"/>
      <c r="AS34" s="25"/>
      <c r="AT34" s="25"/>
      <c r="AU34" s="25">
        <v>-2.6700000000000002E-2</v>
      </c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15">
        <v>-0.4728</v>
      </c>
      <c r="BK34" s="15">
        <v>-0.74465999999999999</v>
      </c>
      <c r="BL34" s="15">
        <v>-0.38367000000000001</v>
      </c>
      <c r="BM34" s="15">
        <v>-0.16014</v>
      </c>
      <c r="BN34" s="22" t="s">
        <v>277</v>
      </c>
      <c r="BO34" s="33"/>
      <c r="BP34" s="33"/>
      <c r="BQ34" s="33"/>
      <c r="BR34" s="33"/>
      <c r="BS34" s="33"/>
      <c r="BT34" s="33"/>
      <c r="BU34" s="33"/>
      <c r="BV34" s="33"/>
      <c r="BW34" s="17">
        <v>-0.58362999999999998</v>
      </c>
      <c r="BX34" s="17">
        <v>0.18379999999999999</v>
      </c>
      <c r="BY34" s="17">
        <v>-4.5150000000000003E-2</v>
      </c>
      <c r="BZ34" s="17">
        <v>-1.1784699999999999</v>
      </c>
      <c r="CA34" s="17">
        <v>-1.1863900000000001</v>
      </c>
      <c r="CB34" s="17">
        <v>-0.82371000000000005</v>
      </c>
      <c r="CC34" s="17">
        <v>0.24546000000000001</v>
      </c>
      <c r="CD34" s="17">
        <v>-0.24909999999999999</v>
      </c>
      <c r="CE34" s="17">
        <v>-1.48454</v>
      </c>
      <c r="CF34" s="17"/>
      <c r="CG34" s="17"/>
      <c r="CH34" s="17"/>
      <c r="CI34" s="17"/>
      <c r="CJ34" s="17">
        <v>-0.80472999999999995</v>
      </c>
      <c r="CK34" s="15"/>
      <c r="CL34" s="15"/>
      <c r="CM34" s="15">
        <v>-1.2514000000000001</v>
      </c>
      <c r="CN34" s="15"/>
      <c r="CO34" s="15">
        <v>-1.77121</v>
      </c>
      <c r="CP34" s="15"/>
      <c r="CQ34" s="15"/>
      <c r="CR34" s="15">
        <v>-3.16221</v>
      </c>
      <c r="CS34" s="15">
        <v>-3.2933599999999998</v>
      </c>
      <c r="CT34" s="15">
        <v>-3.0329100000000002</v>
      </c>
      <c r="CU34" s="15">
        <v>-3.0924</v>
      </c>
      <c r="CV34" s="15">
        <v>-3.07483</v>
      </c>
      <c r="CW34" s="23" t="s">
        <v>277</v>
      </c>
      <c r="CX34" s="15">
        <v>-2.5947900000000002</v>
      </c>
      <c r="CY34" s="15">
        <v>-1.5112699999999999</v>
      </c>
      <c r="CZ34" s="15">
        <v>2.8044699999999998</v>
      </c>
      <c r="DA34" s="15">
        <v>-0.16088</v>
      </c>
      <c r="DB34" s="15"/>
      <c r="DC34" s="22" t="s">
        <v>277</v>
      </c>
      <c r="DD34" s="33"/>
      <c r="DE34" s="33"/>
      <c r="DF34" s="33"/>
      <c r="DG34" s="33"/>
      <c r="DH34" s="33"/>
      <c r="DI34" s="33"/>
      <c r="DJ34" s="33"/>
      <c r="DK34" s="33"/>
      <c r="DL34" s="17">
        <v>1.7438199999999999</v>
      </c>
      <c r="DM34" s="17">
        <v>0.15432999999999999</v>
      </c>
      <c r="DN34" s="17">
        <v>-0.44678000000000001</v>
      </c>
      <c r="DO34" s="17">
        <v>-0.61065000000000003</v>
      </c>
      <c r="DP34" s="17">
        <v>-0.82221999999999995</v>
      </c>
      <c r="DQ34" s="17">
        <v>-0.87756999999999996</v>
      </c>
      <c r="DR34" s="17">
        <v>1.4736100000000001</v>
      </c>
      <c r="DS34" s="17">
        <v>1.9868300000000001</v>
      </c>
      <c r="DT34" s="17">
        <v>-2.2879299999999998</v>
      </c>
      <c r="DU34" s="25"/>
      <c r="DV34" s="25"/>
      <c r="DW34" s="25"/>
      <c r="DX34" s="25"/>
      <c r="DY34" s="25"/>
      <c r="DZ34" s="25"/>
      <c r="EA34" s="25"/>
      <c r="EB34" s="15">
        <v>-2.1556000000000002</v>
      </c>
      <c r="EC34" s="15"/>
      <c r="ED34" s="15">
        <v>-1.85884</v>
      </c>
      <c r="EE34" s="15"/>
      <c r="EF34" s="15">
        <v>-1.5007600000000001</v>
      </c>
      <c r="EG34" s="15"/>
      <c r="EH34" s="15"/>
      <c r="EI34" s="15">
        <v>-3.02718</v>
      </c>
      <c r="EJ34" s="15">
        <v>-3.1161599999999998</v>
      </c>
      <c r="EK34" s="15">
        <v>-3.1006200000000002</v>
      </c>
      <c r="EL34" s="15">
        <v>-3.3605499999999999</v>
      </c>
      <c r="EM34" s="15">
        <v>-3.49838</v>
      </c>
      <c r="EN34" s="22" t="s">
        <v>277</v>
      </c>
      <c r="EO34" s="25">
        <v>1.4249000000000001</v>
      </c>
      <c r="EP34" s="25">
        <v>-1.52427</v>
      </c>
      <c r="EQ34" s="25">
        <v>2.0743399999999999</v>
      </c>
      <c r="ER34" s="25">
        <v>-4.2430500000000002</v>
      </c>
      <c r="ES34" s="25"/>
      <c r="ET34" s="25">
        <v>-1.5114799999999999</v>
      </c>
      <c r="EU34" s="25">
        <v>-0.81372999999999995</v>
      </c>
      <c r="EV34" s="56">
        <v>1.81749</v>
      </c>
      <c r="EW34" s="25"/>
      <c r="EX34" s="25"/>
      <c r="EY34" s="25"/>
      <c r="EZ34" s="25"/>
      <c r="FA34" s="25"/>
      <c r="FB34" s="25"/>
      <c r="FC34" s="25"/>
      <c r="FD34" s="24"/>
      <c r="FE34" s="24"/>
      <c r="FF34" s="24"/>
      <c r="FG34" s="24"/>
      <c r="FH34" s="24"/>
      <c r="FI34" s="24"/>
      <c r="FJ34" s="24"/>
      <c r="FK34" s="24"/>
      <c r="FL34" s="56"/>
      <c r="FM34" s="56"/>
      <c r="FN34" s="56"/>
      <c r="FO34" s="56"/>
      <c r="FP34" s="56"/>
      <c r="FQ34" s="15">
        <v>-1.71295</v>
      </c>
      <c r="FR34" s="15">
        <v>-1.57796</v>
      </c>
      <c r="FS34" s="15">
        <v>2.8959999999999999</v>
      </c>
      <c r="FT34" s="15">
        <v>-4.8000000000000001E-2</v>
      </c>
      <c r="FU34" s="15"/>
      <c r="FV34" s="22" t="s">
        <v>277</v>
      </c>
      <c r="FW34" s="17">
        <v>1.37418</v>
      </c>
      <c r="FX34" s="17">
        <v>0.28134999999999999</v>
      </c>
      <c r="FY34" s="17">
        <v>-9.5100000000000004E-2</v>
      </c>
      <c r="FZ34" s="17">
        <v>-0.33607999999999999</v>
      </c>
      <c r="GA34" s="17">
        <v>-0.31567000000000001</v>
      </c>
      <c r="GB34" s="17">
        <v>-0.20821999999999999</v>
      </c>
      <c r="GC34" s="17">
        <v>-0.46983999999999998</v>
      </c>
      <c r="GD34" s="17">
        <v>0.63729999999999998</v>
      </c>
      <c r="GE34" s="17"/>
      <c r="GF34" s="17"/>
      <c r="GG34" s="17"/>
      <c r="GH34" s="17"/>
      <c r="GI34" s="17"/>
      <c r="GJ34" s="17"/>
      <c r="GK34" s="17"/>
      <c r="GL34" s="17"/>
      <c r="GM34" s="17">
        <v>-1.6332</v>
      </c>
      <c r="GN34" s="17">
        <v>0.76753000000000005</v>
      </c>
      <c r="GO34" s="17">
        <v>-1.5279400000000001</v>
      </c>
      <c r="GP34" s="17">
        <v>-1.1666099999999999</v>
      </c>
      <c r="GQ34" s="17">
        <v>-1.45767</v>
      </c>
      <c r="GR34" s="17">
        <v>-2.5346199999999999</v>
      </c>
      <c r="GS34" s="17">
        <v>0.73724000000000001</v>
      </c>
      <c r="GT34" s="25">
        <v>0.27411000000000002</v>
      </c>
      <c r="GU34" s="17">
        <v>0.28121000000000002</v>
      </c>
      <c r="GV34" s="17">
        <v>-0.1361</v>
      </c>
      <c r="GW34" s="17">
        <v>0.20050000000000001</v>
      </c>
      <c r="GX34" s="17">
        <v>0.16300000000000001</v>
      </c>
      <c r="GY34" s="17">
        <v>-0.26462999999999998</v>
      </c>
      <c r="GZ34" s="17">
        <v>-0.54525999999999997</v>
      </c>
      <c r="HA34" s="17">
        <v>0.2432</v>
      </c>
      <c r="HB34" s="17">
        <v>-0.81503000000000003</v>
      </c>
      <c r="HC34" s="17">
        <v>0.74750000000000005</v>
      </c>
      <c r="HD34" s="17">
        <v>-0.77073999999999998</v>
      </c>
      <c r="HE34" s="17">
        <v>0.89219000000000004</v>
      </c>
      <c r="HF34" s="17">
        <v>-0.7661</v>
      </c>
      <c r="HG34" s="17">
        <v>-1.0224</v>
      </c>
      <c r="HH34" s="17">
        <v>-2.0548999999999999</v>
      </c>
      <c r="HI34" s="17">
        <v>-0.24529999999999999</v>
      </c>
      <c r="HJ34" s="17">
        <v>-0.15479999999999999</v>
      </c>
      <c r="HK34" s="17">
        <v>0.97757000000000005</v>
      </c>
      <c r="HL34" s="17">
        <v>-0.13400999999999999</v>
      </c>
      <c r="HM34" s="17"/>
      <c r="HN34" s="17"/>
      <c r="HO34" s="17"/>
      <c r="HP34" s="17"/>
      <c r="HQ34" s="17"/>
      <c r="HR34" s="17">
        <v>-4.7199999999999999E-2</v>
      </c>
      <c r="HS34" s="24"/>
      <c r="HT34" s="56">
        <v>0.21309</v>
      </c>
      <c r="HU34" s="56">
        <v>1.0053099999999999</v>
      </c>
      <c r="HV34" s="56">
        <v>-0.53249999999999997</v>
      </c>
      <c r="HW34" s="56">
        <v>1.5277499999999999</v>
      </c>
      <c r="HX34" s="56">
        <v>0.75685000000000002</v>
      </c>
      <c r="HY34" s="56">
        <v>1.0082500000000001</v>
      </c>
      <c r="HZ34" s="56">
        <v>-0.40601999999999999</v>
      </c>
      <c r="IA34" s="56">
        <v>0.47115000000000001</v>
      </c>
      <c r="IB34" s="56">
        <v>1.0115400000000001</v>
      </c>
      <c r="IC34" s="56">
        <v>-0.38707999999999998</v>
      </c>
      <c r="ID34" s="56">
        <v>2.0619999999999999E-2</v>
      </c>
      <c r="IE34" s="56">
        <v>4.8219999999999999E-2</v>
      </c>
      <c r="IF34" s="56">
        <v>-0.79703000000000002</v>
      </c>
      <c r="IG34" s="56">
        <v>-1.4094100000000001</v>
      </c>
      <c r="IH34" s="56">
        <v>-0.7823</v>
      </c>
      <c r="II34" s="56">
        <v>-0.72935000000000005</v>
      </c>
      <c r="IJ34" s="56">
        <v>-0.53956000000000004</v>
      </c>
      <c r="IK34" s="56">
        <v>-0.24615999999999999</v>
      </c>
      <c r="IL34" s="56">
        <v>-0.84662999999999999</v>
      </c>
      <c r="IM34" s="56">
        <v>-0.19832</v>
      </c>
      <c r="IN34" s="56">
        <v>-0.27917999999999998</v>
      </c>
      <c r="IO34" s="56">
        <v>-5.2929999999999998E-2</v>
      </c>
    </row>
    <row r="35" spans="2:249" x14ac:dyDescent="0.25">
      <c r="B35" s="93"/>
      <c r="C35" s="1" t="s">
        <v>308</v>
      </c>
      <c r="D35" s="13" t="s">
        <v>309</v>
      </c>
      <c r="E35" s="48" t="s">
        <v>0</v>
      </c>
      <c r="F35" s="48" t="s">
        <v>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 t="s">
        <v>310</v>
      </c>
      <c r="T35" s="15"/>
      <c r="U35" s="15"/>
      <c r="V35" s="15"/>
      <c r="W35" s="15"/>
      <c r="X35" s="49"/>
      <c r="Y35" s="49"/>
      <c r="Z35" s="49"/>
      <c r="AA35" s="49"/>
      <c r="AB35" s="49"/>
      <c r="AC35" s="49"/>
      <c r="AD35" s="49"/>
      <c r="AE35" s="49"/>
      <c r="AF35" s="17">
        <v>-1.29196</v>
      </c>
      <c r="AG35" s="17">
        <v>-1.5225599999999999</v>
      </c>
      <c r="AH35" s="17">
        <v>1.8567800000000001</v>
      </c>
      <c r="AI35" s="53">
        <v>2.8360699999999999</v>
      </c>
      <c r="AJ35" s="17">
        <v>1.8820300000000001</v>
      </c>
      <c r="AK35" s="17">
        <v>0.55132999999999999</v>
      </c>
      <c r="AL35" s="17">
        <v>3.2166899999999998</v>
      </c>
      <c r="AM35" s="17">
        <v>-1.4087000000000001</v>
      </c>
      <c r="AN35" s="17">
        <v>-0.85858999999999996</v>
      </c>
      <c r="AO35" s="25">
        <v>1.4959800000000001</v>
      </c>
      <c r="AP35" s="25"/>
      <c r="AQ35" s="25"/>
      <c r="AR35" s="25"/>
      <c r="AS35" s="25"/>
      <c r="AT35" s="25"/>
      <c r="AU35" s="25">
        <v>-0.64485000000000003</v>
      </c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15"/>
      <c r="BK35" s="15"/>
      <c r="BL35" s="15"/>
      <c r="BM35" s="15"/>
      <c r="BN35" s="22" t="s">
        <v>310</v>
      </c>
      <c r="BO35" s="33"/>
      <c r="BP35" s="33"/>
      <c r="BQ35" s="33"/>
      <c r="BR35" s="33"/>
      <c r="BS35" s="33"/>
      <c r="BT35" s="33"/>
      <c r="BU35" s="33"/>
      <c r="BV35" s="33"/>
      <c r="BW35" s="17">
        <v>-0.60848000000000002</v>
      </c>
      <c r="BX35" s="17">
        <v>0.18998999999999999</v>
      </c>
      <c r="BY35" s="17">
        <v>-0.35532000000000002</v>
      </c>
      <c r="BZ35" s="17">
        <v>-1.62435</v>
      </c>
      <c r="CA35" s="17">
        <v>-1.7157100000000001</v>
      </c>
      <c r="CB35" s="17">
        <v>-1.3108299999999999</v>
      </c>
      <c r="CC35" s="17">
        <v>-0.17052</v>
      </c>
      <c r="CD35" s="17">
        <v>-0.24909999999999999</v>
      </c>
      <c r="CE35" s="17">
        <v>0.13633999999999999</v>
      </c>
      <c r="CF35" s="17"/>
      <c r="CG35" s="17"/>
      <c r="CH35" s="17"/>
      <c r="CI35" s="17"/>
      <c r="CJ35" s="17">
        <v>0.28644999999999998</v>
      </c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23" t="s">
        <v>310</v>
      </c>
      <c r="CX35" s="15"/>
      <c r="CY35" s="15"/>
      <c r="CZ35" s="15"/>
      <c r="DA35" s="15"/>
      <c r="DB35" s="15"/>
      <c r="DC35" s="22" t="s">
        <v>310</v>
      </c>
      <c r="DD35" s="33"/>
      <c r="DE35" s="33"/>
      <c r="DF35" s="33"/>
      <c r="DG35" s="33"/>
      <c r="DH35" s="33"/>
      <c r="DI35" s="33"/>
      <c r="DJ35" s="33"/>
      <c r="DK35" s="33"/>
      <c r="DL35" s="17">
        <v>1.7061999999999999</v>
      </c>
      <c r="DM35" s="17">
        <v>-0.66156000000000004</v>
      </c>
      <c r="DN35" s="17">
        <v>-1.37791</v>
      </c>
      <c r="DO35" s="17">
        <v>-1.30436</v>
      </c>
      <c r="DP35" s="17">
        <v>-0.81843999999999995</v>
      </c>
      <c r="DQ35" s="17">
        <v>0.10772</v>
      </c>
      <c r="DR35" s="17">
        <v>1.93503</v>
      </c>
      <c r="DS35" s="17">
        <v>1.87443</v>
      </c>
      <c r="DT35" s="17">
        <v>-0.74927999999999995</v>
      </c>
      <c r="DU35" s="25"/>
      <c r="DV35" s="25"/>
      <c r="DW35" s="25"/>
      <c r="DX35" s="25"/>
      <c r="DY35" s="25"/>
      <c r="DZ35" s="25"/>
      <c r="EA35" s="2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22" t="s">
        <v>310</v>
      </c>
      <c r="EO35" s="25">
        <v>1.2011000000000001</v>
      </c>
      <c r="EP35" s="25">
        <v>-1.52427</v>
      </c>
      <c r="EQ35" s="25">
        <v>-5.4289999999999998E-2</v>
      </c>
      <c r="ER35" s="25">
        <v>-1.1551800000000001</v>
      </c>
      <c r="ES35" s="25"/>
      <c r="ET35" s="25">
        <v>-0.89692000000000005</v>
      </c>
      <c r="EU35" s="25">
        <v>-0.56747000000000003</v>
      </c>
      <c r="EV35" s="56">
        <v>1.03616</v>
      </c>
      <c r="EW35" s="25"/>
      <c r="EX35" s="25"/>
      <c r="EY35" s="25"/>
      <c r="EZ35" s="25"/>
      <c r="FA35" s="25"/>
      <c r="FB35" s="25"/>
      <c r="FC35" s="25"/>
      <c r="FD35" s="24"/>
      <c r="FE35" s="24"/>
      <c r="FF35" s="24"/>
      <c r="FG35" s="24"/>
      <c r="FH35" s="24"/>
      <c r="FI35" s="24"/>
      <c r="FJ35" s="24"/>
      <c r="FK35" s="24"/>
      <c r="FL35" s="56"/>
      <c r="FM35" s="56"/>
      <c r="FN35" s="56"/>
      <c r="FO35" s="56"/>
      <c r="FP35" s="56"/>
      <c r="FQ35" s="15"/>
      <c r="FR35" s="15"/>
      <c r="FS35" s="15"/>
      <c r="FT35" s="15"/>
      <c r="FU35" s="15"/>
      <c r="FV35" s="22" t="s">
        <v>310</v>
      </c>
      <c r="FW35" s="17">
        <v>1.5524199999999999</v>
      </c>
      <c r="FX35" s="17">
        <v>1.3998900000000001</v>
      </c>
      <c r="FY35" s="17">
        <v>0.29408000000000001</v>
      </c>
      <c r="FZ35" s="17">
        <v>-0.64146000000000003</v>
      </c>
      <c r="GA35" s="17">
        <v>-0.82130999999999998</v>
      </c>
      <c r="GB35" s="17">
        <v>-0.64548000000000005</v>
      </c>
      <c r="GC35" s="17">
        <v>-1.5905100000000001</v>
      </c>
      <c r="GD35" s="17">
        <v>1.3991199999999999</v>
      </c>
      <c r="GE35" s="17"/>
      <c r="GF35" s="17"/>
      <c r="GG35" s="17"/>
      <c r="GH35" s="17"/>
      <c r="GI35" s="17"/>
      <c r="GJ35" s="17"/>
      <c r="GK35" s="17"/>
      <c r="GL35" s="17"/>
      <c r="GM35" s="17">
        <v>-0.54379999999999995</v>
      </c>
      <c r="GN35" s="17">
        <v>0.76753000000000005</v>
      </c>
      <c r="GO35" s="17">
        <v>-1.91984</v>
      </c>
      <c r="GP35" s="17">
        <v>-0.65393000000000001</v>
      </c>
      <c r="GQ35" s="17">
        <v>-1.4919100000000001</v>
      </c>
      <c r="GR35" s="17">
        <v>-2.01884</v>
      </c>
      <c r="GS35" s="17">
        <v>0.47981000000000001</v>
      </c>
      <c r="GT35" s="25">
        <v>-5.0319999999999997E-2</v>
      </c>
      <c r="GU35" s="17">
        <v>0.48925000000000002</v>
      </c>
      <c r="GV35" s="17">
        <v>-0.48649999999999999</v>
      </c>
      <c r="GW35" s="17">
        <v>0.1598</v>
      </c>
      <c r="GX35" s="17">
        <v>9.2600000000000002E-2</v>
      </c>
      <c r="GY35" s="17">
        <v>-0.15118999999999999</v>
      </c>
      <c r="GZ35" s="17">
        <v>0.21865999999999999</v>
      </c>
      <c r="HA35" s="17">
        <v>0.2432</v>
      </c>
      <c r="HB35" s="17">
        <v>-0.81503000000000003</v>
      </c>
      <c r="HC35" s="17">
        <v>0.47799999999999998</v>
      </c>
      <c r="HD35" s="17">
        <v>-0.77073999999999998</v>
      </c>
      <c r="HE35" s="17">
        <v>0.73333999999999999</v>
      </c>
      <c r="HF35" s="17">
        <v>-1.2519100000000001</v>
      </c>
      <c r="HG35" s="17">
        <v>0.57777000000000001</v>
      </c>
      <c r="HH35" s="17">
        <v>-0.14829999999999999</v>
      </c>
      <c r="HI35" s="17">
        <v>-0.24529999999999999</v>
      </c>
      <c r="HJ35" s="17">
        <v>-5.0999999999999997E-2</v>
      </c>
      <c r="HK35" s="17">
        <v>0.97757000000000005</v>
      </c>
      <c r="HL35" s="17">
        <v>-4.2720000000000001E-2</v>
      </c>
      <c r="HM35" s="17"/>
      <c r="HN35" s="17"/>
      <c r="HO35" s="17"/>
      <c r="HP35" s="17"/>
      <c r="HQ35" s="17"/>
      <c r="HR35" s="17">
        <v>-4.7199999999999999E-2</v>
      </c>
      <c r="HS35" s="24"/>
      <c r="HT35" s="56">
        <v>0.66871000000000003</v>
      </c>
      <c r="HU35" s="56">
        <v>1.0182500000000001</v>
      </c>
      <c r="HV35" s="56">
        <v>-1.1440000000000001E-2</v>
      </c>
      <c r="HW35" s="56">
        <v>0.36037000000000002</v>
      </c>
      <c r="HX35" s="56">
        <v>0.66473000000000004</v>
      </c>
      <c r="HY35" s="56">
        <v>1.0085599999999999</v>
      </c>
      <c r="HZ35" s="56">
        <v>-0.13571</v>
      </c>
      <c r="IA35" s="56">
        <v>0.91812000000000005</v>
      </c>
      <c r="IB35" s="56">
        <v>1.0176400000000001</v>
      </c>
      <c r="IC35" s="56">
        <v>-2.649E-2</v>
      </c>
      <c r="ID35" s="56">
        <v>1.6644300000000001</v>
      </c>
      <c r="IE35" s="56">
        <v>0.1729</v>
      </c>
      <c r="IF35" s="56"/>
      <c r="IG35" s="56"/>
      <c r="IH35" s="56"/>
      <c r="II35" s="56"/>
      <c r="IJ35" s="56"/>
      <c r="IK35" s="56"/>
      <c r="IL35" s="56"/>
      <c r="IM35" s="56"/>
      <c r="IN35" s="56"/>
      <c r="IO35" s="56"/>
    </row>
    <row r="36" spans="2:249" x14ac:dyDescent="0.25">
      <c r="B36" s="93"/>
      <c r="C36" s="1" t="s">
        <v>308</v>
      </c>
      <c r="D36" s="13" t="s">
        <v>311</v>
      </c>
      <c r="E36" s="48" t="s">
        <v>0</v>
      </c>
      <c r="F36" s="48" t="s">
        <v>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 t="s">
        <v>310</v>
      </c>
      <c r="T36" s="15"/>
      <c r="U36" s="15"/>
      <c r="V36" s="15"/>
      <c r="W36" s="15"/>
      <c r="X36" s="49"/>
      <c r="Y36" s="49"/>
      <c r="Z36" s="49"/>
      <c r="AA36" s="49"/>
      <c r="AB36" s="49"/>
      <c r="AC36" s="49"/>
      <c r="AD36" s="49"/>
      <c r="AE36" s="49"/>
      <c r="AF36" s="17">
        <v>-1.2869600000000001</v>
      </c>
      <c r="AG36" s="17">
        <v>-2.1355</v>
      </c>
      <c r="AH36" s="17">
        <v>0.32463999999999998</v>
      </c>
      <c r="AI36" s="53">
        <v>1.28956</v>
      </c>
      <c r="AJ36" s="17">
        <v>0.67398999999999998</v>
      </c>
      <c r="AK36" s="17">
        <v>-0.17691999999999999</v>
      </c>
      <c r="AL36" s="17">
        <v>2.9388399999999999</v>
      </c>
      <c r="AM36" s="17">
        <v>-1.38887</v>
      </c>
      <c r="AN36" s="17">
        <v>-1.2483900000000001</v>
      </c>
      <c r="AO36" s="25">
        <v>0.80718000000000001</v>
      </c>
      <c r="AP36" s="25"/>
      <c r="AQ36" s="25"/>
      <c r="AR36" s="25"/>
      <c r="AS36" s="25"/>
      <c r="AT36" s="25"/>
      <c r="AU36" s="25">
        <v>-0.93952999999999998</v>
      </c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15"/>
      <c r="BK36" s="15"/>
      <c r="BL36" s="15"/>
      <c r="BM36" s="15"/>
      <c r="BN36" s="22" t="s">
        <v>310</v>
      </c>
      <c r="BO36" s="33"/>
      <c r="BP36" s="33"/>
      <c r="BQ36" s="33"/>
      <c r="BR36" s="33"/>
      <c r="BS36" s="33"/>
      <c r="BT36" s="33"/>
      <c r="BU36" s="33"/>
      <c r="BV36" s="33"/>
      <c r="BW36" s="17">
        <v>3.10981</v>
      </c>
      <c r="BX36" s="17">
        <v>1.6801600000000001</v>
      </c>
      <c r="BY36" s="17">
        <v>0.92671000000000003</v>
      </c>
      <c r="BZ36" s="17">
        <v>-0.47238000000000002</v>
      </c>
      <c r="CA36" s="17">
        <v>-0.87687999999999999</v>
      </c>
      <c r="CB36" s="17">
        <v>-0.31187999999999999</v>
      </c>
      <c r="CC36" s="17">
        <v>-0.12162000000000001</v>
      </c>
      <c r="CD36" s="17">
        <v>1.0604</v>
      </c>
      <c r="CE36" s="17">
        <v>-0.77539999999999998</v>
      </c>
      <c r="CF36" s="17"/>
      <c r="CG36" s="17"/>
      <c r="CH36" s="17"/>
      <c r="CI36" s="17"/>
      <c r="CJ36" s="17">
        <v>1.1479200000000001</v>
      </c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23" t="s">
        <v>310</v>
      </c>
      <c r="CX36" s="15"/>
      <c r="CY36" s="15"/>
      <c r="CZ36" s="15"/>
      <c r="DA36" s="15"/>
      <c r="DB36" s="15"/>
      <c r="DC36" s="22" t="s">
        <v>310</v>
      </c>
      <c r="DD36" s="33"/>
      <c r="DE36" s="33"/>
      <c r="DF36" s="33"/>
      <c r="DG36" s="33"/>
      <c r="DH36" s="33"/>
      <c r="DI36" s="33"/>
      <c r="DJ36" s="33"/>
      <c r="DK36" s="33"/>
      <c r="DL36" s="17">
        <v>2.3506</v>
      </c>
      <c r="DM36" s="17">
        <v>1.7566200000000001</v>
      </c>
      <c r="DN36" s="17">
        <v>1.5069900000000001</v>
      </c>
      <c r="DO36" s="17">
        <v>1.4830700000000001</v>
      </c>
      <c r="DP36" s="17">
        <v>0.76990999999999998</v>
      </c>
      <c r="DQ36" s="17">
        <v>0.10528999999999999</v>
      </c>
      <c r="DR36" s="17">
        <v>1.7428699999999999</v>
      </c>
      <c r="DS36" s="17">
        <v>2.43641</v>
      </c>
      <c r="DT36" s="17">
        <v>-1.46732</v>
      </c>
      <c r="DU36" s="25"/>
      <c r="DV36" s="25"/>
      <c r="DW36" s="25"/>
      <c r="DX36" s="25"/>
      <c r="DY36" s="25"/>
      <c r="DZ36" s="25"/>
      <c r="EA36" s="2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22" t="s">
        <v>310</v>
      </c>
      <c r="EO36" s="25">
        <v>2.33188</v>
      </c>
      <c r="EP36" s="25">
        <v>-1.52427</v>
      </c>
      <c r="EQ36" s="25">
        <v>-0.44131999999999999</v>
      </c>
      <c r="ER36" s="25">
        <v>-2.0129199999999998</v>
      </c>
      <c r="ES36" s="25"/>
      <c r="ET36" s="25">
        <v>-1.5114799999999999</v>
      </c>
      <c r="EU36" s="25">
        <v>-1.5525</v>
      </c>
      <c r="EV36" s="56">
        <v>0.55093000000000003</v>
      </c>
      <c r="EW36" s="25"/>
      <c r="EX36" s="25"/>
      <c r="EY36" s="25"/>
      <c r="EZ36" s="25"/>
      <c r="FA36" s="25"/>
      <c r="FB36" s="25"/>
      <c r="FC36" s="25"/>
      <c r="FD36" s="24"/>
      <c r="FE36" s="24"/>
      <c r="FF36" s="24"/>
      <c r="FG36" s="24"/>
      <c r="FH36" s="24"/>
      <c r="FI36" s="24"/>
      <c r="FJ36" s="24"/>
      <c r="FK36" s="24"/>
      <c r="FL36" s="56"/>
      <c r="FM36" s="56"/>
      <c r="FN36" s="56"/>
      <c r="FO36" s="56"/>
      <c r="FP36" s="56"/>
      <c r="FQ36" s="15"/>
      <c r="FR36" s="15"/>
      <c r="FS36" s="15"/>
      <c r="FT36" s="15"/>
      <c r="FU36" s="15"/>
      <c r="FV36" s="22" t="s">
        <v>310</v>
      </c>
      <c r="FW36" s="17">
        <v>1.3487100000000001</v>
      </c>
      <c r="FX36" s="17">
        <v>1.593E-2</v>
      </c>
      <c r="FY36" s="17">
        <v>-0.21134</v>
      </c>
      <c r="FZ36" s="17">
        <v>-0.40794000000000002</v>
      </c>
      <c r="GA36" s="17">
        <v>-0.69793000000000005</v>
      </c>
      <c r="GB36" s="17">
        <v>-0.64412999999999998</v>
      </c>
      <c r="GC36" s="17">
        <v>-0.52864</v>
      </c>
      <c r="GD36" s="17">
        <v>0.44685000000000002</v>
      </c>
      <c r="GE36" s="17"/>
      <c r="GF36" s="17"/>
      <c r="GG36" s="17"/>
      <c r="GH36" s="17"/>
      <c r="GI36" s="17"/>
      <c r="GJ36" s="17"/>
      <c r="GK36" s="17"/>
      <c r="GL36" s="17"/>
      <c r="GM36" s="17">
        <v>-0.27144000000000001</v>
      </c>
      <c r="GN36" s="17">
        <v>2.2070400000000001</v>
      </c>
      <c r="GO36" s="17">
        <v>-1.54972</v>
      </c>
      <c r="GP36" s="17">
        <v>0.52202999999999999</v>
      </c>
      <c r="GQ36" s="17">
        <v>-1.01248</v>
      </c>
      <c r="GR36" s="17">
        <v>-0.36479</v>
      </c>
      <c r="GS36" s="17">
        <v>-0.93886000000000003</v>
      </c>
      <c r="GT36" s="25">
        <v>0.65261000000000002</v>
      </c>
      <c r="GU36" s="17">
        <v>-0.55096999999999996</v>
      </c>
      <c r="GV36" s="17">
        <v>-0.74929999999999997</v>
      </c>
      <c r="GW36" s="17">
        <v>1.1362000000000001</v>
      </c>
      <c r="GX36" s="17">
        <v>-0.47089999999999999</v>
      </c>
      <c r="GY36" s="17">
        <v>-1.1559999999999999</v>
      </c>
      <c r="GZ36" s="17">
        <v>-1.4889300000000001</v>
      </c>
      <c r="HA36" s="17">
        <v>-0.81979999999999997</v>
      </c>
      <c r="HB36" s="17">
        <v>-0.81503000000000003</v>
      </c>
      <c r="HC36" s="17">
        <v>0.74750000000000005</v>
      </c>
      <c r="HD36" s="17">
        <v>0.41438999999999998</v>
      </c>
      <c r="HE36" s="17">
        <v>5.8209999999999998E-2</v>
      </c>
      <c r="HF36" s="17">
        <v>-1.3328800000000001</v>
      </c>
      <c r="HG36" s="17">
        <v>1.1932100000000001</v>
      </c>
      <c r="HH36" s="17">
        <v>0.4032</v>
      </c>
      <c r="HI36" s="17">
        <v>0.11799999999999999</v>
      </c>
      <c r="HJ36" s="17">
        <v>8.9999999999999998E-4</v>
      </c>
      <c r="HK36" s="17">
        <v>0.97757000000000005</v>
      </c>
      <c r="HL36" s="17">
        <v>-1.47305</v>
      </c>
      <c r="HM36" s="17"/>
      <c r="HN36" s="17"/>
      <c r="HO36" s="17"/>
      <c r="HP36" s="17"/>
      <c r="HQ36" s="17"/>
      <c r="HR36" s="17">
        <v>-4.7199999999999999E-2</v>
      </c>
      <c r="HS36" s="24"/>
      <c r="HT36" s="56">
        <v>-0.76566000000000001</v>
      </c>
      <c r="HU36" s="56">
        <v>-0.97072999999999998</v>
      </c>
      <c r="HV36" s="56">
        <v>-0.19485</v>
      </c>
      <c r="HW36" s="56">
        <v>-3.8240000000000003E-2</v>
      </c>
      <c r="HX36" s="56">
        <v>-0.78159999999999996</v>
      </c>
      <c r="HY36" s="56">
        <v>-0.97082999999999997</v>
      </c>
      <c r="HZ36" s="56">
        <v>-0.18639</v>
      </c>
      <c r="IA36" s="56">
        <v>-0.83581000000000005</v>
      </c>
      <c r="IB36" s="56">
        <v>-0.97087000000000001</v>
      </c>
      <c r="IC36" s="56">
        <v>0.41997000000000001</v>
      </c>
      <c r="ID36" s="56">
        <v>1.96061</v>
      </c>
      <c r="IE36" s="56">
        <v>0.74785000000000001</v>
      </c>
      <c r="IF36" s="56"/>
      <c r="IG36" s="56"/>
      <c r="IH36" s="56"/>
      <c r="II36" s="56"/>
      <c r="IJ36" s="56"/>
      <c r="IK36" s="56"/>
      <c r="IL36" s="56"/>
      <c r="IM36" s="56"/>
      <c r="IN36" s="56"/>
      <c r="IO36" s="56"/>
    </row>
    <row r="37" spans="2:249" x14ac:dyDescent="0.25">
      <c r="B37" s="93"/>
      <c r="C37" s="1" t="s">
        <v>308</v>
      </c>
      <c r="D37" s="13" t="s">
        <v>312</v>
      </c>
      <c r="E37" s="48" t="s">
        <v>0</v>
      </c>
      <c r="F37" s="48" t="s">
        <v>8</v>
      </c>
      <c r="G37" s="15"/>
      <c r="H37" s="15"/>
      <c r="I37" s="15">
        <v>2.2134</v>
      </c>
      <c r="J37" s="15"/>
      <c r="K37" s="15">
        <v>-1.0713600000000001</v>
      </c>
      <c r="L37" s="15"/>
      <c r="M37" s="15"/>
      <c r="N37" s="15">
        <v>-0.95259000000000005</v>
      </c>
      <c r="O37" s="15">
        <v>-1.4320200000000001</v>
      </c>
      <c r="P37" s="15">
        <v>-0.67552999999999996</v>
      </c>
      <c r="Q37" s="15">
        <v>-1.1081099999999999</v>
      </c>
      <c r="R37" s="15">
        <v>-0.86656</v>
      </c>
      <c r="S37" s="16" t="s">
        <v>277</v>
      </c>
      <c r="T37" s="15">
        <v>-1.4761</v>
      </c>
      <c r="U37" s="15">
        <v>7.3630000000000001E-2</v>
      </c>
      <c r="V37" s="15">
        <v>0.89676999999999996</v>
      </c>
      <c r="W37" s="15">
        <v>1.3299999999999999E-2</v>
      </c>
      <c r="X37" s="49"/>
      <c r="Y37" s="49"/>
      <c r="Z37" s="49"/>
      <c r="AA37" s="49"/>
      <c r="AB37" s="49"/>
      <c r="AC37" s="49"/>
      <c r="AD37" s="49"/>
      <c r="AE37" s="49"/>
      <c r="AF37" s="17">
        <v>-1.21007</v>
      </c>
      <c r="AG37" s="17">
        <v>-2.16059</v>
      </c>
      <c r="AH37" s="17">
        <v>-0.32357000000000002</v>
      </c>
      <c r="AI37" s="53">
        <v>0.76329999999999998</v>
      </c>
      <c r="AJ37" s="17">
        <v>0.26943</v>
      </c>
      <c r="AK37" s="17">
        <v>-0.21961</v>
      </c>
      <c r="AL37" s="17">
        <v>2.83623</v>
      </c>
      <c r="AM37" s="17">
        <v>-1.3492</v>
      </c>
      <c r="AN37" s="17">
        <v>-3.6846399999999999</v>
      </c>
      <c r="AO37" s="25">
        <v>1.9822</v>
      </c>
      <c r="AP37" s="25"/>
      <c r="AQ37" s="25"/>
      <c r="AR37" s="25"/>
      <c r="AS37" s="25"/>
      <c r="AT37" s="25"/>
      <c r="AU37" s="25">
        <v>-2.07945</v>
      </c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15">
        <v>-0.4728</v>
      </c>
      <c r="BK37" s="15">
        <v>-0.74465999999999999</v>
      </c>
      <c r="BL37" s="15">
        <v>-1.0476799999999999</v>
      </c>
      <c r="BM37" s="15">
        <v>-0.16014</v>
      </c>
      <c r="BN37" s="22" t="s">
        <v>277</v>
      </c>
      <c r="BO37" s="33"/>
      <c r="BP37" s="33"/>
      <c r="BQ37" s="33"/>
      <c r="BR37" s="33"/>
      <c r="BS37" s="33"/>
      <c r="BT37" s="33"/>
      <c r="BU37" s="33"/>
      <c r="BV37" s="33"/>
      <c r="BW37" s="17">
        <v>4.0290400000000002</v>
      </c>
      <c r="BX37" s="17">
        <v>2.3355899999999998</v>
      </c>
      <c r="BY37" s="17">
        <v>1.33683</v>
      </c>
      <c r="BZ37" s="17">
        <v>-0.39915</v>
      </c>
      <c r="CA37" s="17">
        <v>-0.79430999999999996</v>
      </c>
      <c r="CB37" s="17">
        <v>-0.38483000000000001</v>
      </c>
      <c r="CC37" s="17">
        <v>-0.48731000000000002</v>
      </c>
      <c r="CD37" s="17">
        <v>1.3349</v>
      </c>
      <c r="CE37" s="17">
        <v>-2.8014999999999999</v>
      </c>
      <c r="CF37" s="17"/>
      <c r="CG37" s="17"/>
      <c r="CH37" s="17"/>
      <c r="CI37" s="17"/>
      <c r="CJ37" s="17">
        <v>2.0811700000000002</v>
      </c>
      <c r="CK37" s="15"/>
      <c r="CL37" s="15"/>
      <c r="CM37" s="15">
        <v>-1.2514000000000001</v>
      </c>
      <c r="CN37" s="15"/>
      <c r="CO37" s="15">
        <v>-2.7029800000000002</v>
      </c>
      <c r="CP37" s="15"/>
      <c r="CQ37" s="15"/>
      <c r="CR37" s="15">
        <v>0.25801000000000002</v>
      </c>
      <c r="CS37" s="15">
        <v>8.3559999999999995E-2</v>
      </c>
      <c r="CT37" s="15">
        <v>-5.7590000000000002E-2</v>
      </c>
      <c r="CU37" s="15">
        <v>0.21456</v>
      </c>
      <c r="CV37" s="15">
        <v>-9.4199999999999996E-3</v>
      </c>
      <c r="CW37" s="23" t="s">
        <v>277</v>
      </c>
      <c r="CX37" s="15">
        <v>-2.5947900000000002</v>
      </c>
      <c r="CY37" s="15">
        <v>-1.5112699999999999</v>
      </c>
      <c r="CZ37" s="15">
        <v>1.96238</v>
      </c>
      <c r="DA37" s="15">
        <v>-0.16088</v>
      </c>
      <c r="DB37" s="15"/>
      <c r="DC37" s="22" t="s">
        <v>277</v>
      </c>
      <c r="DD37" s="33"/>
      <c r="DE37" s="33"/>
      <c r="DF37" s="33"/>
      <c r="DG37" s="33"/>
      <c r="DH37" s="33"/>
      <c r="DI37" s="33"/>
      <c r="DJ37" s="33"/>
      <c r="DK37" s="33"/>
      <c r="DL37" s="17">
        <v>3.1643300000000001</v>
      </c>
      <c r="DM37" s="17">
        <v>1.4813799999999999</v>
      </c>
      <c r="DN37" s="17">
        <v>0.46283000000000002</v>
      </c>
      <c r="DO37" s="17">
        <v>-0.13511999999999999</v>
      </c>
      <c r="DP37" s="17">
        <v>-0.80557999999999996</v>
      </c>
      <c r="DQ37" s="17">
        <v>-0.76139000000000001</v>
      </c>
      <c r="DR37" s="17">
        <v>0.74638000000000004</v>
      </c>
      <c r="DS37" s="17">
        <v>2.0242900000000001</v>
      </c>
      <c r="DT37" s="17">
        <v>-0.74927999999999995</v>
      </c>
      <c r="DU37" s="25"/>
      <c r="DV37" s="25"/>
      <c r="DW37" s="25"/>
      <c r="DX37" s="25"/>
      <c r="DY37" s="25"/>
      <c r="DZ37" s="25"/>
      <c r="EA37" s="25"/>
      <c r="EB37" s="15">
        <v>-2.1556000000000002</v>
      </c>
      <c r="EC37" s="15"/>
      <c r="ED37" s="15">
        <v>-1.85884</v>
      </c>
      <c r="EE37" s="15"/>
      <c r="EF37" s="15">
        <v>-1.5007600000000001</v>
      </c>
      <c r="EG37" s="15"/>
      <c r="EH37" s="15"/>
      <c r="EI37" s="15">
        <v>-1.94011</v>
      </c>
      <c r="EJ37" s="15">
        <v>-2.2028799999999999</v>
      </c>
      <c r="EK37" s="15">
        <v>-2.15666</v>
      </c>
      <c r="EL37" s="15">
        <v>-2.2767900000000001</v>
      </c>
      <c r="EM37" s="15">
        <v>-1.9862599999999999</v>
      </c>
      <c r="EN37" s="22" t="s">
        <v>277</v>
      </c>
      <c r="EO37" s="25">
        <v>2.5085700000000002</v>
      </c>
      <c r="EP37" s="25">
        <v>-1.52427</v>
      </c>
      <c r="EQ37" s="25">
        <v>-1.21536</v>
      </c>
      <c r="ER37" s="25">
        <v>-2.0129199999999998</v>
      </c>
      <c r="ES37" s="25"/>
      <c r="ET37" s="25">
        <v>-1.7573099999999999</v>
      </c>
      <c r="EU37" s="25">
        <v>-1.7987599999999999</v>
      </c>
      <c r="EV37" s="56">
        <v>-1.69268</v>
      </c>
      <c r="EW37" s="25"/>
      <c r="EX37" s="25"/>
      <c r="EY37" s="25"/>
      <c r="EZ37" s="25"/>
      <c r="FA37" s="25"/>
      <c r="FB37" s="25"/>
      <c r="FC37" s="25"/>
      <c r="FD37" s="20"/>
      <c r="FE37" s="20"/>
      <c r="FF37" s="20"/>
      <c r="FG37" s="20"/>
      <c r="FH37" s="20"/>
      <c r="FI37" s="20"/>
      <c r="FJ37" s="20"/>
      <c r="FK37" s="20"/>
      <c r="FL37" s="56"/>
      <c r="FM37" s="56"/>
      <c r="FN37" s="56"/>
      <c r="FO37" s="56"/>
      <c r="FP37" s="56"/>
      <c r="FQ37" s="15">
        <v>-1.71295</v>
      </c>
      <c r="FR37" s="15">
        <v>-1.57796</v>
      </c>
      <c r="FS37" s="15">
        <v>2.26118</v>
      </c>
      <c r="FT37" s="15">
        <v>-4.8000000000000001E-2</v>
      </c>
      <c r="FU37" s="15"/>
      <c r="FV37" s="22" t="s">
        <v>277</v>
      </c>
      <c r="FW37" s="17">
        <v>3.5767699999999998</v>
      </c>
      <c r="FX37" s="17">
        <v>3.2483300000000002</v>
      </c>
      <c r="FY37" s="17">
        <v>1.79518</v>
      </c>
      <c r="FZ37" s="17">
        <v>0.25672</v>
      </c>
      <c r="GA37" s="17">
        <v>-0.37230000000000002</v>
      </c>
      <c r="GB37" s="17">
        <v>-0.36945</v>
      </c>
      <c r="GC37" s="17">
        <v>-2.0669</v>
      </c>
      <c r="GD37" s="17">
        <v>3.20844</v>
      </c>
      <c r="GE37" s="17"/>
      <c r="GF37" s="17"/>
      <c r="GG37" s="17"/>
      <c r="GH37" s="17"/>
      <c r="GI37" s="17"/>
      <c r="GJ37" s="17"/>
      <c r="GK37" s="17"/>
      <c r="GL37" s="17"/>
      <c r="GM37" s="17">
        <v>-1.7693700000000001</v>
      </c>
      <c r="GN37" s="17">
        <v>0.47963</v>
      </c>
      <c r="GO37" s="17">
        <v>-2.8778100000000002</v>
      </c>
      <c r="GP37" s="17">
        <v>-0.92628999999999995</v>
      </c>
      <c r="GQ37" s="17">
        <v>-1.31498</v>
      </c>
      <c r="GR37" s="17">
        <v>-2.1433399999999998</v>
      </c>
      <c r="GS37" s="17">
        <v>-2.86673</v>
      </c>
      <c r="GT37" s="25">
        <v>5.7829999999999999E-2</v>
      </c>
      <c r="GU37" s="17">
        <v>0.48925000000000002</v>
      </c>
      <c r="GV37" s="17">
        <v>-0.31130000000000002</v>
      </c>
      <c r="GW37" s="17">
        <v>7.85E-2</v>
      </c>
      <c r="GX37" s="17">
        <v>0.23350000000000001</v>
      </c>
      <c r="GY37" s="17">
        <v>-0.41860000000000003</v>
      </c>
      <c r="GZ37" s="17">
        <v>-0.23069999999999999</v>
      </c>
      <c r="HA37" s="17">
        <v>-0.81979999999999997</v>
      </c>
      <c r="HB37" s="17">
        <v>-0.81503000000000003</v>
      </c>
      <c r="HC37" s="17">
        <v>1.0170999999999999</v>
      </c>
      <c r="HD37" s="17">
        <v>2.1920899999999999</v>
      </c>
      <c r="HE37" s="17">
        <v>1.40846</v>
      </c>
      <c r="HF37" s="17">
        <v>-1.00901</v>
      </c>
      <c r="HG37" s="17">
        <v>0.70086000000000004</v>
      </c>
      <c r="HH37" s="17">
        <v>-0.44769999999999999</v>
      </c>
      <c r="HI37" s="17">
        <v>-0.24529999999999999</v>
      </c>
      <c r="HJ37" s="17">
        <v>-0.15479999999999999</v>
      </c>
      <c r="HK37" s="17">
        <v>-0.56210000000000004</v>
      </c>
      <c r="HL37" s="17">
        <v>0.41377000000000003</v>
      </c>
      <c r="HM37" s="17"/>
      <c r="HN37" s="17"/>
      <c r="HO37" s="17"/>
      <c r="HP37" s="17"/>
      <c r="HQ37" s="17"/>
      <c r="HR37" s="17">
        <v>-4.3999999999999997E-2</v>
      </c>
      <c r="HS37" s="24"/>
      <c r="HT37" s="56">
        <v>-0.66440999999999995</v>
      </c>
      <c r="HU37" s="56">
        <v>-0.97072999999999998</v>
      </c>
      <c r="HV37" s="56">
        <v>-0.27822000000000002</v>
      </c>
      <c r="HW37" s="56">
        <v>0.43154999999999999</v>
      </c>
      <c r="HX37" s="56">
        <v>-0.74936000000000003</v>
      </c>
      <c r="HY37" s="56">
        <v>-0.97082999999999997</v>
      </c>
      <c r="HZ37" s="56">
        <v>-0.39476</v>
      </c>
      <c r="IA37" s="56">
        <v>-0.44541999999999998</v>
      </c>
      <c r="IB37" s="56">
        <v>-0.97087000000000001</v>
      </c>
      <c r="IC37" s="56">
        <v>0.39134999999999998</v>
      </c>
      <c r="ID37" s="56">
        <v>0.67222000000000004</v>
      </c>
      <c r="IE37" s="56">
        <v>0.41535</v>
      </c>
      <c r="IF37" s="56">
        <v>-0.60175999999999996</v>
      </c>
      <c r="IG37" s="56">
        <v>-0.78008999999999995</v>
      </c>
      <c r="IH37" s="56">
        <v>-0.44605</v>
      </c>
      <c r="II37" s="56">
        <v>-0.29064000000000001</v>
      </c>
      <c r="IJ37" s="56">
        <v>-0.36631000000000002</v>
      </c>
      <c r="IK37" s="56">
        <v>-0.45412999999999998</v>
      </c>
      <c r="IL37" s="56">
        <v>-1.0446</v>
      </c>
      <c r="IM37" s="56">
        <v>-0.16109000000000001</v>
      </c>
      <c r="IN37" s="56">
        <v>-0.13517999999999999</v>
      </c>
      <c r="IO37" s="56">
        <v>-3.9899999999999996E-3</v>
      </c>
    </row>
    <row r="38" spans="2:249" x14ac:dyDescent="0.25">
      <c r="B38" s="93"/>
      <c r="C38" s="1" t="s">
        <v>308</v>
      </c>
      <c r="D38" s="13" t="s">
        <v>313</v>
      </c>
      <c r="E38" s="48" t="s">
        <v>0</v>
      </c>
      <c r="F38" s="48" t="s">
        <v>8</v>
      </c>
      <c r="G38" s="15"/>
      <c r="H38" s="15"/>
      <c r="I38" s="15">
        <v>2.2134</v>
      </c>
      <c r="J38" s="15"/>
      <c r="K38" s="15">
        <v>-1.0713600000000001</v>
      </c>
      <c r="L38" s="15"/>
      <c r="M38" s="15"/>
      <c r="N38" s="15">
        <v>-1.6611899999999999</v>
      </c>
      <c r="O38" s="15">
        <v>-1.4320200000000001</v>
      </c>
      <c r="P38" s="15">
        <v>-1.7335199999999999</v>
      </c>
      <c r="Q38" s="15">
        <v>-2.2220200000000001</v>
      </c>
      <c r="R38" s="15">
        <v>-1.5510999999999999</v>
      </c>
      <c r="S38" s="16" t="s">
        <v>277</v>
      </c>
      <c r="T38" s="15">
        <v>-1.4761</v>
      </c>
      <c r="U38" s="15">
        <v>7.3630000000000001E-2</v>
      </c>
      <c r="V38" s="15">
        <v>0.89676999999999996</v>
      </c>
      <c r="W38" s="15">
        <v>1.3299999999999999E-2</v>
      </c>
      <c r="X38" s="49"/>
      <c r="Y38" s="49"/>
      <c r="Z38" s="49"/>
      <c r="AA38" s="49"/>
      <c r="AB38" s="49"/>
      <c r="AC38" s="49"/>
      <c r="AD38" s="49"/>
      <c r="AE38" s="49"/>
      <c r="AF38" s="17">
        <v>-1.2850900000000001</v>
      </c>
      <c r="AG38" s="17">
        <v>-0.76444000000000001</v>
      </c>
      <c r="AH38" s="17">
        <v>1.4648399999999999</v>
      </c>
      <c r="AI38" s="53">
        <v>1.9832700000000001</v>
      </c>
      <c r="AJ38" s="17">
        <v>0.99504000000000004</v>
      </c>
      <c r="AK38" s="17">
        <v>-0.17063</v>
      </c>
      <c r="AL38" s="17">
        <v>2.7040199999999999</v>
      </c>
      <c r="AM38" s="17">
        <v>-1.3938299999999999</v>
      </c>
      <c r="AN38" s="17">
        <v>-1.63819</v>
      </c>
      <c r="AO38" s="25">
        <v>0.68562000000000001</v>
      </c>
      <c r="AP38" s="25"/>
      <c r="AQ38" s="25"/>
      <c r="AR38" s="25"/>
      <c r="AS38" s="25"/>
      <c r="AT38" s="25"/>
      <c r="AU38" s="25">
        <v>-0.64041999999999999</v>
      </c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15">
        <v>-0.4728</v>
      </c>
      <c r="BK38" s="15">
        <v>-0.74465999999999999</v>
      </c>
      <c r="BL38" s="15">
        <v>-1.0476799999999999</v>
      </c>
      <c r="BM38" s="15">
        <v>-0.16014</v>
      </c>
      <c r="BN38" s="22" t="s">
        <v>277</v>
      </c>
      <c r="BO38" s="33"/>
      <c r="BP38" s="33"/>
      <c r="BQ38" s="33"/>
      <c r="BR38" s="33"/>
      <c r="BS38" s="33"/>
      <c r="BT38" s="33"/>
      <c r="BU38" s="33"/>
      <c r="BV38" s="33"/>
      <c r="BW38" s="17">
        <v>-0.60019</v>
      </c>
      <c r="BX38" s="17">
        <v>0.59807999999999995</v>
      </c>
      <c r="BY38" s="17">
        <v>0.45112000000000002</v>
      </c>
      <c r="BZ38" s="17">
        <v>-0.78227000000000002</v>
      </c>
      <c r="CA38" s="17">
        <v>-1.06342</v>
      </c>
      <c r="CB38" s="17">
        <v>-1.1777200000000001</v>
      </c>
      <c r="CC38" s="17">
        <v>0.20319999999999999</v>
      </c>
      <c r="CD38" s="17">
        <v>-0.24909999999999999</v>
      </c>
      <c r="CE38" s="17">
        <v>-1.8897600000000001</v>
      </c>
      <c r="CF38" s="17"/>
      <c r="CG38" s="17"/>
      <c r="CH38" s="17"/>
      <c r="CI38" s="17"/>
      <c r="CJ38" s="17">
        <v>1.1048500000000001</v>
      </c>
      <c r="CK38" s="15"/>
      <c r="CL38" s="15"/>
      <c r="CM38" s="15">
        <v>-1.2514000000000001</v>
      </c>
      <c r="CN38" s="15"/>
      <c r="CO38" s="15">
        <v>-2.7029800000000002</v>
      </c>
      <c r="CP38" s="15"/>
      <c r="CQ38" s="15"/>
      <c r="CR38" s="15">
        <v>-1.8238700000000001</v>
      </c>
      <c r="CS38" s="15">
        <v>-1.53149</v>
      </c>
      <c r="CT38" s="15">
        <v>-1.2477199999999999</v>
      </c>
      <c r="CU38" s="15">
        <v>-1.13828</v>
      </c>
      <c r="CV38" s="15">
        <v>-1.4691399999999999</v>
      </c>
      <c r="CW38" s="23" t="s">
        <v>277</v>
      </c>
      <c r="CX38" s="15">
        <v>-2.5947900000000002</v>
      </c>
      <c r="CY38" s="15">
        <v>-1.5112699999999999</v>
      </c>
      <c r="CZ38" s="15">
        <v>1.96238</v>
      </c>
      <c r="DA38" s="15">
        <v>-0.16088</v>
      </c>
      <c r="DB38" s="15"/>
      <c r="DC38" s="22" t="s">
        <v>277</v>
      </c>
      <c r="DD38" s="33"/>
      <c r="DE38" s="33"/>
      <c r="DF38" s="33"/>
      <c r="DG38" s="33"/>
      <c r="DH38" s="33"/>
      <c r="DI38" s="33"/>
      <c r="DJ38" s="33"/>
      <c r="DK38" s="33"/>
      <c r="DL38" s="17">
        <v>2.36</v>
      </c>
      <c r="DM38" s="17">
        <v>1.0046200000000001</v>
      </c>
      <c r="DN38" s="17">
        <v>0.19102</v>
      </c>
      <c r="DO38" s="17">
        <v>-0.23161999999999999</v>
      </c>
      <c r="DP38" s="17">
        <v>-0.69818000000000002</v>
      </c>
      <c r="DQ38" s="17">
        <v>-0.93423999999999996</v>
      </c>
      <c r="DR38" s="17">
        <v>1.04556</v>
      </c>
      <c r="DS38" s="17">
        <v>2.5113400000000001</v>
      </c>
      <c r="DT38" s="17">
        <v>-1.1595899999999999</v>
      </c>
      <c r="DU38" s="25"/>
      <c r="DV38" s="25"/>
      <c r="DW38" s="25"/>
      <c r="DX38" s="25"/>
      <c r="DY38" s="25"/>
      <c r="DZ38" s="25"/>
      <c r="EA38" s="25"/>
      <c r="EB38" s="15">
        <v>-2.1556000000000002</v>
      </c>
      <c r="EC38" s="15"/>
      <c r="ED38" s="15">
        <v>-1.85884</v>
      </c>
      <c r="EE38" s="15"/>
      <c r="EF38" s="15">
        <v>-2.3388</v>
      </c>
      <c r="EG38" s="15"/>
      <c r="EH38" s="15"/>
      <c r="EI38" s="15">
        <v>-0.23186999999999999</v>
      </c>
      <c r="EJ38" s="15">
        <v>-7.1910000000000002E-2</v>
      </c>
      <c r="EK38" s="15">
        <v>-0.1114</v>
      </c>
      <c r="EL38" s="15">
        <v>4.5560000000000003E-2</v>
      </c>
      <c r="EM38" s="15">
        <v>0.13070000000000001</v>
      </c>
      <c r="EN38" s="22" t="s">
        <v>277</v>
      </c>
      <c r="EO38" s="25">
        <v>-0.40084999999999998</v>
      </c>
      <c r="EP38" s="25">
        <v>-1.52427</v>
      </c>
      <c r="EQ38" s="25">
        <v>-0.63483000000000001</v>
      </c>
      <c r="ER38" s="25">
        <v>-2.0129199999999998</v>
      </c>
      <c r="ES38" s="25"/>
      <c r="ET38" s="25">
        <v>-1.3885700000000001</v>
      </c>
      <c r="EU38" s="25">
        <v>-1.3062400000000001</v>
      </c>
      <c r="EV38" s="56">
        <v>-1.15429</v>
      </c>
      <c r="EW38" s="25"/>
      <c r="EX38" s="25"/>
      <c r="EY38" s="25"/>
      <c r="EZ38" s="25"/>
      <c r="FA38" s="25"/>
      <c r="FB38" s="25"/>
      <c r="FC38" s="25"/>
      <c r="FD38" s="24"/>
      <c r="FE38" s="24"/>
      <c r="FF38" s="24"/>
      <c r="FG38" s="24"/>
      <c r="FH38" s="24"/>
      <c r="FI38" s="24"/>
      <c r="FJ38" s="24"/>
      <c r="FK38" s="24"/>
      <c r="FL38" s="56"/>
      <c r="FM38" s="56"/>
      <c r="FN38" s="56"/>
      <c r="FO38" s="56"/>
      <c r="FP38" s="56"/>
      <c r="FQ38" s="15">
        <v>-1.71295</v>
      </c>
      <c r="FR38" s="15">
        <v>-1.57796</v>
      </c>
      <c r="FS38" s="15">
        <v>2.26118</v>
      </c>
      <c r="FT38" s="15">
        <v>-4.8000000000000001E-2</v>
      </c>
      <c r="FU38" s="15"/>
      <c r="FV38" s="22" t="s">
        <v>277</v>
      </c>
      <c r="FW38" s="17">
        <v>1.5269600000000001</v>
      </c>
      <c r="FX38" s="17">
        <v>1.2292700000000001</v>
      </c>
      <c r="FY38" s="17">
        <v>0.47098000000000001</v>
      </c>
      <c r="FZ38" s="17">
        <v>-0.23504</v>
      </c>
      <c r="GA38" s="17">
        <v>-0.41982999999999998</v>
      </c>
      <c r="GB38" s="17">
        <v>-0.21731</v>
      </c>
      <c r="GC38" s="17">
        <v>-1.1234900000000001</v>
      </c>
      <c r="GD38" s="17">
        <v>1.11344</v>
      </c>
      <c r="GE38" s="17"/>
      <c r="GF38" s="17"/>
      <c r="GG38" s="17"/>
      <c r="GH38" s="17"/>
      <c r="GI38" s="17"/>
      <c r="GJ38" s="17"/>
      <c r="GK38" s="17"/>
      <c r="GL38" s="17"/>
      <c r="GM38" s="17">
        <v>-0.67996999999999996</v>
      </c>
      <c r="GN38" s="17">
        <v>1.34334</v>
      </c>
      <c r="GO38" s="17">
        <v>-1.98515</v>
      </c>
      <c r="GP38" s="17">
        <v>-0.37836999999999998</v>
      </c>
      <c r="GQ38" s="17">
        <v>-0.49880000000000002</v>
      </c>
      <c r="GR38" s="17">
        <v>-0.82721</v>
      </c>
      <c r="GS38" s="17">
        <v>-3.3023699999999998</v>
      </c>
      <c r="GT38" s="25">
        <v>-0.48288999999999999</v>
      </c>
      <c r="GU38" s="17">
        <v>0.17718</v>
      </c>
      <c r="GV38" s="17">
        <v>-0.39889999999999998</v>
      </c>
      <c r="GW38" s="17">
        <v>-0.28770000000000001</v>
      </c>
      <c r="GX38" s="17">
        <v>0.23350000000000001</v>
      </c>
      <c r="GY38" s="17">
        <v>-8.6360000000000006E-2</v>
      </c>
      <c r="GZ38" s="17">
        <v>-0.41044999999999998</v>
      </c>
      <c r="HA38" s="17">
        <v>-0.81979999999999997</v>
      </c>
      <c r="HB38" s="17">
        <v>2.1551900000000002</v>
      </c>
      <c r="HC38" s="17">
        <v>0.74750000000000005</v>
      </c>
      <c r="HD38" s="17">
        <v>1.0069600000000001</v>
      </c>
      <c r="HE38" s="17">
        <v>1.0113300000000001</v>
      </c>
      <c r="HF38" s="17">
        <v>0.28649000000000002</v>
      </c>
      <c r="HG38" s="17">
        <v>1.4393899999999999</v>
      </c>
      <c r="HH38" s="17">
        <v>-0.2586</v>
      </c>
      <c r="HI38" s="17">
        <v>-0.24529999999999999</v>
      </c>
      <c r="HJ38" s="17">
        <v>-0.15479999999999999</v>
      </c>
      <c r="HK38" s="17">
        <v>-0.56210000000000004</v>
      </c>
      <c r="HL38" s="17">
        <v>1.75281</v>
      </c>
      <c r="HM38" s="17"/>
      <c r="HN38" s="17"/>
      <c r="HO38" s="17"/>
      <c r="HP38" s="17"/>
      <c r="HQ38" s="17"/>
      <c r="HR38" s="17">
        <v>-3.6600000000000001E-2</v>
      </c>
      <c r="HS38" s="24"/>
      <c r="HT38" s="56">
        <v>-0.71082000000000001</v>
      </c>
      <c r="HU38" s="56">
        <v>-0.97072999999999998</v>
      </c>
      <c r="HV38" s="56">
        <v>3.024E-2</v>
      </c>
      <c r="HW38" s="56">
        <v>1.9121300000000001</v>
      </c>
      <c r="HX38" s="56">
        <v>-1.0073000000000001</v>
      </c>
      <c r="HY38" s="56">
        <v>-0.97082999999999997</v>
      </c>
      <c r="HZ38" s="56">
        <v>-0.40039000000000002</v>
      </c>
      <c r="IA38" s="56">
        <v>-0.91501999999999994</v>
      </c>
      <c r="IB38" s="56">
        <v>-0.97087000000000001</v>
      </c>
      <c r="IC38" s="56">
        <v>0.11661000000000001</v>
      </c>
      <c r="ID38" s="56">
        <v>1.0276400000000001</v>
      </c>
      <c r="IE38" s="56">
        <v>0.33915000000000001</v>
      </c>
      <c r="IF38" s="56">
        <v>0.14027999999999999</v>
      </c>
      <c r="IG38" s="56">
        <v>-0.78976999999999997</v>
      </c>
      <c r="IH38" s="56">
        <v>0.36096</v>
      </c>
      <c r="II38" s="56">
        <v>0.41804999999999998</v>
      </c>
      <c r="IJ38" s="56">
        <v>0.18809999999999999</v>
      </c>
      <c r="IK38" s="56">
        <v>0.32573999999999997</v>
      </c>
      <c r="IL38" s="56">
        <v>-1.3305499999999999</v>
      </c>
      <c r="IM38" s="56">
        <v>0.58357000000000003</v>
      </c>
      <c r="IN38" s="56">
        <v>0.63282000000000005</v>
      </c>
      <c r="IO38" s="56">
        <v>0.14280999999999999</v>
      </c>
    </row>
    <row r="39" spans="2:249" x14ac:dyDescent="0.25">
      <c r="B39" s="93"/>
      <c r="C39" s="1" t="s">
        <v>308</v>
      </c>
      <c r="D39" s="13" t="s">
        <v>314</v>
      </c>
      <c r="E39" s="48" t="s">
        <v>0</v>
      </c>
      <c r="F39" s="48" t="s">
        <v>8</v>
      </c>
      <c r="G39" s="15"/>
      <c r="H39" s="15"/>
      <c r="I39" s="15">
        <v>2.2134</v>
      </c>
      <c r="J39" s="15"/>
      <c r="K39" s="15">
        <v>-1.0713600000000001</v>
      </c>
      <c r="L39" s="15"/>
      <c r="M39" s="15"/>
      <c r="N39" s="15">
        <v>-1.3068900000000001</v>
      </c>
      <c r="O39" s="15">
        <v>-1.7958099999999999</v>
      </c>
      <c r="P39" s="15">
        <v>-1.38086</v>
      </c>
      <c r="Q39" s="15">
        <v>-1.8507199999999999</v>
      </c>
      <c r="R39" s="15">
        <v>-1.5510999999999999</v>
      </c>
      <c r="S39" s="16" t="s">
        <v>277</v>
      </c>
      <c r="T39" s="15">
        <v>-1.4761</v>
      </c>
      <c r="U39" s="15">
        <v>7.3630000000000001E-2</v>
      </c>
      <c r="V39" s="15">
        <v>0.89676999999999996</v>
      </c>
      <c r="W39" s="15">
        <v>1.3299999999999999E-2</v>
      </c>
      <c r="X39" s="49"/>
      <c r="Y39" s="49"/>
      <c r="Z39" s="49"/>
      <c r="AA39" s="49"/>
      <c r="AB39" s="49"/>
      <c r="AC39" s="49"/>
      <c r="AD39" s="49"/>
      <c r="AE39" s="49"/>
      <c r="AF39" s="17">
        <v>-1.29634</v>
      </c>
      <c r="AG39" s="17">
        <v>-1.0198400000000001</v>
      </c>
      <c r="AH39" s="17">
        <v>-0.33452999999999999</v>
      </c>
      <c r="AI39" s="53">
        <v>0.17474000000000001</v>
      </c>
      <c r="AJ39" s="17">
        <v>-0.29565999999999998</v>
      </c>
      <c r="AK39" s="17">
        <v>-0.80227000000000004</v>
      </c>
      <c r="AL39" s="17">
        <v>2.40157</v>
      </c>
      <c r="AM39" s="17">
        <v>-1.4235800000000001</v>
      </c>
      <c r="AN39" s="17">
        <v>-1.7356400000000001</v>
      </c>
      <c r="AO39" s="25">
        <v>0.28044000000000002</v>
      </c>
      <c r="AP39" s="25"/>
      <c r="AQ39" s="25"/>
      <c r="AR39" s="25"/>
      <c r="AS39" s="25"/>
      <c r="AT39" s="25"/>
      <c r="AU39" s="25">
        <v>-0.20505999999999999</v>
      </c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15">
        <v>-0.4728</v>
      </c>
      <c r="BK39" s="15">
        <v>-0.74465999999999999</v>
      </c>
      <c r="BL39" s="15">
        <v>2.2723900000000001</v>
      </c>
      <c r="BM39" s="15">
        <v>-0.16014</v>
      </c>
      <c r="BN39" s="22" t="s">
        <v>277</v>
      </c>
      <c r="BO39" s="49"/>
      <c r="BP39" s="49"/>
      <c r="BQ39" s="49"/>
      <c r="BR39" s="49"/>
      <c r="BS39" s="49"/>
      <c r="BT39" s="49"/>
      <c r="BU39" s="49"/>
      <c r="BV39" s="49"/>
      <c r="BW39" s="17">
        <v>1.90903</v>
      </c>
      <c r="BX39" s="17">
        <v>-5.7349999999999998E-2</v>
      </c>
      <c r="BY39" s="17">
        <v>-0.86882999999999999</v>
      </c>
      <c r="BZ39" s="17">
        <v>-0.90519000000000005</v>
      </c>
      <c r="CA39" s="17">
        <v>0.25245000000000001</v>
      </c>
      <c r="CB39" s="17">
        <v>0.35835</v>
      </c>
      <c r="CC39" s="17">
        <v>2.0973099999999998</v>
      </c>
      <c r="CD39" s="17">
        <v>0.68020000000000003</v>
      </c>
      <c r="CE39" s="17">
        <v>-1.0793200000000001</v>
      </c>
      <c r="CF39" s="17"/>
      <c r="CG39" s="17"/>
      <c r="CH39" s="17"/>
      <c r="CI39" s="17"/>
      <c r="CJ39" s="17">
        <v>0.31517000000000001</v>
      </c>
      <c r="CK39" s="15"/>
      <c r="CL39" s="15"/>
      <c r="CM39" s="15">
        <v>-1.2514000000000001</v>
      </c>
      <c r="CN39" s="15"/>
      <c r="CO39" s="15">
        <v>-2.7029800000000002</v>
      </c>
      <c r="CP39" s="15"/>
      <c r="CQ39" s="15"/>
      <c r="CR39" s="15">
        <v>-3.9399999999999998E-2</v>
      </c>
      <c r="CS39" s="15">
        <v>0.23038</v>
      </c>
      <c r="CT39" s="15">
        <v>9.1179999999999997E-2</v>
      </c>
      <c r="CU39" s="15">
        <v>0.21456</v>
      </c>
      <c r="CV39" s="15">
        <v>0.28253</v>
      </c>
      <c r="CW39" s="23" t="s">
        <v>277</v>
      </c>
      <c r="CX39" s="15">
        <v>-2.5947900000000002</v>
      </c>
      <c r="CY39" s="15">
        <v>-1.5112699999999999</v>
      </c>
      <c r="CZ39" s="15">
        <v>1.96238</v>
      </c>
      <c r="DA39" s="15">
        <v>-0.16088</v>
      </c>
      <c r="DB39" s="15"/>
      <c r="DC39" s="22" t="s">
        <v>277</v>
      </c>
      <c r="DD39" s="33"/>
      <c r="DE39" s="33"/>
      <c r="DF39" s="33"/>
      <c r="DG39" s="33"/>
      <c r="DH39" s="33"/>
      <c r="DI39" s="33"/>
      <c r="DJ39" s="33"/>
      <c r="DK39" s="33"/>
      <c r="DL39" s="17">
        <v>1.69208</v>
      </c>
      <c r="DM39" s="17">
        <v>0.54752999999999996</v>
      </c>
      <c r="DN39" s="17">
        <v>0.32289000000000001</v>
      </c>
      <c r="DO39" s="17">
        <v>0.62012999999999996</v>
      </c>
      <c r="DP39" s="17">
        <v>0.63451999999999997</v>
      </c>
      <c r="DQ39" s="17">
        <v>0.16317000000000001</v>
      </c>
      <c r="DR39" s="17">
        <v>2.32742</v>
      </c>
      <c r="DS39" s="17">
        <v>1.87443</v>
      </c>
      <c r="DT39" s="17">
        <v>-2.3905099999999999</v>
      </c>
      <c r="DU39" s="25"/>
      <c r="DV39" s="25"/>
      <c r="DW39" s="25"/>
      <c r="DX39" s="25"/>
      <c r="DY39" s="25"/>
      <c r="DZ39" s="25"/>
      <c r="EA39" s="25"/>
      <c r="EB39" s="15">
        <v>-2.1516199999999999</v>
      </c>
      <c r="EC39" s="15"/>
      <c r="ED39" s="15">
        <v>-1.85884</v>
      </c>
      <c r="EE39" s="15"/>
      <c r="EF39" s="15">
        <v>-2.3388</v>
      </c>
      <c r="EG39" s="15"/>
      <c r="EH39" s="15"/>
      <c r="EI39" s="15">
        <v>0.23401</v>
      </c>
      <c r="EJ39" s="15">
        <v>8.0310000000000006E-2</v>
      </c>
      <c r="EK39" s="15">
        <v>0.36059000000000002</v>
      </c>
      <c r="EL39" s="15">
        <v>0.20038</v>
      </c>
      <c r="EM39" s="15">
        <v>0.28190999999999999</v>
      </c>
      <c r="EN39" s="22" t="s">
        <v>277</v>
      </c>
      <c r="EO39" s="25">
        <v>-0.62465000000000004</v>
      </c>
      <c r="EP39" s="25">
        <v>-1.52427</v>
      </c>
      <c r="EQ39" s="25">
        <v>-0.82833999999999997</v>
      </c>
      <c r="ER39" s="25">
        <v>-1.3267199999999999</v>
      </c>
      <c r="ES39" s="25"/>
      <c r="ET39" s="25">
        <v>-1.3885700000000001</v>
      </c>
      <c r="EU39" s="25">
        <v>-1.5525</v>
      </c>
      <c r="EV39" s="56">
        <v>3.0200000000000001E-2</v>
      </c>
      <c r="EW39" s="25"/>
      <c r="EX39" s="25"/>
      <c r="EY39" s="25"/>
      <c r="EZ39" s="25"/>
      <c r="FA39" s="25"/>
      <c r="FB39" s="25"/>
      <c r="FC39" s="25"/>
      <c r="FD39" s="24"/>
      <c r="FE39" s="24"/>
      <c r="FF39" s="24"/>
      <c r="FG39" s="24"/>
      <c r="FH39" s="24"/>
      <c r="FI39" s="24"/>
      <c r="FJ39" s="24"/>
      <c r="FK39" s="24"/>
      <c r="FL39" s="56"/>
      <c r="FM39" s="56"/>
      <c r="FN39" s="56"/>
      <c r="FO39" s="56"/>
      <c r="FP39" s="56"/>
      <c r="FQ39" s="15">
        <v>-1.71295</v>
      </c>
      <c r="FR39" s="15">
        <v>-1.57796</v>
      </c>
      <c r="FS39" s="15">
        <v>2.26118</v>
      </c>
      <c r="FT39" s="15">
        <v>-4.8000000000000001E-2</v>
      </c>
      <c r="FU39" s="15"/>
      <c r="FV39" s="22" t="s">
        <v>277</v>
      </c>
      <c r="FW39" s="17">
        <v>-0.31914999999999999</v>
      </c>
      <c r="FX39" s="17">
        <v>-1.2732399999999999</v>
      </c>
      <c r="FY39" s="17">
        <v>-1.06551</v>
      </c>
      <c r="FZ39" s="17">
        <v>-0.49102000000000001</v>
      </c>
      <c r="GA39" s="17">
        <v>0.12526000000000001</v>
      </c>
      <c r="GB39" s="17">
        <v>-0.10353</v>
      </c>
      <c r="GC39" s="17">
        <v>0.78888999999999998</v>
      </c>
      <c r="GD39" s="17">
        <v>4.7320700000000002</v>
      </c>
      <c r="GE39" s="17"/>
      <c r="GF39" s="17"/>
      <c r="GG39" s="17"/>
      <c r="GH39" s="17"/>
      <c r="GI39" s="17"/>
      <c r="GJ39" s="17"/>
      <c r="GK39" s="17"/>
      <c r="GL39" s="17"/>
      <c r="GM39" s="17">
        <v>-0.81615000000000004</v>
      </c>
      <c r="GN39" s="17">
        <v>1.0554300000000001</v>
      </c>
      <c r="GO39" s="17">
        <v>-0.96187</v>
      </c>
      <c r="GP39" s="17">
        <v>-0.44566</v>
      </c>
      <c r="GQ39" s="17">
        <v>-0.61865999999999999</v>
      </c>
      <c r="GR39" s="17">
        <v>-1.02285</v>
      </c>
      <c r="GS39" s="17">
        <v>-3.3151000000000002</v>
      </c>
      <c r="GT39" s="25">
        <v>0.1119</v>
      </c>
      <c r="GU39" s="17">
        <v>0.28121000000000002</v>
      </c>
      <c r="GV39" s="17">
        <v>-0.66169999999999995</v>
      </c>
      <c r="GW39" s="17">
        <v>0.85150000000000003</v>
      </c>
      <c r="GX39" s="17">
        <v>-0.75270000000000004</v>
      </c>
      <c r="GY39" s="17">
        <v>-0.49153000000000002</v>
      </c>
      <c r="GZ39" s="17">
        <v>0.21865999999999999</v>
      </c>
      <c r="HA39" s="17">
        <v>-0.81979999999999997</v>
      </c>
      <c r="HB39" s="17">
        <v>1.1651199999999999</v>
      </c>
      <c r="HC39" s="17">
        <v>0.2084</v>
      </c>
      <c r="HD39" s="17">
        <v>-0.17817</v>
      </c>
      <c r="HE39" s="17">
        <v>-0.14036000000000001</v>
      </c>
      <c r="HF39" s="17">
        <v>-0.44223000000000001</v>
      </c>
      <c r="HG39" s="17">
        <v>1.4393899999999999</v>
      </c>
      <c r="HH39" s="17">
        <v>-0.88890000000000002</v>
      </c>
      <c r="HI39" s="17">
        <v>-0.24529999999999999</v>
      </c>
      <c r="HJ39" s="17">
        <v>-0.15479999999999999</v>
      </c>
      <c r="HK39" s="17">
        <v>-0.56210000000000004</v>
      </c>
      <c r="HL39" s="17">
        <v>1.3876200000000001</v>
      </c>
      <c r="HM39" s="17"/>
      <c r="HN39" s="17"/>
      <c r="HO39" s="17"/>
      <c r="HP39" s="17"/>
      <c r="HQ39" s="17"/>
      <c r="HR39" s="17">
        <v>-1.6500000000000001E-2</v>
      </c>
      <c r="HS39" s="24"/>
      <c r="HT39" s="56">
        <v>-0.37753999999999999</v>
      </c>
      <c r="HU39" s="56">
        <v>-0.97072999999999998</v>
      </c>
      <c r="HV39" s="56">
        <v>-0.11565</v>
      </c>
      <c r="HW39" s="56">
        <v>0.54544000000000004</v>
      </c>
      <c r="HX39" s="56">
        <v>-0.78159999999999996</v>
      </c>
      <c r="HY39" s="56">
        <v>-0.97082999999999997</v>
      </c>
      <c r="HZ39" s="56">
        <v>-0.36097000000000001</v>
      </c>
      <c r="IA39" s="56">
        <v>-0.68869999999999998</v>
      </c>
      <c r="IB39" s="56">
        <v>-0.97087000000000001</v>
      </c>
      <c r="IC39" s="56">
        <v>-0.24399000000000001</v>
      </c>
      <c r="ID39" s="56">
        <v>0.93877999999999995</v>
      </c>
      <c r="IE39" s="56">
        <v>0.35300999999999999</v>
      </c>
      <c r="IF39" s="56">
        <v>-9.4049999999999995E-2</v>
      </c>
      <c r="IG39" s="56">
        <v>1.383E-2</v>
      </c>
      <c r="IH39" s="56">
        <v>-0.21067</v>
      </c>
      <c r="II39" s="56">
        <v>-0.15565000000000001</v>
      </c>
      <c r="IJ39" s="56">
        <v>-8.9099999999999999E-2</v>
      </c>
      <c r="IK39" s="56">
        <v>-1.1819999999999999</v>
      </c>
      <c r="IL39" s="56">
        <v>-0.59367000000000003</v>
      </c>
      <c r="IM39" s="56">
        <v>-0.38449</v>
      </c>
      <c r="IN39" s="56">
        <v>-0.56718000000000002</v>
      </c>
      <c r="IO39" s="56">
        <v>-0.59119999999999995</v>
      </c>
    </row>
    <row r="40" spans="2:249" x14ac:dyDescent="0.25">
      <c r="B40" s="93"/>
      <c r="C40" s="1" t="s">
        <v>308</v>
      </c>
      <c r="D40" s="13" t="s">
        <v>315</v>
      </c>
      <c r="E40" s="48" t="s">
        <v>0</v>
      </c>
      <c r="F40" s="48" t="s">
        <v>7</v>
      </c>
      <c r="G40" s="15"/>
      <c r="H40" s="15"/>
      <c r="I40" s="15">
        <v>2.2134</v>
      </c>
      <c r="J40" s="15"/>
      <c r="K40" s="15">
        <v>-1.0713600000000001</v>
      </c>
      <c r="L40" s="15"/>
      <c r="M40" s="15"/>
      <c r="N40" s="15">
        <v>-2.0154899999999998</v>
      </c>
      <c r="O40" s="15">
        <v>-1.7958099999999999</v>
      </c>
      <c r="P40" s="15">
        <v>-1.38086</v>
      </c>
      <c r="Q40" s="15">
        <v>-1.4794099999999999</v>
      </c>
      <c r="R40" s="15">
        <v>-1.89337</v>
      </c>
      <c r="S40" s="16" t="s">
        <v>277</v>
      </c>
      <c r="T40" s="15">
        <v>-1.4761</v>
      </c>
      <c r="U40" s="15">
        <v>7.3630000000000001E-2</v>
      </c>
      <c r="V40" s="15">
        <v>0.89676999999999996</v>
      </c>
      <c r="W40" s="15">
        <v>1.3299999999999999E-2</v>
      </c>
      <c r="X40" s="49"/>
      <c r="Y40" s="49"/>
      <c r="Z40" s="49"/>
      <c r="AA40" s="49"/>
      <c r="AB40" s="49"/>
      <c r="AC40" s="49"/>
      <c r="AD40" s="49"/>
      <c r="AE40" s="49"/>
      <c r="AF40" s="17">
        <v>-1.29196</v>
      </c>
      <c r="AG40" s="17">
        <v>-0.54310000000000003</v>
      </c>
      <c r="AH40" s="17">
        <v>0.63299000000000005</v>
      </c>
      <c r="AI40" s="53">
        <v>1.09931</v>
      </c>
      <c r="AJ40" s="17">
        <v>0.43729000000000001</v>
      </c>
      <c r="AK40" s="17">
        <v>-0.19056999999999999</v>
      </c>
      <c r="AL40" s="17">
        <v>2.4930400000000001</v>
      </c>
      <c r="AM40" s="17">
        <v>-1.4136599999999999</v>
      </c>
      <c r="AN40" s="17">
        <v>-0.85858999999999996</v>
      </c>
      <c r="AO40" s="25">
        <v>0.46953</v>
      </c>
      <c r="AP40" s="25"/>
      <c r="AQ40" s="25"/>
      <c r="AR40" s="25"/>
      <c r="AS40" s="25"/>
      <c r="AT40" s="25"/>
      <c r="AU40" s="25">
        <v>-0.26488</v>
      </c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15">
        <v>-0.4728</v>
      </c>
      <c r="BK40" s="15">
        <v>-0.74465999999999999</v>
      </c>
      <c r="BL40" s="15">
        <v>1.6083700000000001</v>
      </c>
      <c r="BM40" s="15">
        <v>-0.16014</v>
      </c>
      <c r="BN40" s="22" t="s">
        <v>277</v>
      </c>
      <c r="BO40" s="49"/>
      <c r="BP40" s="49"/>
      <c r="BQ40" s="49"/>
      <c r="BR40" s="49"/>
      <c r="BS40" s="49"/>
      <c r="BT40" s="49"/>
      <c r="BU40" s="49"/>
      <c r="BV40" s="49"/>
      <c r="BW40" s="17">
        <v>-0.60019</v>
      </c>
      <c r="BX40" s="17">
        <v>6.0139999999999999E-2</v>
      </c>
      <c r="BY40" s="17">
        <v>-0.20369000000000001</v>
      </c>
      <c r="BZ40" s="17">
        <v>-1.05294</v>
      </c>
      <c r="CA40" s="17">
        <v>-1.0919399999999999</v>
      </c>
      <c r="CB40" s="17">
        <v>-0.84811999999999999</v>
      </c>
      <c r="CC40" s="17">
        <v>0.60801000000000005</v>
      </c>
      <c r="CD40" s="17">
        <v>-0.24909999999999999</v>
      </c>
      <c r="CE40" s="17">
        <v>-0.67410000000000003</v>
      </c>
      <c r="CF40" s="17"/>
      <c r="CG40" s="17"/>
      <c r="CH40" s="17"/>
      <c r="CI40" s="17"/>
      <c r="CJ40" s="17">
        <v>0.43003000000000002</v>
      </c>
      <c r="CK40" s="15"/>
      <c r="CL40" s="15"/>
      <c r="CM40" s="15">
        <v>-1.2514000000000001</v>
      </c>
      <c r="CN40" s="15"/>
      <c r="CO40" s="15">
        <v>-2.7029800000000002</v>
      </c>
      <c r="CP40" s="15"/>
      <c r="CQ40" s="15"/>
      <c r="CR40" s="15">
        <v>-0.33681</v>
      </c>
      <c r="CS40" s="15">
        <v>-0.21007999999999999</v>
      </c>
      <c r="CT40" s="15">
        <v>-5.7590000000000002E-2</v>
      </c>
      <c r="CU40" s="15">
        <v>-0.38669999999999999</v>
      </c>
      <c r="CV40" s="15">
        <v>-0.15539</v>
      </c>
      <c r="CW40" s="23" t="s">
        <v>277</v>
      </c>
      <c r="CX40" s="15">
        <v>-2.5947900000000002</v>
      </c>
      <c r="CY40" s="15">
        <v>-1.5112699999999999</v>
      </c>
      <c r="CZ40" s="15">
        <v>1.96238</v>
      </c>
      <c r="DA40" s="15">
        <v>-0.16088</v>
      </c>
      <c r="DB40" s="15"/>
      <c r="DC40" s="22" t="s">
        <v>277</v>
      </c>
      <c r="DD40" s="33"/>
      <c r="DE40" s="33"/>
      <c r="DF40" s="33"/>
      <c r="DG40" s="33"/>
      <c r="DH40" s="33"/>
      <c r="DI40" s="33"/>
      <c r="DJ40" s="33"/>
      <c r="DK40" s="33"/>
      <c r="DL40" s="17">
        <v>-1.8309500000000001</v>
      </c>
      <c r="DM40" s="17">
        <v>-0.13564999999999999</v>
      </c>
      <c r="DN40" s="17">
        <v>-1.8890000000000001E-2</v>
      </c>
      <c r="DO40" s="17">
        <v>0.31384000000000001</v>
      </c>
      <c r="DP40" s="17">
        <v>0.27751999999999999</v>
      </c>
      <c r="DQ40" s="17">
        <v>0.16195999999999999</v>
      </c>
      <c r="DR40" s="17">
        <v>2.4781599999999999</v>
      </c>
      <c r="DS40" s="17">
        <v>1.2749900000000001</v>
      </c>
      <c r="DT40" s="17">
        <v>-2.1853500000000001</v>
      </c>
      <c r="DU40" s="25"/>
      <c r="DV40" s="25"/>
      <c r="DW40" s="25"/>
      <c r="DX40" s="25"/>
      <c r="DY40" s="25"/>
      <c r="DZ40" s="25"/>
      <c r="EA40" s="25"/>
      <c r="EB40" s="15">
        <v>-2.1516199999999999</v>
      </c>
      <c r="EC40" s="15"/>
      <c r="ED40" s="15">
        <v>-1.85884</v>
      </c>
      <c r="EE40" s="15"/>
      <c r="EF40" s="15">
        <v>-2.3388</v>
      </c>
      <c r="EG40" s="15"/>
      <c r="EH40" s="15"/>
      <c r="EI40" s="15">
        <v>-2.2507000000000001</v>
      </c>
      <c r="EJ40" s="15">
        <v>-2.0506700000000002</v>
      </c>
      <c r="EK40" s="15">
        <v>-1.9993300000000001</v>
      </c>
      <c r="EL40" s="15">
        <v>-2.43161</v>
      </c>
      <c r="EM40" s="15">
        <v>-2.2886799999999998</v>
      </c>
      <c r="EN40" s="22" t="s">
        <v>277</v>
      </c>
      <c r="EO40" s="25">
        <v>0.62392999999999998</v>
      </c>
      <c r="EP40" s="25">
        <v>-1.52427</v>
      </c>
      <c r="EQ40" s="25">
        <v>-0.82833999999999997</v>
      </c>
      <c r="ER40" s="25">
        <v>-1.49827</v>
      </c>
      <c r="ES40" s="25"/>
      <c r="ET40" s="25">
        <v>-1.1427400000000001</v>
      </c>
      <c r="EU40" s="25">
        <v>-1.42937</v>
      </c>
      <c r="EV40" s="56">
        <v>-0.35365999999999997</v>
      </c>
      <c r="EW40" s="25"/>
      <c r="EX40" s="25"/>
      <c r="EY40" s="25"/>
      <c r="EZ40" s="25"/>
      <c r="FA40" s="25"/>
      <c r="FB40" s="25"/>
      <c r="FC40" s="25"/>
      <c r="FD40" s="24"/>
      <c r="FE40" s="24"/>
      <c r="FF40" s="24"/>
      <c r="FG40" s="24"/>
      <c r="FH40" s="24"/>
      <c r="FI40" s="24"/>
      <c r="FJ40" s="24"/>
      <c r="FK40" s="24"/>
      <c r="FL40" s="56"/>
      <c r="FM40" s="56"/>
      <c r="FN40" s="56"/>
      <c r="FO40" s="56"/>
      <c r="FP40" s="56"/>
      <c r="FQ40" s="15">
        <v>-1.71295</v>
      </c>
      <c r="FR40" s="15">
        <v>-1.57796</v>
      </c>
      <c r="FS40" s="15">
        <v>2.26118</v>
      </c>
      <c r="FT40" s="15">
        <v>-4.8000000000000001E-2</v>
      </c>
      <c r="FU40" s="15"/>
      <c r="FV40" s="22" t="s">
        <v>277</v>
      </c>
      <c r="FW40" s="17">
        <v>1.47603</v>
      </c>
      <c r="FX40" s="17">
        <v>1.1060399999999999</v>
      </c>
      <c r="FY40" s="17">
        <v>3.1260000000000003E-2</v>
      </c>
      <c r="FZ40" s="17">
        <v>-0.80762999999999996</v>
      </c>
      <c r="GA40" s="17">
        <v>-0.87794000000000005</v>
      </c>
      <c r="GB40" s="17">
        <v>-0.64615</v>
      </c>
      <c r="GC40" s="17">
        <v>-1.50102</v>
      </c>
      <c r="GD40" s="17">
        <v>1.2086699999999999</v>
      </c>
      <c r="GE40" s="17"/>
      <c r="GF40" s="17"/>
      <c r="GG40" s="17"/>
      <c r="GH40" s="17"/>
      <c r="GI40" s="17"/>
      <c r="GJ40" s="17"/>
      <c r="GK40" s="17"/>
      <c r="GL40" s="17"/>
      <c r="GM40" s="17">
        <v>9.1E-4</v>
      </c>
      <c r="GN40" s="17">
        <v>0.47963</v>
      </c>
      <c r="GO40" s="17">
        <v>-1.4190799999999999</v>
      </c>
      <c r="GP40" s="17">
        <v>-1.01281</v>
      </c>
      <c r="GQ40" s="17">
        <v>-0.63578000000000001</v>
      </c>
      <c r="GR40" s="17">
        <v>-1.6275599999999999</v>
      </c>
      <c r="GS40" s="17">
        <v>0.28603000000000001</v>
      </c>
      <c r="GT40" s="25">
        <v>-0.64510000000000001</v>
      </c>
      <c r="GU40" s="17">
        <v>0.59326999999999996</v>
      </c>
      <c r="GV40" s="17">
        <v>0.38950000000000001</v>
      </c>
      <c r="GW40" s="17">
        <v>-0.93859999999999999</v>
      </c>
      <c r="GX40" s="17">
        <v>0.51529999999999998</v>
      </c>
      <c r="GY40" s="17">
        <v>-0.61307999999999996</v>
      </c>
      <c r="GZ40" s="17">
        <v>-0.54525999999999997</v>
      </c>
      <c r="HA40" s="17">
        <v>0.2432</v>
      </c>
      <c r="HB40" s="17">
        <v>-0.81503000000000003</v>
      </c>
      <c r="HC40" s="17">
        <v>-0.3306</v>
      </c>
      <c r="HD40" s="17">
        <v>0.41438999999999998</v>
      </c>
      <c r="HE40" s="17">
        <v>5.8209999999999998E-2</v>
      </c>
      <c r="HF40" s="17">
        <v>-0.68513000000000002</v>
      </c>
      <c r="HG40" s="17">
        <v>2.9164699999999999</v>
      </c>
      <c r="HH40" s="17">
        <v>0.3402</v>
      </c>
      <c r="HI40" s="17">
        <v>-0.24529999999999999</v>
      </c>
      <c r="HJ40" s="17">
        <v>-0.10290000000000001</v>
      </c>
      <c r="HK40" s="17">
        <v>-0.56210000000000004</v>
      </c>
      <c r="HL40" s="17">
        <v>-7.3150000000000007E-2</v>
      </c>
      <c r="HM40" s="17"/>
      <c r="HN40" s="17"/>
      <c r="HO40" s="17"/>
      <c r="HP40" s="17"/>
      <c r="HQ40" s="17"/>
      <c r="HR40" s="17">
        <v>-5.1400000000000001E-2</v>
      </c>
      <c r="HS40" s="24"/>
      <c r="HT40" s="56">
        <v>-0.27206999999999998</v>
      </c>
      <c r="HU40" s="56">
        <v>-0.97072999999999998</v>
      </c>
      <c r="HV40" s="56">
        <v>0.1011</v>
      </c>
      <c r="HW40" s="56">
        <v>1.1576</v>
      </c>
      <c r="HX40" s="56">
        <v>-0.69869000000000003</v>
      </c>
      <c r="HY40" s="56">
        <v>-0.97082999999999997</v>
      </c>
      <c r="HZ40" s="56">
        <v>-0.16950000000000001</v>
      </c>
      <c r="IA40" s="56">
        <v>-0.51897000000000004</v>
      </c>
      <c r="IB40" s="56">
        <v>-0.97087000000000001</v>
      </c>
      <c r="IC40" s="56">
        <v>0.31122</v>
      </c>
      <c r="ID40" s="56">
        <v>0.77588000000000001</v>
      </c>
      <c r="IE40" s="56">
        <v>2.7439999999999999E-2</v>
      </c>
      <c r="IF40" s="56">
        <v>-0.17216000000000001</v>
      </c>
      <c r="IG40" s="56">
        <v>-0.16044</v>
      </c>
      <c r="IH40" s="56">
        <v>0.29370000000000002</v>
      </c>
      <c r="II40" s="56">
        <v>0.45179999999999998</v>
      </c>
      <c r="IJ40" s="56">
        <v>0.56925999999999999</v>
      </c>
      <c r="IK40" s="56">
        <v>0.27374999999999999</v>
      </c>
      <c r="IL40" s="56">
        <v>-0.23074</v>
      </c>
      <c r="IM40" s="56">
        <v>0.28571000000000002</v>
      </c>
      <c r="IN40" s="56">
        <v>0.15282000000000001</v>
      </c>
      <c r="IO40" s="56">
        <v>0.48533999999999999</v>
      </c>
    </row>
    <row r="41" spans="2:249" x14ac:dyDescent="0.25">
      <c r="B41" s="93"/>
      <c r="C41" s="1" t="s">
        <v>308</v>
      </c>
      <c r="D41" s="13" t="s">
        <v>316</v>
      </c>
      <c r="E41" s="48" t="s">
        <v>0</v>
      </c>
      <c r="F41" s="48" t="s">
        <v>7</v>
      </c>
      <c r="G41" s="15"/>
      <c r="H41" s="15"/>
      <c r="I41" s="15">
        <v>2.2134</v>
      </c>
      <c r="J41" s="15"/>
      <c r="K41" s="15">
        <v>-1.0713600000000001</v>
      </c>
      <c r="L41" s="15"/>
      <c r="M41" s="15"/>
      <c r="N41" s="15">
        <v>-2.0154899999999998</v>
      </c>
      <c r="O41" s="15">
        <v>-1.7958099999999999</v>
      </c>
      <c r="P41" s="15">
        <v>-1.38086</v>
      </c>
      <c r="Q41" s="15">
        <v>-1.8507199999999999</v>
      </c>
      <c r="R41" s="15">
        <v>-1.2088300000000001</v>
      </c>
      <c r="S41" s="16" t="s">
        <v>277</v>
      </c>
      <c r="T41" s="15">
        <v>0.3896</v>
      </c>
      <c r="U41" s="15">
        <v>0.56864000000000003</v>
      </c>
      <c r="V41" s="15">
        <v>1.7933300000000001</v>
      </c>
      <c r="W41" s="15">
        <v>1.3299999999999999E-2</v>
      </c>
      <c r="X41" s="49"/>
      <c r="Y41" s="49"/>
      <c r="Z41" s="49"/>
      <c r="AA41" s="49"/>
      <c r="AB41" s="49"/>
      <c r="AC41" s="49"/>
      <c r="AD41" s="49"/>
      <c r="AE41" s="49"/>
      <c r="AF41" s="17">
        <v>-1.29196</v>
      </c>
      <c r="AG41" s="17">
        <v>-2.24214</v>
      </c>
      <c r="AH41" s="17">
        <v>-2.4354</v>
      </c>
      <c r="AI41" s="53">
        <v>-0.55847000000000002</v>
      </c>
      <c r="AJ41" s="17">
        <v>-0.46775</v>
      </c>
      <c r="AK41" s="17">
        <v>-0.80547999999999997</v>
      </c>
      <c r="AL41" s="17">
        <v>2.9657399999999998</v>
      </c>
      <c r="AM41" s="17"/>
      <c r="AN41" s="17">
        <v>-1.44329</v>
      </c>
      <c r="AO41" s="25">
        <v>-2.2991999999999999</v>
      </c>
      <c r="AP41" s="25"/>
      <c r="AQ41" s="25"/>
      <c r="AR41" s="25"/>
      <c r="AS41" s="25"/>
      <c r="AT41" s="25"/>
      <c r="AU41" s="25">
        <v>3.96495</v>
      </c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15">
        <v>-0.4728</v>
      </c>
      <c r="BK41" s="15">
        <v>-0.74465999999999999</v>
      </c>
      <c r="BL41" s="15">
        <v>0.94435999999999998</v>
      </c>
      <c r="BM41" s="15">
        <v>-0.16014</v>
      </c>
      <c r="BN41" s="22" t="s">
        <v>277</v>
      </c>
      <c r="BO41" s="33"/>
      <c r="BP41" s="33"/>
      <c r="BQ41" s="33"/>
      <c r="BR41" s="33"/>
      <c r="BS41" s="33"/>
      <c r="BT41" s="33"/>
      <c r="BU41" s="33"/>
      <c r="BV41" s="33"/>
      <c r="BW41" s="17">
        <v>-0.58362999999999998</v>
      </c>
      <c r="BX41" s="17">
        <v>0.80213000000000001</v>
      </c>
      <c r="BY41" s="17">
        <v>0.54071999999999998</v>
      </c>
      <c r="BZ41" s="17">
        <v>-0.70774000000000004</v>
      </c>
      <c r="CA41" s="17">
        <v>-0.82994999999999997</v>
      </c>
      <c r="CB41" s="17">
        <v>-0.30636000000000002</v>
      </c>
      <c r="CC41" s="17">
        <v>0.24546000000000001</v>
      </c>
      <c r="CD41" s="17">
        <v>-0.24909999999999999</v>
      </c>
      <c r="CE41" s="17">
        <v>-1.9910600000000001</v>
      </c>
      <c r="CF41" s="17"/>
      <c r="CG41" s="17"/>
      <c r="CH41" s="17"/>
      <c r="CI41" s="17"/>
      <c r="CJ41" s="17">
        <v>2.802E-2</v>
      </c>
      <c r="CK41" s="15"/>
      <c r="CL41" s="15"/>
      <c r="CM41" s="15">
        <v>-1.2514000000000001</v>
      </c>
      <c r="CN41" s="15"/>
      <c r="CO41" s="15">
        <v>-2.7029800000000002</v>
      </c>
      <c r="CP41" s="15"/>
      <c r="CQ41" s="15"/>
      <c r="CR41" s="15">
        <v>-0.78293000000000001</v>
      </c>
      <c r="CS41" s="15">
        <v>-0.65054999999999996</v>
      </c>
      <c r="CT41" s="15">
        <v>-0.65264999999999995</v>
      </c>
      <c r="CU41" s="15">
        <v>-0.53702000000000005</v>
      </c>
      <c r="CV41" s="15">
        <v>-0.44733000000000001</v>
      </c>
      <c r="CW41" s="23" t="s">
        <v>277</v>
      </c>
      <c r="CX41" s="15">
        <v>-2.5947900000000002</v>
      </c>
      <c r="CY41" s="15">
        <v>-1.5112699999999999</v>
      </c>
      <c r="CZ41" s="15">
        <v>1.96238</v>
      </c>
      <c r="DA41" s="15">
        <v>-0.16088</v>
      </c>
      <c r="DB41" s="15"/>
      <c r="DC41" s="22" t="s">
        <v>277</v>
      </c>
      <c r="DD41" s="33"/>
      <c r="DE41" s="33"/>
      <c r="DF41" s="33"/>
      <c r="DG41" s="33"/>
      <c r="DH41" s="33"/>
      <c r="DI41" s="33"/>
      <c r="DJ41" s="33"/>
      <c r="DK41" s="33"/>
      <c r="DL41" s="17">
        <v>1.9837100000000001</v>
      </c>
      <c r="DM41" s="17">
        <v>0.48854999999999998</v>
      </c>
      <c r="DN41" s="17">
        <v>8.3379999999999996E-2</v>
      </c>
      <c r="DO41" s="17">
        <v>0.22572</v>
      </c>
      <c r="DP41" s="17">
        <v>0.27071000000000001</v>
      </c>
      <c r="DQ41" s="17">
        <v>-3.2340000000000001E-2</v>
      </c>
      <c r="DR41" s="17">
        <v>2.0639099999999999</v>
      </c>
      <c r="DS41" s="17">
        <v>0.78793999999999997</v>
      </c>
      <c r="DT41" s="17">
        <v>-0.54413</v>
      </c>
      <c r="DU41" s="25"/>
      <c r="DV41" s="25"/>
      <c r="DW41" s="25"/>
      <c r="DX41" s="25"/>
      <c r="DY41" s="25"/>
      <c r="DZ41" s="25"/>
      <c r="EA41" s="25"/>
      <c r="EB41" s="15">
        <v>-2.1516199999999999</v>
      </c>
      <c r="EC41" s="15"/>
      <c r="ED41" s="15">
        <v>-1.85884</v>
      </c>
      <c r="EE41" s="15"/>
      <c r="EF41" s="15">
        <v>-2.3388</v>
      </c>
      <c r="EG41" s="15"/>
      <c r="EH41" s="15"/>
      <c r="EI41" s="15">
        <v>-2.4060000000000001</v>
      </c>
      <c r="EJ41" s="15">
        <v>-2.5073099999999999</v>
      </c>
      <c r="EK41" s="15">
        <v>-2.3139799999999999</v>
      </c>
      <c r="EL41" s="15">
        <v>-1.9671400000000001</v>
      </c>
      <c r="EM41" s="15">
        <v>-1.9862599999999999</v>
      </c>
      <c r="EN41" s="22" t="s">
        <v>277</v>
      </c>
      <c r="EO41" s="25">
        <v>0.55325000000000002</v>
      </c>
      <c r="EP41" s="25">
        <v>-0.90022999999999997</v>
      </c>
      <c r="EQ41" s="25">
        <v>-0.82833999999999997</v>
      </c>
      <c r="ER41" s="25">
        <v>-1.1551800000000001</v>
      </c>
      <c r="ES41" s="25"/>
      <c r="ET41" s="25">
        <v>-1.1427400000000001</v>
      </c>
      <c r="EU41" s="25">
        <v>-1.0599799999999999</v>
      </c>
      <c r="EV41" s="56">
        <v>0.55025000000000002</v>
      </c>
      <c r="EW41" s="25"/>
      <c r="EX41" s="25"/>
      <c r="EY41" s="25"/>
      <c r="EZ41" s="25"/>
      <c r="FA41" s="25"/>
      <c r="FB41" s="25"/>
      <c r="FC41" s="25"/>
      <c r="FD41" s="24"/>
      <c r="FE41" s="24"/>
      <c r="FF41" s="24"/>
      <c r="FG41" s="24"/>
      <c r="FH41" s="24"/>
      <c r="FI41" s="24"/>
      <c r="FJ41" s="24"/>
      <c r="FK41" s="24"/>
      <c r="FL41" s="56"/>
      <c r="FM41" s="56"/>
      <c r="FN41" s="56"/>
      <c r="FO41" s="56"/>
      <c r="FP41" s="56"/>
      <c r="FQ41" s="15">
        <v>-1.71295</v>
      </c>
      <c r="FR41" s="15">
        <v>-1.57796</v>
      </c>
      <c r="FS41" s="15">
        <v>2.26118</v>
      </c>
      <c r="FT41" s="15">
        <v>-4.8000000000000001E-2</v>
      </c>
      <c r="FU41" s="15"/>
      <c r="FV41" s="22" t="s">
        <v>277</v>
      </c>
      <c r="FW41" s="17">
        <v>1.39964</v>
      </c>
      <c r="FX41" s="17">
        <v>0.45196999999999998</v>
      </c>
      <c r="FY41" s="17">
        <v>-0.13553000000000001</v>
      </c>
      <c r="FZ41" s="17">
        <v>-0.35404000000000002</v>
      </c>
      <c r="GA41" s="17">
        <v>5.7500000000000002E-2</v>
      </c>
      <c r="GB41" s="17">
        <v>-0.10387</v>
      </c>
      <c r="GC41" s="17">
        <v>-0.37097999999999998</v>
      </c>
      <c r="GD41" s="17">
        <v>0.63729999999999998</v>
      </c>
      <c r="GE41" s="17"/>
      <c r="GF41" s="17"/>
      <c r="GG41" s="17"/>
      <c r="GH41" s="17"/>
      <c r="GI41" s="17"/>
      <c r="GJ41" s="17"/>
      <c r="GK41" s="17"/>
      <c r="GL41" s="17"/>
      <c r="GM41" s="17">
        <v>-1.6332</v>
      </c>
      <c r="GN41" s="17">
        <v>0.19173000000000001</v>
      </c>
      <c r="GO41" s="17">
        <v>-1.7021200000000001</v>
      </c>
      <c r="GP41" s="17">
        <v>-0.74045000000000005</v>
      </c>
      <c r="GQ41" s="17">
        <v>-1.29786</v>
      </c>
      <c r="GR41" s="17">
        <v>-1.92991</v>
      </c>
      <c r="GS41" s="17">
        <v>-0.42684</v>
      </c>
      <c r="GT41" s="25">
        <v>5.7829999999999999E-2</v>
      </c>
      <c r="GU41" s="17">
        <v>-0.55096999999999996</v>
      </c>
      <c r="GV41" s="17">
        <v>-4.8500000000000001E-2</v>
      </c>
      <c r="GW41" s="17">
        <v>-0.45040000000000002</v>
      </c>
      <c r="GX41" s="17">
        <v>0.93789999999999996</v>
      </c>
      <c r="GY41" s="17">
        <v>-0.16739000000000001</v>
      </c>
      <c r="GZ41" s="17">
        <v>-0.14083000000000001</v>
      </c>
      <c r="HA41" s="17">
        <v>0.2432</v>
      </c>
      <c r="HB41" s="17">
        <v>-0.81503000000000003</v>
      </c>
      <c r="HC41" s="17">
        <v>0.47799999999999998</v>
      </c>
      <c r="HD41" s="17">
        <v>0.41438999999999998</v>
      </c>
      <c r="HE41" s="17">
        <v>0.53476999999999997</v>
      </c>
      <c r="HF41" s="17">
        <v>0.20552000000000001</v>
      </c>
      <c r="HG41" s="17">
        <v>0.70086000000000004</v>
      </c>
      <c r="HH41" s="17">
        <v>0.19839999999999999</v>
      </c>
      <c r="HI41" s="17">
        <v>-0.24529999999999999</v>
      </c>
      <c r="HJ41" s="17">
        <v>0.2084</v>
      </c>
      <c r="HK41" s="17">
        <v>-0.56210000000000004</v>
      </c>
      <c r="HL41" s="17">
        <v>-7.3150000000000007E-2</v>
      </c>
      <c r="HM41" s="17"/>
      <c r="HN41" s="17"/>
      <c r="HO41" s="17"/>
      <c r="HP41" s="17"/>
      <c r="HQ41" s="17"/>
      <c r="HR41" s="17">
        <v>-5.1400000000000001E-2</v>
      </c>
      <c r="HS41" s="24"/>
      <c r="HT41" s="56">
        <v>-1.4406600000000001</v>
      </c>
      <c r="HU41" s="56">
        <v>-0.97072999999999998</v>
      </c>
      <c r="HV41" s="56">
        <v>-0.69923000000000002</v>
      </c>
      <c r="HW41" s="56">
        <v>0.85863999999999996</v>
      </c>
      <c r="HX41" s="56">
        <v>-1.4725200000000001</v>
      </c>
      <c r="HY41" s="56">
        <v>-0.97082999999999997</v>
      </c>
      <c r="HZ41" s="56">
        <v>-0.74953999999999998</v>
      </c>
      <c r="IA41" s="56">
        <v>-1.6335599999999999</v>
      </c>
      <c r="IB41" s="56">
        <v>-0.97087000000000001</v>
      </c>
      <c r="IC41" s="56">
        <v>-0.67327000000000004</v>
      </c>
      <c r="ID41" s="56">
        <v>1.48672</v>
      </c>
      <c r="IE41" s="56">
        <v>0.42920000000000003</v>
      </c>
      <c r="IF41" s="56">
        <v>0.49176999999999998</v>
      </c>
      <c r="IG41" s="56">
        <v>-0.48963000000000001</v>
      </c>
      <c r="IH41" s="56">
        <v>0.62995999999999996</v>
      </c>
      <c r="II41" s="56">
        <v>0.62053000000000003</v>
      </c>
      <c r="IJ41" s="56">
        <v>0.63856000000000002</v>
      </c>
      <c r="IK41" s="56">
        <v>0.48171000000000003</v>
      </c>
      <c r="IL41" s="56">
        <v>-0.63766999999999996</v>
      </c>
      <c r="IM41" s="56">
        <v>0.91866999999999999</v>
      </c>
      <c r="IN41" s="56">
        <v>0.96882000000000001</v>
      </c>
      <c r="IO41" s="56">
        <v>0.87682000000000004</v>
      </c>
    </row>
    <row r="42" spans="2:249" x14ac:dyDescent="0.25">
      <c r="B42" s="93"/>
      <c r="C42" s="1" t="s">
        <v>308</v>
      </c>
      <c r="D42" s="13" t="s">
        <v>317</v>
      </c>
      <c r="E42" s="48" t="s">
        <v>0</v>
      </c>
      <c r="F42" s="48" t="s">
        <v>8</v>
      </c>
      <c r="G42" s="15"/>
      <c r="H42" s="15"/>
      <c r="I42" s="15">
        <v>2.2134</v>
      </c>
      <c r="J42" s="15"/>
      <c r="K42" s="15">
        <v>-1.0713600000000001</v>
      </c>
      <c r="L42" s="15"/>
      <c r="M42" s="15"/>
      <c r="N42" s="15">
        <v>-2.0154899999999998</v>
      </c>
      <c r="O42" s="15">
        <v>-1.7958099999999999</v>
      </c>
      <c r="P42" s="15">
        <v>-1.0281899999999999</v>
      </c>
      <c r="Q42" s="15">
        <v>-1.4794099999999999</v>
      </c>
      <c r="R42" s="15">
        <v>-1.2088300000000001</v>
      </c>
      <c r="S42" s="16" t="s">
        <v>277</v>
      </c>
      <c r="T42" s="15">
        <v>0.3896</v>
      </c>
      <c r="U42" s="15">
        <v>0.56864000000000003</v>
      </c>
      <c r="V42" s="15">
        <v>1.7933300000000001</v>
      </c>
      <c r="W42" s="15">
        <v>1.3299999999999999E-2</v>
      </c>
      <c r="X42" s="49"/>
      <c r="Y42" s="49"/>
      <c r="Z42" s="49"/>
      <c r="AA42" s="49"/>
      <c r="AB42" s="49"/>
      <c r="AC42" s="49"/>
      <c r="AD42" s="49"/>
      <c r="AE42" s="49"/>
      <c r="AF42" s="17">
        <v>-1.29071</v>
      </c>
      <c r="AG42" s="17">
        <v>-1.03776</v>
      </c>
      <c r="AH42" s="17">
        <v>-0.10567</v>
      </c>
      <c r="AI42" s="53">
        <v>0.41282999999999997</v>
      </c>
      <c r="AJ42" s="17">
        <v>-0.19381000000000001</v>
      </c>
      <c r="AK42" s="17">
        <v>-0.80066000000000004</v>
      </c>
      <c r="AL42" s="17">
        <v>2.40964</v>
      </c>
      <c r="AM42" s="17"/>
      <c r="AN42" s="17">
        <v>-0.95604</v>
      </c>
      <c r="AO42" s="25">
        <v>0.40200000000000002</v>
      </c>
      <c r="AP42" s="25"/>
      <c r="AQ42" s="25"/>
      <c r="AR42" s="25"/>
      <c r="AS42" s="25"/>
      <c r="AT42" s="25"/>
      <c r="AU42" s="25">
        <v>-0.78554000000000002</v>
      </c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15">
        <v>-0.4728</v>
      </c>
      <c r="BK42" s="15">
        <v>-0.74465999999999999</v>
      </c>
      <c r="BL42" s="15">
        <v>2.2723900000000001</v>
      </c>
      <c r="BM42" s="15">
        <v>-0.16014</v>
      </c>
      <c r="BN42" s="22" t="s">
        <v>277</v>
      </c>
      <c r="BO42" s="33"/>
      <c r="BP42" s="33"/>
      <c r="BQ42" s="33"/>
      <c r="BR42" s="33"/>
      <c r="BS42" s="33"/>
      <c r="BT42" s="33"/>
      <c r="BU42" s="33"/>
      <c r="BV42" s="33"/>
      <c r="BW42" s="17">
        <v>-0.60848000000000002</v>
      </c>
      <c r="BX42" s="17">
        <v>0.22090000000000001</v>
      </c>
      <c r="BY42" s="17">
        <v>-0.1003</v>
      </c>
      <c r="BZ42" s="17">
        <v>-0.94179999999999997</v>
      </c>
      <c r="CA42" s="17">
        <v>-0.73133000000000004</v>
      </c>
      <c r="CB42" s="17">
        <v>-0.81469999999999998</v>
      </c>
      <c r="CC42" s="17">
        <v>0.70615000000000006</v>
      </c>
      <c r="CD42" s="17">
        <v>-0.24909999999999999</v>
      </c>
      <c r="CE42" s="17">
        <v>-1.0793200000000001</v>
      </c>
      <c r="CF42" s="17"/>
      <c r="CG42" s="17"/>
      <c r="CH42" s="17"/>
      <c r="CI42" s="17"/>
      <c r="CJ42" s="17">
        <v>0.60233000000000003</v>
      </c>
      <c r="CK42" s="15"/>
      <c r="CL42" s="15"/>
      <c r="CM42" s="15">
        <v>-1.2514000000000001</v>
      </c>
      <c r="CN42" s="15"/>
      <c r="CO42" s="15">
        <v>-2.7029800000000002</v>
      </c>
      <c r="CP42" s="15"/>
      <c r="CQ42" s="15"/>
      <c r="CR42" s="15">
        <v>-1.9725699999999999</v>
      </c>
      <c r="CS42" s="15">
        <v>-1.67831</v>
      </c>
      <c r="CT42" s="15">
        <v>-2.1403099999999999</v>
      </c>
      <c r="CU42" s="15">
        <v>-1.5892299999999999</v>
      </c>
      <c r="CV42" s="15">
        <v>-1.3231599999999999</v>
      </c>
      <c r="CW42" s="23" t="s">
        <v>277</v>
      </c>
      <c r="CX42" s="15">
        <v>-2.5947900000000002</v>
      </c>
      <c r="CY42" s="15">
        <v>-1.5112699999999999</v>
      </c>
      <c r="CZ42" s="15">
        <v>1.96238</v>
      </c>
      <c r="DA42" s="15">
        <v>-0.16088</v>
      </c>
      <c r="DB42" s="15"/>
      <c r="DC42" s="22" t="s">
        <v>277</v>
      </c>
      <c r="DD42" s="33"/>
      <c r="DE42" s="33"/>
      <c r="DF42" s="33"/>
      <c r="DG42" s="33"/>
      <c r="DH42" s="33"/>
      <c r="DI42" s="33"/>
      <c r="DJ42" s="33"/>
      <c r="DK42" s="33"/>
      <c r="DL42" s="17">
        <v>1.6638599999999999</v>
      </c>
      <c r="DM42" s="17">
        <v>-1.92963</v>
      </c>
      <c r="DN42" s="17">
        <v>-3.0141300000000002</v>
      </c>
      <c r="DO42" s="17">
        <v>-3.4638100000000001</v>
      </c>
      <c r="DP42" s="17">
        <v>-3.25543</v>
      </c>
      <c r="DQ42" s="17">
        <v>-2.6931099999999999</v>
      </c>
      <c r="DR42" s="17">
        <v>0.63188999999999995</v>
      </c>
      <c r="DS42" s="17">
        <v>1.46231</v>
      </c>
      <c r="DT42" s="17">
        <v>-0.64671000000000001</v>
      </c>
      <c r="DU42" s="25"/>
      <c r="DV42" s="25"/>
      <c r="DW42" s="25"/>
      <c r="DX42" s="25"/>
      <c r="DY42" s="25"/>
      <c r="DZ42" s="25"/>
      <c r="EA42" s="25"/>
      <c r="EB42" s="15">
        <v>-2.1556000000000002</v>
      </c>
      <c r="EC42" s="15"/>
      <c r="ED42" s="15">
        <v>-1.85884</v>
      </c>
      <c r="EE42" s="15"/>
      <c r="EF42" s="15">
        <v>-1.5007600000000001</v>
      </c>
      <c r="EG42" s="15"/>
      <c r="EH42" s="15"/>
      <c r="EI42" s="15">
        <v>-2.2507000000000001</v>
      </c>
      <c r="EJ42" s="15">
        <v>-2.5073099999999999</v>
      </c>
      <c r="EK42" s="15">
        <v>-2.4713099999999999</v>
      </c>
      <c r="EL42" s="15">
        <v>-2.58643</v>
      </c>
      <c r="EM42" s="15">
        <v>-2.2886799999999998</v>
      </c>
      <c r="EN42" s="22" t="s">
        <v>277</v>
      </c>
      <c r="EO42" s="25">
        <v>0.89483999999999997</v>
      </c>
      <c r="EP42" s="25">
        <v>-1.52427</v>
      </c>
      <c r="EQ42" s="25">
        <v>-0.63483000000000001</v>
      </c>
      <c r="ER42" s="25">
        <v>-1.3267199999999999</v>
      </c>
      <c r="ES42" s="25"/>
      <c r="ET42" s="25">
        <v>-1.5114799999999999</v>
      </c>
      <c r="EU42" s="25">
        <v>-1.67563</v>
      </c>
      <c r="EV42" s="56">
        <v>1.3412999999999999</v>
      </c>
      <c r="EW42" s="25"/>
      <c r="EX42" s="25"/>
      <c r="EY42" s="25"/>
      <c r="EZ42" s="25"/>
      <c r="FA42" s="25"/>
      <c r="FB42" s="25"/>
      <c r="FC42" s="25"/>
      <c r="FD42" s="24"/>
      <c r="FE42" s="24"/>
      <c r="FF42" s="24"/>
      <c r="FG42" s="24"/>
      <c r="FH42" s="24"/>
      <c r="FI42" s="24"/>
      <c r="FJ42" s="24"/>
      <c r="FK42" s="24"/>
      <c r="FL42" s="56"/>
      <c r="FM42" s="56"/>
      <c r="FN42" s="56"/>
      <c r="FO42" s="56"/>
      <c r="FP42" s="56"/>
      <c r="FQ42" s="15">
        <v>-1.71295</v>
      </c>
      <c r="FR42" s="15">
        <v>-1.57796</v>
      </c>
      <c r="FS42" s="15">
        <v>1.4676499999999999</v>
      </c>
      <c r="FT42" s="15">
        <v>-4.8000000000000001E-2</v>
      </c>
      <c r="FU42" s="15"/>
      <c r="FV42" s="22" t="s">
        <v>277</v>
      </c>
      <c r="FW42" s="17">
        <v>1.71793</v>
      </c>
      <c r="FX42" s="17">
        <v>2.3288500000000001</v>
      </c>
      <c r="FY42" s="17">
        <v>1.9670300000000001</v>
      </c>
      <c r="FZ42" s="17">
        <v>1.1032500000000001</v>
      </c>
      <c r="GA42" s="17">
        <v>0.28705999999999998</v>
      </c>
      <c r="GB42" s="17">
        <v>-0.10353</v>
      </c>
      <c r="GC42" s="17">
        <v>-0.91554999999999997</v>
      </c>
      <c r="GD42" s="17">
        <v>1.5895699999999999</v>
      </c>
      <c r="GE42" s="17"/>
      <c r="GF42" s="17"/>
      <c r="GG42" s="17"/>
      <c r="GH42" s="17"/>
      <c r="GI42" s="17"/>
      <c r="GJ42" s="17"/>
      <c r="GK42" s="17"/>
      <c r="GL42" s="17"/>
      <c r="GM42" s="17">
        <v>-0.95232000000000006</v>
      </c>
      <c r="GN42" s="17">
        <v>-0.52802000000000004</v>
      </c>
      <c r="GO42" s="17">
        <v>-1.2231399999999999</v>
      </c>
      <c r="GP42" s="17">
        <v>-1.04806</v>
      </c>
      <c r="GQ42" s="17">
        <v>-5.3620000000000001E-2</v>
      </c>
      <c r="GR42" s="17">
        <v>-1.12957</v>
      </c>
      <c r="GS42" s="17">
        <v>-1.20336</v>
      </c>
      <c r="GT42" s="25">
        <v>0.59853999999999996</v>
      </c>
      <c r="GU42" s="17">
        <v>7.3160000000000003E-2</v>
      </c>
      <c r="GV42" s="17">
        <v>-0.39889999999999998</v>
      </c>
      <c r="GW42" s="17">
        <v>0.3226</v>
      </c>
      <c r="GX42" s="17">
        <v>0.5857</v>
      </c>
      <c r="GY42" s="17">
        <v>-0.34566999999999998</v>
      </c>
      <c r="GZ42" s="17">
        <v>-0.45539000000000002</v>
      </c>
      <c r="HA42" s="17">
        <v>0.2432</v>
      </c>
      <c r="HB42" s="17">
        <v>-0.81503000000000003</v>
      </c>
      <c r="HC42" s="17">
        <v>1.2866</v>
      </c>
      <c r="HD42" s="17">
        <v>-0.77073999999999998</v>
      </c>
      <c r="HE42" s="17">
        <v>0.3362</v>
      </c>
      <c r="HF42" s="17">
        <v>-0.11835</v>
      </c>
      <c r="HG42" s="17">
        <v>-0.28386</v>
      </c>
      <c r="HH42" s="17">
        <v>0.81289999999999996</v>
      </c>
      <c r="HI42" s="17">
        <v>-0.24529999999999999</v>
      </c>
      <c r="HJ42" s="17">
        <v>-0.15479999999999999</v>
      </c>
      <c r="HK42" s="17">
        <v>-0.56210000000000004</v>
      </c>
      <c r="HL42" s="17">
        <v>-4.2720000000000001E-2</v>
      </c>
      <c r="HM42" s="17"/>
      <c r="HN42" s="17"/>
      <c r="HO42" s="17"/>
      <c r="HP42" s="17"/>
      <c r="HQ42" s="17"/>
      <c r="HR42" s="17">
        <v>-4.82E-2</v>
      </c>
      <c r="HS42" s="24"/>
      <c r="HT42" s="56">
        <v>-0.60535000000000005</v>
      </c>
      <c r="HU42" s="56">
        <v>-0.97072999999999998</v>
      </c>
      <c r="HV42" s="56">
        <v>-0.19485</v>
      </c>
      <c r="HW42" s="56">
        <v>-1.56152</v>
      </c>
      <c r="HX42" s="56">
        <v>-0.85529999999999995</v>
      </c>
      <c r="HY42" s="56">
        <v>-0.97082999999999997</v>
      </c>
      <c r="HZ42" s="56">
        <v>-0.43418000000000001</v>
      </c>
      <c r="IA42" s="56">
        <v>-0.39450000000000002</v>
      </c>
      <c r="IB42" s="56">
        <v>-0.97087000000000001</v>
      </c>
      <c r="IC42" s="56">
        <v>0.42569000000000001</v>
      </c>
      <c r="ID42" s="56">
        <v>1.05725</v>
      </c>
      <c r="IE42" s="56">
        <v>0.24217</v>
      </c>
      <c r="IF42" s="56">
        <v>0.25744</v>
      </c>
      <c r="IG42" s="56">
        <v>0.31397000000000003</v>
      </c>
      <c r="IH42" s="56">
        <v>0.36096</v>
      </c>
      <c r="II42" s="56">
        <v>0.35054999999999997</v>
      </c>
      <c r="IJ42" s="56">
        <v>0.32671</v>
      </c>
      <c r="IK42" s="56">
        <v>0.42971999999999999</v>
      </c>
      <c r="IL42" s="56">
        <v>2.222E-2</v>
      </c>
      <c r="IM42" s="56">
        <v>0.32294</v>
      </c>
      <c r="IN42" s="56">
        <v>0.10482</v>
      </c>
      <c r="IO42" s="56">
        <v>-3.9899999999999996E-3</v>
      </c>
    </row>
    <row r="43" spans="2:249" x14ac:dyDescent="0.25">
      <c r="B43" s="93"/>
      <c r="C43" s="1" t="s">
        <v>308</v>
      </c>
      <c r="D43" s="13" t="s">
        <v>318</v>
      </c>
      <c r="E43" s="48" t="s">
        <v>0</v>
      </c>
      <c r="F43" s="48" t="s">
        <v>8</v>
      </c>
      <c r="G43" s="15"/>
      <c r="H43" s="15"/>
      <c r="I43" s="15">
        <v>2.2134</v>
      </c>
      <c r="J43" s="15"/>
      <c r="K43" s="15">
        <v>-1.0713600000000001</v>
      </c>
      <c r="L43" s="15"/>
      <c r="M43" s="15"/>
      <c r="N43" s="15">
        <v>-2.0154899999999998</v>
      </c>
      <c r="O43" s="15">
        <v>-1.7958099999999999</v>
      </c>
      <c r="P43" s="15">
        <v>-1.38086</v>
      </c>
      <c r="Q43" s="15">
        <v>-1.8507199999999999</v>
      </c>
      <c r="R43" s="15">
        <v>-1.89337</v>
      </c>
      <c r="S43" s="16" t="s">
        <v>277</v>
      </c>
      <c r="T43" s="15">
        <v>0.3896</v>
      </c>
      <c r="U43" s="15">
        <v>0.56864000000000003</v>
      </c>
      <c r="V43" s="15">
        <v>1.7933300000000001</v>
      </c>
      <c r="W43" s="15">
        <v>1.3299999999999999E-2</v>
      </c>
      <c r="X43" s="49"/>
      <c r="Y43" s="49"/>
      <c r="Z43" s="49"/>
      <c r="AA43" s="49"/>
      <c r="AB43" s="49"/>
      <c r="AC43" s="49"/>
      <c r="AD43" s="49"/>
      <c r="AE43" s="49"/>
      <c r="AF43" s="17">
        <v>-1.29634</v>
      </c>
      <c r="AG43" s="17">
        <v>-0.17838000000000001</v>
      </c>
      <c r="AH43" s="17">
        <v>-0.51817000000000002</v>
      </c>
      <c r="AI43" s="53">
        <v>-0.67195000000000005</v>
      </c>
      <c r="AJ43" s="17">
        <v>-1.0037799999999999</v>
      </c>
      <c r="AK43" s="17">
        <v>-1.0879799999999999</v>
      </c>
      <c r="AL43" s="17">
        <v>0.98692000000000002</v>
      </c>
      <c r="AM43" s="17"/>
      <c r="AN43" s="17">
        <v>-0.17644000000000001</v>
      </c>
      <c r="AO43" s="25">
        <v>0.61809000000000003</v>
      </c>
      <c r="AP43" s="25"/>
      <c r="AQ43" s="25"/>
      <c r="AR43" s="25"/>
      <c r="AS43" s="25"/>
      <c r="AT43" s="25"/>
      <c r="AU43" s="25">
        <v>-0.37675999999999998</v>
      </c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15">
        <v>-1.12355</v>
      </c>
      <c r="BK43" s="15">
        <v>-0.74465999999999999</v>
      </c>
      <c r="BL43" s="15">
        <v>-1.0476799999999999</v>
      </c>
      <c r="BM43" s="15">
        <v>-0.16014</v>
      </c>
      <c r="BN43" s="22" t="s">
        <v>277</v>
      </c>
      <c r="BO43" s="33"/>
      <c r="BP43" s="33"/>
      <c r="BQ43" s="33"/>
      <c r="BR43" s="33"/>
      <c r="BS43" s="33"/>
      <c r="BT43" s="33"/>
      <c r="BU43" s="33"/>
      <c r="BV43" s="33"/>
      <c r="BW43" s="17">
        <v>-0.61675999999999997</v>
      </c>
      <c r="BX43" s="17">
        <v>-0.11917999999999999</v>
      </c>
      <c r="BY43" s="17">
        <v>-0.23815</v>
      </c>
      <c r="BZ43" s="17">
        <v>-0.45014999999999999</v>
      </c>
      <c r="CA43" s="17">
        <v>-0.27805999999999997</v>
      </c>
      <c r="CB43" s="17">
        <v>-0.28049000000000002</v>
      </c>
      <c r="CC43" s="17">
        <v>1.6865600000000001</v>
      </c>
      <c r="CD43" s="17">
        <v>-0.24909999999999999</v>
      </c>
      <c r="CE43" s="17">
        <v>-6.6269999999999996E-2</v>
      </c>
      <c r="CF43" s="17"/>
      <c r="CG43" s="17"/>
      <c r="CH43" s="17"/>
      <c r="CI43" s="17"/>
      <c r="CJ43" s="17">
        <v>0.86077000000000004</v>
      </c>
      <c r="CK43" s="15"/>
      <c r="CL43" s="15"/>
      <c r="CM43" s="15">
        <v>-1.2514000000000001</v>
      </c>
      <c r="CN43" s="15"/>
      <c r="CO43" s="15">
        <v>-2.7029800000000002</v>
      </c>
      <c r="CP43" s="15"/>
      <c r="CQ43" s="15"/>
      <c r="CR43" s="15">
        <v>-3.9399999999999998E-2</v>
      </c>
      <c r="CS43" s="15">
        <v>-0.21007999999999999</v>
      </c>
      <c r="CT43" s="15">
        <v>-0.35511999999999999</v>
      </c>
      <c r="CU43" s="15">
        <v>-8.6069999999999994E-2</v>
      </c>
      <c r="CV43" s="15">
        <v>-9.4199999999999996E-3</v>
      </c>
      <c r="CW43" s="23" t="s">
        <v>277</v>
      </c>
      <c r="CX43" s="15">
        <v>-2.5947900000000002</v>
      </c>
      <c r="CY43" s="15">
        <v>-5.6406900000000002</v>
      </c>
      <c r="CZ43" s="15">
        <v>-0.56391000000000002</v>
      </c>
      <c r="DA43" s="15">
        <v>-0.16088</v>
      </c>
      <c r="DB43" s="15"/>
      <c r="DC43" s="22" t="s">
        <v>277</v>
      </c>
      <c r="DD43" s="33"/>
      <c r="DE43" s="33"/>
      <c r="DF43" s="33"/>
      <c r="DG43" s="33"/>
      <c r="DH43" s="33"/>
      <c r="DI43" s="33"/>
      <c r="DJ43" s="33"/>
      <c r="DK43" s="33"/>
      <c r="DL43" s="17">
        <v>1.6638599999999999</v>
      </c>
      <c r="DM43" s="17">
        <v>0.57211000000000001</v>
      </c>
      <c r="DN43" s="17">
        <v>0.76424000000000003</v>
      </c>
      <c r="DO43" s="17">
        <v>1.32084</v>
      </c>
      <c r="DP43" s="17">
        <v>1.27667</v>
      </c>
      <c r="DQ43" s="17">
        <v>0.19434000000000001</v>
      </c>
      <c r="DR43" s="17">
        <v>2.7376399999999999</v>
      </c>
      <c r="DS43" s="17">
        <v>1.6871100000000001</v>
      </c>
      <c r="DT43" s="17">
        <v>-0.33898</v>
      </c>
      <c r="DU43" s="25"/>
      <c r="DV43" s="25"/>
      <c r="DW43" s="25"/>
      <c r="DX43" s="25"/>
      <c r="DY43" s="25"/>
      <c r="DZ43" s="25"/>
      <c r="EA43" s="25"/>
      <c r="EB43" s="15">
        <v>-2.1516199999999999</v>
      </c>
      <c r="EC43" s="15"/>
      <c r="ED43" s="15">
        <v>-1.85884</v>
      </c>
      <c r="EE43" s="15"/>
      <c r="EF43" s="15">
        <v>-1.5007600000000001</v>
      </c>
      <c r="EG43" s="15"/>
      <c r="EH43" s="15"/>
      <c r="EI43" s="15">
        <v>-1.94011</v>
      </c>
      <c r="EJ43" s="15">
        <v>-1.5940300000000001</v>
      </c>
      <c r="EK43" s="15">
        <v>-1.52735</v>
      </c>
      <c r="EL43" s="15">
        <v>-1.8123199999999999</v>
      </c>
      <c r="EM43" s="15">
        <v>-1.5326299999999999</v>
      </c>
      <c r="EN43" s="22" t="s">
        <v>277</v>
      </c>
      <c r="EO43" s="25">
        <v>1.6958200000000001</v>
      </c>
      <c r="EP43" s="25">
        <v>-0.90022999999999997</v>
      </c>
      <c r="EQ43" s="25">
        <v>0.13922000000000001</v>
      </c>
      <c r="ER43" s="25">
        <v>-1.1551800000000001</v>
      </c>
      <c r="ES43" s="25"/>
      <c r="ET43" s="25">
        <v>-1.1427400000000001</v>
      </c>
      <c r="EU43" s="25">
        <v>-1.67563</v>
      </c>
      <c r="EV43" s="56">
        <v>9.1700000000000004E-2</v>
      </c>
      <c r="EW43" s="25"/>
      <c r="EX43" s="25"/>
      <c r="EY43" s="25"/>
      <c r="EZ43" s="25"/>
      <c r="FA43" s="25"/>
      <c r="FB43" s="25"/>
      <c r="FC43" s="25"/>
      <c r="FD43" s="24"/>
      <c r="FE43" s="24"/>
      <c r="FF43" s="24"/>
      <c r="FG43" s="24"/>
      <c r="FH43" s="24"/>
      <c r="FI43" s="24"/>
      <c r="FJ43" s="24"/>
      <c r="FK43" s="24"/>
      <c r="FL43" s="56"/>
      <c r="FM43" s="56"/>
      <c r="FN43" s="56"/>
      <c r="FO43" s="56"/>
      <c r="FP43" s="56"/>
      <c r="FQ43" s="15">
        <v>-1.71295</v>
      </c>
      <c r="FR43" s="15">
        <v>-1.57796</v>
      </c>
      <c r="FS43" s="15">
        <v>1.4676499999999999</v>
      </c>
      <c r="FT43" s="15">
        <v>-4.8000000000000001E-2</v>
      </c>
      <c r="FU43" s="15"/>
      <c r="FV43" s="22" t="s">
        <v>277</v>
      </c>
      <c r="FW43" s="17">
        <v>-0.29369000000000001</v>
      </c>
      <c r="FX43" s="17">
        <v>-0.63812999999999998</v>
      </c>
      <c r="FY43" s="17">
        <v>-0.40339999999999998</v>
      </c>
      <c r="FZ43" s="17">
        <v>0.14219999999999999</v>
      </c>
      <c r="GA43" s="17">
        <v>0.69764000000000004</v>
      </c>
      <c r="GB43" s="17">
        <v>0.46131</v>
      </c>
      <c r="GC43" s="17">
        <v>0.99256999999999995</v>
      </c>
      <c r="GD43" s="17">
        <v>-0.41020000000000001</v>
      </c>
      <c r="GE43" s="17"/>
      <c r="GF43" s="17"/>
      <c r="GG43" s="17"/>
      <c r="GH43" s="17"/>
      <c r="GI43" s="17"/>
      <c r="GJ43" s="17"/>
      <c r="GK43" s="17"/>
      <c r="GL43" s="17"/>
      <c r="GM43" s="17">
        <v>-1.0885</v>
      </c>
      <c r="GN43" s="17">
        <v>2.2070400000000001</v>
      </c>
      <c r="GO43" s="17">
        <v>-0.78769999999999996</v>
      </c>
      <c r="GP43" s="17">
        <v>-0.11241</v>
      </c>
      <c r="GQ43" s="17">
        <v>-0.20771999999999999</v>
      </c>
      <c r="GR43" s="17">
        <v>-0.29365000000000002</v>
      </c>
      <c r="GS43" s="17">
        <v>-1.4706900000000001</v>
      </c>
      <c r="GT43" s="25">
        <v>0.92296999999999996</v>
      </c>
      <c r="GU43" s="17">
        <v>1.94557</v>
      </c>
      <c r="GV43" s="17">
        <v>3.9100000000000003E-2</v>
      </c>
      <c r="GW43" s="17">
        <v>0.72940000000000005</v>
      </c>
      <c r="GX43" s="17">
        <v>-4.8300000000000003E-2</v>
      </c>
      <c r="GY43" s="17">
        <v>-0.70221999999999996</v>
      </c>
      <c r="GZ43" s="17">
        <v>-0.36551</v>
      </c>
      <c r="HA43" s="17">
        <v>1.3062</v>
      </c>
      <c r="HB43" s="17">
        <v>-0.81503000000000003</v>
      </c>
      <c r="HC43" s="17">
        <v>0.2084</v>
      </c>
      <c r="HD43" s="17">
        <v>-0.77073999999999998</v>
      </c>
      <c r="HE43" s="17">
        <v>0.37591999999999998</v>
      </c>
      <c r="HF43" s="17">
        <v>-1.2519100000000001</v>
      </c>
      <c r="HG43" s="17">
        <v>1.1932100000000001</v>
      </c>
      <c r="HH43" s="17">
        <v>0.1196</v>
      </c>
      <c r="HI43" s="17">
        <v>-0.24529999999999999</v>
      </c>
      <c r="HJ43" s="17">
        <v>-0.15479999999999999</v>
      </c>
      <c r="HK43" s="17">
        <v>-0.56210000000000004</v>
      </c>
      <c r="HL43" s="17">
        <v>2.1179999999999999</v>
      </c>
      <c r="HM43" s="17"/>
      <c r="HN43" s="17"/>
      <c r="HO43" s="17"/>
      <c r="HP43" s="17"/>
      <c r="HQ43" s="17"/>
      <c r="HR43" s="17">
        <v>-4.82E-2</v>
      </c>
      <c r="HS43" s="24"/>
      <c r="HT43" s="56">
        <v>-0.96816000000000002</v>
      </c>
      <c r="HU43" s="56">
        <v>-0.97072999999999998</v>
      </c>
      <c r="HV43" s="56">
        <v>-0.65337999999999996</v>
      </c>
      <c r="HW43" s="56">
        <v>0.18953999999999999</v>
      </c>
      <c r="HX43" s="56">
        <v>-1.19615</v>
      </c>
      <c r="HY43" s="56">
        <v>-0.97082999999999997</v>
      </c>
      <c r="HZ43" s="56">
        <v>-1.1550100000000001</v>
      </c>
      <c r="IA43" s="56">
        <v>-0.51331000000000004</v>
      </c>
      <c r="IB43" s="56">
        <v>-0.97087000000000001</v>
      </c>
      <c r="IC43" s="56">
        <v>-0.11806999999999999</v>
      </c>
      <c r="ID43" s="56">
        <v>-0.30518000000000001</v>
      </c>
      <c r="IE43" s="56">
        <v>-0.84536999999999995</v>
      </c>
      <c r="IF43" s="56">
        <v>-9.4049999999999995E-2</v>
      </c>
      <c r="IG43" s="56">
        <v>0.13969999999999999</v>
      </c>
      <c r="IH43" s="56">
        <v>0.12558</v>
      </c>
      <c r="II43" s="56">
        <v>-5.441E-2</v>
      </c>
      <c r="IJ43" s="56">
        <v>-0.50490999999999997</v>
      </c>
      <c r="IK43" s="56">
        <v>0.68967999999999996</v>
      </c>
      <c r="IL43" s="56">
        <v>0.66010999999999997</v>
      </c>
      <c r="IM43" s="56">
        <v>0.47187000000000001</v>
      </c>
      <c r="IN43" s="56">
        <v>0.48881999999999998</v>
      </c>
      <c r="IO43" s="56">
        <v>0.33854000000000001</v>
      </c>
    </row>
    <row r="44" spans="2:249" x14ac:dyDescent="0.25">
      <c r="B44" s="93"/>
      <c r="C44" s="1" t="s">
        <v>308</v>
      </c>
      <c r="D44" s="13" t="s">
        <v>319</v>
      </c>
      <c r="E44" s="48" t="s">
        <v>0</v>
      </c>
      <c r="F44" s="48" t="s">
        <v>8</v>
      </c>
      <c r="G44" s="15"/>
      <c r="H44" s="15"/>
      <c r="I44" s="15">
        <v>2.2134</v>
      </c>
      <c r="J44" s="15"/>
      <c r="K44" s="15">
        <v>-1.0713600000000001</v>
      </c>
      <c r="L44" s="15"/>
      <c r="M44" s="15"/>
      <c r="N44" s="15">
        <v>-1.6611899999999999</v>
      </c>
      <c r="O44" s="15">
        <v>-2.5234000000000001</v>
      </c>
      <c r="P44" s="15">
        <v>-1.7335199999999999</v>
      </c>
      <c r="Q44" s="15">
        <v>-2.5933299999999999</v>
      </c>
      <c r="R44" s="15">
        <v>-1.89337</v>
      </c>
      <c r="S44" s="16" t="s">
        <v>277</v>
      </c>
      <c r="T44" s="15">
        <v>0.3896</v>
      </c>
      <c r="U44" s="15">
        <v>9.4788399999999999</v>
      </c>
      <c r="V44" s="15">
        <v>1.7933300000000001</v>
      </c>
      <c r="W44" s="15">
        <v>1.3299999999999999E-2</v>
      </c>
      <c r="X44" s="49"/>
      <c r="Y44" s="49"/>
      <c r="Z44" s="49"/>
      <c r="AA44" s="49"/>
      <c r="AB44" s="49"/>
      <c r="AC44" s="49"/>
      <c r="AD44" s="49"/>
      <c r="AE44" s="49"/>
      <c r="AF44" s="17">
        <v>-1.28884</v>
      </c>
      <c r="AG44" s="17">
        <v>-0.11655</v>
      </c>
      <c r="AH44" s="17">
        <v>1.29491</v>
      </c>
      <c r="AI44" s="53">
        <v>1.63113</v>
      </c>
      <c r="AJ44" s="17">
        <v>0.84636999999999996</v>
      </c>
      <c r="AK44" s="17">
        <v>-0.17304</v>
      </c>
      <c r="AL44" s="17">
        <v>2.1402399999999999</v>
      </c>
      <c r="AM44" s="17">
        <v>-1.4781200000000001</v>
      </c>
      <c r="AN44" s="17">
        <v>1.8460000000000001E-2</v>
      </c>
      <c r="AO44" s="25">
        <v>1.0772999999999999</v>
      </c>
      <c r="AP44" s="25"/>
      <c r="AQ44" s="25"/>
      <c r="AR44" s="25"/>
      <c r="AS44" s="25"/>
      <c r="AT44" s="25"/>
      <c r="AU44" s="25">
        <v>-0.80881000000000003</v>
      </c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15">
        <v>-0.4728</v>
      </c>
      <c r="BK44" s="15">
        <v>-0.74465999999999999</v>
      </c>
      <c r="BL44" s="15">
        <v>0.28033999999999998</v>
      </c>
      <c r="BM44" s="15">
        <v>-0.16014</v>
      </c>
      <c r="BN44" s="22" t="s">
        <v>277</v>
      </c>
      <c r="BO44" s="33"/>
      <c r="BP44" s="33"/>
      <c r="BQ44" s="33"/>
      <c r="BR44" s="33"/>
      <c r="BS44" s="33"/>
      <c r="BT44" s="33"/>
      <c r="BU44" s="33"/>
      <c r="BV44" s="33"/>
      <c r="BW44" s="17">
        <v>-0.61675999999999997</v>
      </c>
      <c r="BX44" s="17">
        <v>-0.32940999999999998</v>
      </c>
      <c r="BY44" s="17">
        <v>-0.86882999999999999</v>
      </c>
      <c r="BZ44" s="17">
        <v>-1.50406</v>
      </c>
      <c r="CA44" s="17">
        <v>-0.86202999999999996</v>
      </c>
      <c r="CB44" s="17">
        <v>-0.30780999999999997</v>
      </c>
      <c r="CC44" s="17">
        <v>0.90314000000000005</v>
      </c>
      <c r="CD44" s="17">
        <v>-0.2913</v>
      </c>
      <c r="CE44" s="17">
        <v>-0.16758000000000001</v>
      </c>
      <c r="CF44" s="17"/>
      <c r="CG44" s="17"/>
      <c r="CH44" s="17"/>
      <c r="CI44" s="17"/>
      <c r="CJ44" s="17">
        <v>-0.17299</v>
      </c>
      <c r="CK44" s="15"/>
      <c r="CL44" s="15"/>
      <c r="CM44" s="15">
        <v>1.6685300000000001</v>
      </c>
      <c r="CN44" s="15"/>
      <c r="CO44" s="15">
        <v>-1.77121</v>
      </c>
      <c r="CP44" s="15"/>
      <c r="CQ44" s="15"/>
      <c r="CR44" s="15">
        <v>-1.22905</v>
      </c>
      <c r="CS44" s="15">
        <v>-0.94420000000000004</v>
      </c>
      <c r="CT44" s="15">
        <v>-0.50388999999999995</v>
      </c>
      <c r="CU44" s="15">
        <v>-0.83765000000000001</v>
      </c>
      <c r="CV44" s="15">
        <v>-0.88524999999999998</v>
      </c>
      <c r="CW44" s="23" t="s">
        <v>277</v>
      </c>
      <c r="CX44" s="15">
        <v>-1.51647</v>
      </c>
      <c r="CY44" s="15">
        <v>1.79226</v>
      </c>
      <c r="CZ44" s="15">
        <v>-0.56391000000000002</v>
      </c>
      <c r="DA44" s="15">
        <v>-0.16088</v>
      </c>
      <c r="DB44" s="15"/>
      <c r="DC44" s="22" t="s">
        <v>277</v>
      </c>
      <c r="DD44" s="33"/>
      <c r="DE44" s="33"/>
      <c r="DF44" s="33"/>
      <c r="DG44" s="33"/>
      <c r="DH44" s="33"/>
      <c r="DI44" s="33"/>
      <c r="DJ44" s="33"/>
      <c r="DK44" s="33"/>
      <c r="DL44" s="17">
        <v>1.8520099999999999</v>
      </c>
      <c r="DM44" s="17">
        <v>0.62617</v>
      </c>
      <c r="DN44" s="17">
        <v>0.3498</v>
      </c>
      <c r="DO44" s="17">
        <v>0.55020000000000002</v>
      </c>
      <c r="DP44" s="17">
        <v>0.57174999999999998</v>
      </c>
      <c r="DQ44" s="17">
        <v>0.14860000000000001</v>
      </c>
      <c r="DR44" s="17">
        <v>2.1853099999999999</v>
      </c>
      <c r="DS44" s="17">
        <v>1.7620400000000001</v>
      </c>
      <c r="DT44" s="17">
        <v>-3.125E-2</v>
      </c>
      <c r="DU44" s="25"/>
      <c r="DV44" s="25"/>
      <c r="DW44" s="25"/>
      <c r="DX44" s="25"/>
      <c r="DY44" s="25"/>
      <c r="DZ44" s="25"/>
      <c r="EA44" s="25"/>
      <c r="EB44" s="15">
        <v>-2.1516199999999999</v>
      </c>
      <c r="EC44" s="15"/>
      <c r="ED44" s="15">
        <v>-1.85884</v>
      </c>
      <c r="EE44" s="15"/>
      <c r="EF44" s="15">
        <v>-1.5007600000000001</v>
      </c>
      <c r="EG44" s="15"/>
      <c r="EH44" s="15"/>
      <c r="EI44" s="15">
        <v>-1.7848200000000001</v>
      </c>
      <c r="EJ44" s="15">
        <v>-1.5940300000000001</v>
      </c>
      <c r="EK44" s="15">
        <v>-1.6846699999999999</v>
      </c>
      <c r="EL44" s="15">
        <v>-1.50267</v>
      </c>
      <c r="EM44" s="15">
        <v>-1.38141</v>
      </c>
      <c r="EN44" s="22" t="s">
        <v>277</v>
      </c>
      <c r="EO44" s="25">
        <v>0.84772999999999998</v>
      </c>
      <c r="EP44" s="25">
        <v>-0.48420000000000002</v>
      </c>
      <c r="EQ44" s="25">
        <v>-0.24779999999999999</v>
      </c>
      <c r="ER44" s="25">
        <v>-0.81208000000000002</v>
      </c>
      <c r="ES44" s="25"/>
      <c r="ET44" s="25">
        <v>-0.28234999999999999</v>
      </c>
      <c r="EU44" s="25">
        <v>-0.44434000000000001</v>
      </c>
      <c r="EV44" s="56">
        <v>-0.19414999999999999</v>
      </c>
      <c r="EW44" s="25"/>
      <c r="EX44" s="25"/>
      <c r="EY44" s="25"/>
      <c r="EZ44" s="25"/>
      <c r="FA44" s="25"/>
      <c r="FB44" s="25"/>
      <c r="FC44" s="25"/>
      <c r="FD44" s="24"/>
      <c r="FE44" s="24"/>
      <c r="FF44" s="24"/>
      <c r="FG44" s="24"/>
      <c r="FH44" s="24"/>
      <c r="FI44" s="24"/>
      <c r="FJ44" s="24"/>
      <c r="FK44" s="24"/>
      <c r="FL44" s="56"/>
      <c r="FM44" s="56"/>
      <c r="FN44" s="56"/>
      <c r="FO44" s="56"/>
      <c r="FP44" s="56"/>
      <c r="FQ44" s="15">
        <v>-1.71295</v>
      </c>
      <c r="FR44" s="15">
        <v>-1.57796</v>
      </c>
      <c r="FS44" s="15">
        <v>0.67413000000000001</v>
      </c>
      <c r="FT44" s="15">
        <v>-4.8000000000000001E-2</v>
      </c>
      <c r="FU44" s="15"/>
      <c r="FV44" s="22" t="s">
        <v>277</v>
      </c>
      <c r="FW44" s="17">
        <v>-0.19183</v>
      </c>
      <c r="FX44" s="17">
        <v>-0.60968999999999995</v>
      </c>
      <c r="FY44" s="17">
        <v>-0.71170999999999995</v>
      </c>
      <c r="FZ44" s="17">
        <v>-0.42365000000000003</v>
      </c>
      <c r="GA44" s="17">
        <v>0.13536999999999999</v>
      </c>
      <c r="GB44" s="17">
        <v>0.46534999999999999</v>
      </c>
      <c r="GC44" s="17">
        <v>0.36277999999999999</v>
      </c>
      <c r="GD44" s="17">
        <v>-0.21973999999999999</v>
      </c>
      <c r="GE44" s="17"/>
      <c r="GF44" s="17"/>
      <c r="GG44" s="17"/>
      <c r="GH44" s="17"/>
      <c r="GI44" s="17"/>
      <c r="GJ44" s="17"/>
      <c r="GK44" s="17"/>
      <c r="GL44" s="17"/>
      <c r="GM44" s="17">
        <v>-1.0885</v>
      </c>
      <c r="GN44" s="17">
        <v>-0.52802000000000004</v>
      </c>
      <c r="GO44" s="17">
        <v>-0.89656000000000002</v>
      </c>
      <c r="GP44" s="17">
        <v>-0.13164000000000001</v>
      </c>
      <c r="GQ44" s="17">
        <v>-0.78417999999999999</v>
      </c>
      <c r="GR44" s="17">
        <v>-0.84499999999999997</v>
      </c>
      <c r="GS44" s="17">
        <v>0.19267999999999999</v>
      </c>
      <c r="GT44" s="25">
        <v>0.81481999999999999</v>
      </c>
      <c r="GU44" s="17">
        <v>0.17718</v>
      </c>
      <c r="GV44" s="17">
        <v>3.9100000000000003E-2</v>
      </c>
      <c r="GW44" s="17">
        <v>0.81079999999999997</v>
      </c>
      <c r="GX44" s="17">
        <v>-0.3301</v>
      </c>
      <c r="GY44" s="17">
        <v>-0.27273999999999998</v>
      </c>
      <c r="GZ44" s="17">
        <v>-0.63512999999999997</v>
      </c>
      <c r="HA44" s="17">
        <v>0.2432</v>
      </c>
      <c r="HB44" s="17">
        <v>-0.81503000000000003</v>
      </c>
      <c r="HC44" s="17">
        <v>0.47799999999999998</v>
      </c>
      <c r="HD44" s="17">
        <v>-0.77073999999999998</v>
      </c>
      <c r="HE44" s="17">
        <v>0.73333999999999999</v>
      </c>
      <c r="HF44" s="17">
        <v>-0.84706999999999999</v>
      </c>
      <c r="HG44" s="17">
        <v>0.94703000000000004</v>
      </c>
      <c r="HH44" s="17">
        <v>5.6599999999999998E-2</v>
      </c>
      <c r="HI44" s="17">
        <v>-0.24529999999999999</v>
      </c>
      <c r="HJ44" s="17">
        <v>-0.15479999999999999</v>
      </c>
      <c r="HK44" s="17">
        <v>-0.56210000000000004</v>
      </c>
      <c r="HL44" s="17">
        <v>0.74853000000000003</v>
      </c>
      <c r="HM44" s="17"/>
      <c r="HN44" s="17"/>
      <c r="HO44" s="17"/>
      <c r="HP44" s="17"/>
      <c r="HQ44" s="17"/>
      <c r="HR44" s="17">
        <v>-5.0299999999999997E-2</v>
      </c>
      <c r="HS44" s="24"/>
      <c r="HT44" s="56">
        <v>-0.68972999999999995</v>
      </c>
      <c r="HU44" s="56">
        <v>-0.97072999999999998</v>
      </c>
      <c r="HV44" s="56">
        <v>-8.6470000000000005E-2</v>
      </c>
      <c r="HW44" s="56">
        <v>6.1409999999999999E-2</v>
      </c>
      <c r="HX44" s="56">
        <v>-0.92439000000000004</v>
      </c>
      <c r="HY44" s="56">
        <v>-0.97082999999999997</v>
      </c>
      <c r="HZ44" s="56">
        <v>-0.54681000000000002</v>
      </c>
      <c r="IA44" s="56">
        <v>-0.86409999999999998</v>
      </c>
      <c r="IB44" s="56">
        <v>-0.97087000000000001</v>
      </c>
      <c r="IC44" s="56">
        <v>-0.19819999999999999</v>
      </c>
      <c r="ID44" s="56">
        <v>-1.1048800000000001</v>
      </c>
      <c r="IE44" s="56">
        <v>0.79634000000000005</v>
      </c>
      <c r="IF44" s="56">
        <v>0.10122</v>
      </c>
      <c r="IG44" s="56">
        <v>0.40111000000000002</v>
      </c>
      <c r="IH44" s="56">
        <v>-4.2549999999999998E-2</v>
      </c>
      <c r="II44" s="56">
        <v>-0.12189999999999999</v>
      </c>
      <c r="IJ44" s="56">
        <v>1.485E-2</v>
      </c>
      <c r="IK44" s="56">
        <v>-0.50612000000000001</v>
      </c>
      <c r="IL44" s="56">
        <v>0.19819000000000001</v>
      </c>
      <c r="IM44" s="56">
        <v>-0.12386</v>
      </c>
      <c r="IN44" s="56">
        <v>-0.27917999999999998</v>
      </c>
      <c r="IO44" s="56">
        <v>-5.2929999999999998E-2</v>
      </c>
    </row>
    <row r="45" spans="2:249" x14ac:dyDescent="0.25">
      <c r="B45" s="93"/>
      <c r="C45" s="1" t="s">
        <v>320</v>
      </c>
      <c r="D45" s="13" t="s">
        <v>321</v>
      </c>
      <c r="E45" s="48" t="s">
        <v>0</v>
      </c>
      <c r="F45" s="48" t="s">
        <v>8</v>
      </c>
      <c r="G45" s="15"/>
      <c r="H45" s="15"/>
      <c r="I45" s="15">
        <v>2.2134</v>
      </c>
      <c r="J45" s="15"/>
      <c r="K45" s="15">
        <v>-1.0713600000000001</v>
      </c>
      <c r="L45" s="15"/>
      <c r="M45" s="15"/>
      <c r="N45" s="15">
        <v>-1.6611899999999999</v>
      </c>
      <c r="O45" s="15">
        <v>-1.4320200000000001</v>
      </c>
      <c r="P45" s="15">
        <v>-1.7335199999999999</v>
      </c>
      <c r="Q45" s="15">
        <v>-1.4794099999999999</v>
      </c>
      <c r="R45" s="15">
        <v>-1.89337</v>
      </c>
      <c r="S45" s="16" t="s">
        <v>277</v>
      </c>
      <c r="T45" s="15">
        <v>0.3896</v>
      </c>
      <c r="U45" s="15">
        <v>0.56864000000000003</v>
      </c>
      <c r="V45" s="15">
        <v>1.7933300000000001</v>
      </c>
      <c r="W45" s="15">
        <v>1.3299999999999999E-2</v>
      </c>
      <c r="X45" s="49"/>
      <c r="Y45" s="49"/>
      <c r="Z45" s="49"/>
      <c r="AA45" s="49"/>
      <c r="AB45" s="49"/>
      <c r="AC45" s="49"/>
      <c r="AD45" s="49"/>
      <c r="AE45" s="49"/>
      <c r="AF45" s="17">
        <v>-1.2107000000000001</v>
      </c>
      <c r="AG45" s="17">
        <v>0.27235999999999999</v>
      </c>
      <c r="AH45" s="17">
        <v>1.05508</v>
      </c>
      <c r="AI45" s="53">
        <v>0.70211000000000001</v>
      </c>
      <c r="AJ45" s="17">
        <v>3.5549999999999998E-2</v>
      </c>
      <c r="AK45" s="17">
        <v>-0.47011999999999998</v>
      </c>
      <c r="AL45" s="17">
        <v>1.1087499999999999</v>
      </c>
      <c r="AM45" s="17"/>
      <c r="AN45" s="17">
        <v>-0.56623999999999997</v>
      </c>
      <c r="AO45" s="25">
        <v>0.82067999999999997</v>
      </c>
      <c r="AP45" s="25"/>
      <c r="AQ45" s="25"/>
      <c r="AR45" s="25"/>
      <c r="AS45" s="25"/>
      <c r="AT45" s="25"/>
      <c r="AU45" s="25">
        <v>-0.60497000000000001</v>
      </c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15">
        <v>-0.4728</v>
      </c>
      <c r="BK45" s="15">
        <v>-0.74465999999999999</v>
      </c>
      <c r="BL45" s="15">
        <v>-1.0476799999999999</v>
      </c>
      <c r="BM45" s="15">
        <v>-0.16014</v>
      </c>
      <c r="BN45" s="22" t="s">
        <v>277</v>
      </c>
      <c r="BO45" s="49"/>
      <c r="BP45" s="49"/>
      <c r="BQ45" s="49"/>
      <c r="BR45" s="49"/>
      <c r="BS45" s="49"/>
      <c r="BT45" s="49"/>
      <c r="BU45" s="49"/>
      <c r="BV45" s="49"/>
      <c r="BW45" s="17">
        <v>-0.60848000000000002</v>
      </c>
      <c r="BX45" s="17">
        <v>4.4900000000000001E-3</v>
      </c>
      <c r="BY45" s="17">
        <v>-0.32430999999999999</v>
      </c>
      <c r="BZ45" s="17">
        <v>-1.19547</v>
      </c>
      <c r="CA45" s="17">
        <v>-1.2867900000000001</v>
      </c>
      <c r="CB45" s="17">
        <v>-1.28671</v>
      </c>
      <c r="CC45" s="17">
        <v>0.48891000000000001</v>
      </c>
      <c r="CD45" s="17">
        <v>-0.24909999999999999</v>
      </c>
      <c r="CE45" s="17">
        <v>-0.26888000000000001</v>
      </c>
      <c r="CF45" s="17"/>
      <c r="CG45" s="17"/>
      <c r="CH45" s="17"/>
      <c r="CI45" s="17"/>
      <c r="CJ45" s="17"/>
      <c r="CK45" s="15"/>
      <c r="CL45" s="15"/>
      <c r="CM45" s="15">
        <v>1.6685300000000001</v>
      </c>
      <c r="CN45" s="15"/>
      <c r="CO45" s="15">
        <v>-1.77121</v>
      </c>
      <c r="CP45" s="15"/>
      <c r="CQ45" s="15"/>
      <c r="CR45" s="15">
        <v>-0.78293000000000001</v>
      </c>
      <c r="CS45" s="15">
        <v>-0.94420000000000004</v>
      </c>
      <c r="CT45" s="15">
        <v>-1.0989500000000001</v>
      </c>
      <c r="CU45" s="15">
        <v>-0.98797000000000001</v>
      </c>
      <c r="CV45" s="15">
        <v>-1.03122</v>
      </c>
      <c r="CW45" s="23" t="s">
        <v>277</v>
      </c>
      <c r="CX45" s="15">
        <v>-0.97731000000000001</v>
      </c>
      <c r="CY45" s="15">
        <v>1.79226</v>
      </c>
      <c r="CZ45" s="15">
        <v>0.27817999999999998</v>
      </c>
      <c r="DA45" s="15">
        <v>-0.16088</v>
      </c>
      <c r="DB45" s="15"/>
      <c r="DC45" s="22" t="s">
        <v>277</v>
      </c>
      <c r="DD45" s="33"/>
      <c r="DE45" s="33"/>
      <c r="DF45" s="33"/>
      <c r="DG45" s="33"/>
      <c r="DH45" s="33"/>
      <c r="DI45" s="33"/>
      <c r="DJ45" s="33"/>
      <c r="DK45" s="33"/>
      <c r="DL45" s="17">
        <v>2.4164500000000002</v>
      </c>
      <c r="DM45" s="17">
        <v>0.97021999999999997</v>
      </c>
      <c r="DN45" s="17">
        <v>0.37670999999999999</v>
      </c>
      <c r="DO45" s="17">
        <v>0.13062000000000001</v>
      </c>
      <c r="DP45" s="17">
        <v>-0.46446999999999999</v>
      </c>
      <c r="DQ45" s="17">
        <v>-0.76624999999999999</v>
      </c>
      <c r="DR45" s="17">
        <v>1.2647600000000001</v>
      </c>
      <c r="DS45" s="17">
        <v>2.3614799999999998</v>
      </c>
      <c r="DT45" s="17">
        <v>-0.44155</v>
      </c>
      <c r="DU45" s="25"/>
      <c r="DV45" s="25"/>
      <c r="DW45" s="25"/>
      <c r="DX45" s="25"/>
      <c r="DY45" s="25"/>
      <c r="DZ45" s="25"/>
      <c r="EA45" s="25"/>
      <c r="EB45" s="15">
        <v>-2.1556000000000002</v>
      </c>
      <c r="EC45" s="15"/>
      <c r="ED45" s="15">
        <v>-1.85884</v>
      </c>
      <c r="EE45" s="15"/>
      <c r="EF45" s="15">
        <v>-1.5007600000000001</v>
      </c>
      <c r="EG45" s="15"/>
      <c r="EH45" s="15"/>
      <c r="EI45" s="15">
        <v>-1.4742299999999999</v>
      </c>
      <c r="EJ45" s="15">
        <v>-1.2896099999999999</v>
      </c>
      <c r="EK45" s="15">
        <v>-1.6846699999999999</v>
      </c>
      <c r="EL45" s="15">
        <v>-1.8123199999999999</v>
      </c>
      <c r="EM45" s="15">
        <v>-1.8350500000000001</v>
      </c>
      <c r="EN45" s="22" t="s">
        <v>277</v>
      </c>
      <c r="EO45" s="25">
        <v>1.55447</v>
      </c>
      <c r="EP45" s="25">
        <v>-1.3162499999999999</v>
      </c>
      <c r="EQ45" s="25">
        <v>-0.44131999999999999</v>
      </c>
      <c r="ER45" s="25">
        <v>-1.3267199999999999</v>
      </c>
      <c r="ES45" s="25"/>
      <c r="ET45" s="25">
        <v>-1.63439</v>
      </c>
      <c r="EU45" s="25">
        <v>-1.67563</v>
      </c>
      <c r="EV45" s="56">
        <v>0.69796999999999998</v>
      </c>
      <c r="EW45" s="25"/>
      <c r="EX45" s="25"/>
      <c r="EY45" s="25"/>
      <c r="EZ45" s="25"/>
      <c r="FA45" s="25"/>
      <c r="FB45" s="25"/>
      <c r="FC45" s="25"/>
      <c r="FD45" s="24"/>
      <c r="FE45" s="24"/>
      <c r="FF45" s="24"/>
      <c r="FG45" s="24"/>
      <c r="FH45" s="24"/>
      <c r="FI45" s="24"/>
      <c r="FJ45" s="24"/>
      <c r="FK45" s="24"/>
      <c r="FL45" s="56"/>
      <c r="FM45" s="56"/>
      <c r="FN45" s="56"/>
      <c r="FO45" s="56"/>
      <c r="FP45" s="56"/>
      <c r="FQ45" s="15">
        <v>-1.71295</v>
      </c>
      <c r="FR45" s="15">
        <v>-1.57796</v>
      </c>
      <c r="FS45" s="15">
        <v>0.67413000000000001</v>
      </c>
      <c r="FT45" s="15">
        <v>-4.8000000000000001E-2</v>
      </c>
      <c r="FU45" s="15"/>
      <c r="FV45" s="22" t="s">
        <v>277</v>
      </c>
      <c r="FW45" s="17">
        <v>-7.7249999999999999E-2</v>
      </c>
      <c r="FX45" s="17">
        <v>0.15812000000000001</v>
      </c>
      <c r="FY45" s="17">
        <v>-2.9389999999999999E-2</v>
      </c>
      <c r="FZ45" s="17">
        <v>-0.36752000000000001</v>
      </c>
      <c r="GA45" s="17">
        <v>-0.70804999999999996</v>
      </c>
      <c r="GB45" s="17">
        <v>-0.64412999999999998</v>
      </c>
      <c r="GC45" s="17">
        <v>-0.68118999999999996</v>
      </c>
      <c r="GD45" s="17">
        <v>0.35161999999999999</v>
      </c>
      <c r="GE45" s="17"/>
      <c r="GF45" s="17"/>
      <c r="GG45" s="17"/>
      <c r="GH45" s="17"/>
      <c r="GI45" s="17"/>
      <c r="GJ45" s="17"/>
      <c r="GK45" s="17"/>
      <c r="GL45" s="17"/>
      <c r="GM45" s="17">
        <v>-0.40761999999999998</v>
      </c>
      <c r="GN45" s="17">
        <v>-0.81593000000000004</v>
      </c>
      <c r="GO45" s="17">
        <v>-0.43934000000000001</v>
      </c>
      <c r="GP45" s="17">
        <v>-0.5514</v>
      </c>
      <c r="GQ45" s="17">
        <v>-0.26479000000000003</v>
      </c>
      <c r="GR45" s="17">
        <v>-0.80942999999999998</v>
      </c>
      <c r="GS45" s="17">
        <v>-1.5337700000000001</v>
      </c>
      <c r="GT45" s="25">
        <v>1.4636800000000001</v>
      </c>
      <c r="GU45" s="17">
        <v>1.4254500000000001</v>
      </c>
      <c r="GV45" s="17">
        <v>0.12670000000000001</v>
      </c>
      <c r="GW45" s="17">
        <v>1.5024</v>
      </c>
      <c r="GX45" s="17">
        <v>-0.75270000000000004</v>
      </c>
      <c r="GY45" s="17">
        <v>-0.16739000000000001</v>
      </c>
      <c r="GZ45" s="17">
        <v>-0.27564</v>
      </c>
      <c r="HA45" s="17">
        <v>1.3062</v>
      </c>
      <c r="HB45" s="17">
        <v>-0.81503000000000003</v>
      </c>
      <c r="HC45" s="17">
        <v>0.47799999999999998</v>
      </c>
      <c r="HD45" s="17">
        <v>-0.17817</v>
      </c>
      <c r="HE45" s="17">
        <v>0.97162000000000004</v>
      </c>
      <c r="HF45" s="17">
        <v>-0.84706999999999999</v>
      </c>
      <c r="HG45" s="17">
        <v>0.45467999999999997</v>
      </c>
      <c r="HH45" s="17">
        <v>0.16689999999999999</v>
      </c>
      <c r="HI45" s="17">
        <v>-0.24529999999999999</v>
      </c>
      <c r="HJ45" s="17">
        <v>-0.15479999999999999</v>
      </c>
      <c r="HK45" s="17">
        <v>0.97757000000000005</v>
      </c>
      <c r="HL45" s="17">
        <v>0.68767</v>
      </c>
      <c r="HM45" s="17"/>
      <c r="HN45" s="17"/>
      <c r="HO45" s="17"/>
      <c r="HP45" s="17"/>
      <c r="HQ45" s="17"/>
      <c r="HR45" s="17">
        <v>-3.5499999999999997E-2</v>
      </c>
      <c r="HS45" s="24"/>
      <c r="HT45" s="56">
        <v>0.68559000000000003</v>
      </c>
      <c r="HU45" s="56">
        <v>-0.97072999999999998</v>
      </c>
      <c r="HV45" s="56">
        <v>1.3557999999999999</v>
      </c>
      <c r="HW45" s="56">
        <v>1.6274</v>
      </c>
      <c r="HX45" s="56">
        <v>0.56340000000000001</v>
      </c>
      <c r="HY45" s="56">
        <v>-0.97082999999999997</v>
      </c>
      <c r="HZ45" s="56">
        <v>1.39042</v>
      </c>
      <c r="IA45" s="56">
        <v>0.70877999999999997</v>
      </c>
      <c r="IB45" s="56">
        <v>-0.97087000000000001</v>
      </c>
      <c r="IC45" s="56">
        <v>1.62768</v>
      </c>
      <c r="ID45" s="56">
        <v>5.0229999999999997E-2</v>
      </c>
      <c r="IE45" s="56">
        <v>0.58853</v>
      </c>
      <c r="IF45" s="56">
        <v>1.3900300000000001</v>
      </c>
      <c r="IG45" s="56">
        <v>0.63348000000000004</v>
      </c>
      <c r="IH45" s="56">
        <v>1.1343300000000001</v>
      </c>
      <c r="II45" s="56">
        <v>0.75551999999999997</v>
      </c>
      <c r="IJ45" s="56">
        <v>0.53461000000000003</v>
      </c>
      <c r="IK45" s="56">
        <v>1.78149</v>
      </c>
      <c r="IL45" s="56">
        <v>0.70409999999999995</v>
      </c>
      <c r="IM45" s="56">
        <v>1.2165299999999999</v>
      </c>
      <c r="IN45" s="56">
        <v>1.20882</v>
      </c>
      <c r="IO45" s="56">
        <v>0.77895000000000003</v>
      </c>
    </row>
    <row r="46" spans="2:249" x14ac:dyDescent="0.25">
      <c r="B46" s="93"/>
      <c r="C46" s="1" t="s">
        <v>320</v>
      </c>
      <c r="D46" s="13" t="s">
        <v>322</v>
      </c>
      <c r="E46" s="48" t="s">
        <v>0</v>
      </c>
      <c r="F46" s="48" t="s">
        <v>8</v>
      </c>
      <c r="G46" s="15"/>
      <c r="H46" s="15"/>
      <c r="I46" s="15">
        <v>2.2134</v>
      </c>
      <c r="J46" s="15"/>
      <c r="K46" s="15">
        <v>-1.0713600000000001</v>
      </c>
      <c r="L46" s="15"/>
      <c r="M46" s="15"/>
      <c r="N46" s="15">
        <v>-1.6611899999999999</v>
      </c>
      <c r="O46" s="15">
        <v>-2.1596000000000002</v>
      </c>
      <c r="P46" s="15">
        <v>-1.38086</v>
      </c>
      <c r="Q46" s="15">
        <v>-1.4794099999999999</v>
      </c>
      <c r="R46" s="15">
        <v>-1.5510999999999999</v>
      </c>
      <c r="S46" s="16" t="s">
        <v>277</v>
      </c>
      <c r="T46" s="15">
        <v>0.3896</v>
      </c>
      <c r="U46" s="15">
        <v>-0.42137999999999998</v>
      </c>
      <c r="V46" s="15">
        <v>0.89676999999999996</v>
      </c>
      <c r="W46" s="15">
        <v>1.3299999999999999E-2</v>
      </c>
      <c r="X46" s="49"/>
      <c r="Y46" s="49"/>
      <c r="Z46" s="49"/>
      <c r="AA46" s="49"/>
      <c r="AB46" s="49"/>
      <c r="AC46" s="49"/>
      <c r="AD46" s="49"/>
      <c r="AE46" s="49"/>
      <c r="AF46" s="17">
        <v>-1.2107000000000001</v>
      </c>
      <c r="AG46" s="17">
        <v>0.77776999999999996</v>
      </c>
      <c r="AH46" s="17">
        <v>0.74399000000000004</v>
      </c>
      <c r="AI46" s="53">
        <v>-0.34150999999999998</v>
      </c>
      <c r="AJ46" s="17">
        <v>-0.82321999999999995</v>
      </c>
      <c r="AK46" s="17">
        <v>-0.84830000000000005</v>
      </c>
      <c r="AL46" s="17">
        <v>0.12184</v>
      </c>
      <c r="AM46" s="17"/>
      <c r="AN46" s="17">
        <v>0.21335999999999999</v>
      </c>
      <c r="AO46" s="25">
        <v>-0.50290000000000001</v>
      </c>
      <c r="AP46" s="25"/>
      <c r="AQ46" s="25"/>
      <c r="AR46" s="25"/>
      <c r="AS46" s="25"/>
      <c r="AT46" s="25"/>
      <c r="AU46" s="25">
        <v>0.80450999999999995</v>
      </c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15">
        <v>-0.4728</v>
      </c>
      <c r="BK46" s="15">
        <v>-0.74465999999999999</v>
      </c>
      <c r="BL46" s="15">
        <v>-0.38367000000000001</v>
      </c>
      <c r="BM46" s="15">
        <v>-0.16014</v>
      </c>
      <c r="BN46" s="22" t="s">
        <v>277</v>
      </c>
      <c r="BO46" s="33"/>
      <c r="BP46" s="33"/>
      <c r="BQ46" s="33"/>
      <c r="BR46" s="33"/>
      <c r="BS46" s="33"/>
      <c r="BT46" s="33"/>
      <c r="BU46" s="33"/>
      <c r="BV46" s="33"/>
      <c r="BW46" s="17">
        <v>-0.58362999999999998</v>
      </c>
      <c r="BX46" s="17">
        <v>6.0139999999999999E-2</v>
      </c>
      <c r="BY46" s="17">
        <v>-0.25192999999999999</v>
      </c>
      <c r="BZ46" s="17">
        <v>-1.02156</v>
      </c>
      <c r="CA46" s="17">
        <v>-1.37056</v>
      </c>
      <c r="CB46" s="17">
        <v>-1.30328</v>
      </c>
      <c r="CC46" s="17">
        <v>0.52488000000000001</v>
      </c>
      <c r="CD46" s="17">
        <v>-0.2702</v>
      </c>
      <c r="CE46" s="17">
        <v>-0.16758000000000001</v>
      </c>
      <c r="CF46" s="17"/>
      <c r="CG46" s="17"/>
      <c r="CH46" s="17"/>
      <c r="CI46" s="17"/>
      <c r="CJ46" s="17"/>
      <c r="CK46" s="15"/>
      <c r="CL46" s="15"/>
      <c r="CM46" s="15">
        <v>1.6685300000000001</v>
      </c>
      <c r="CN46" s="15"/>
      <c r="CO46" s="15">
        <v>-1.77121</v>
      </c>
      <c r="CP46" s="15"/>
      <c r="CQ46" s="15"/>
      <c r="CR46" s="15">
        <v>-0.48552000000000001</v>
      </c>
      <c r="CS46" s="15">
        <v>-0.79737000000000002</v>
      </c>
      <c r="CT46" s="15">
        <v>-0.80142000000000002</v>
      </c>
      <c r="CU46" s="15">
        <v>-0.68733</v>
      </c>
      <c r="CV46" s="15">
        <v>-1.03122</v>
      </c>
      <c r="CW46" s="23" t="s">
        <v>277</v>
      </c>
      <c r="CX46" s="15">
        <v>-0.97731000000000001</v>
      </c>
      <c r="CY46" s="15">
        <v>1.79226</v>
      </c>
      <c r="CZ46" s="15">
        <v>0.27817999999999998</v>
      </c>
      <c r="DA46" s="15">
        <v>-0.16088</v>
      </c>
      <c r="DB46" s="15"/>
      <c r="DC46" s="22" t="s">
        <v>277</v>
      </c>
      <c r="DD46" s="33"/>
      <c r="DE46" s="33"/>
      <c r="DF46" s="33"/>
      <c r="DG46" s="33"/>
      <c r="DH46" s="33"/>
      <c r="DI46" s="33"/>
      <c r="DJ46" s="33"/>
      <c r="DK46" s="33"/>
      <c r="DL46" s="17">
        <v>1.6685700000000001</v>
      </c>
      <c r="DM46" s="17">
        <v>0.27228999999999998</v>
      </c>
      <c r="DN46" s="17">
        <v>0.12105</v>
      </c>
      <c r="DO46" s="17">
        <v>0.40894000000000003</v>
      </c>
      <c r="DP46" s="17">
        <v>0.31534000000000001</v>
      </c>
      <c r="DQ46" s="17">
        <v>0.15548000000000001</v>
      </c>
      <c r="DR46" s="17">
        <v>2.3136100000000002</v>
      </c>
      <c r="DS46" s="17">
        <v>1.7620400000000001</v>
      </c>
      <c r="DT46" s="17">
        <v>-0.13381999999999999</v>
      </c>
      <c r="DU46" s="25"/>
      <c r="DV46" s="25"/>
      <c r="DW46" s="25"/>
      <c r="DX46" s="25"/>
      <c r="DY46" s="25"/>
      <c r="DZ46" s="25"/>
      <c r="EA46" s="25"/>
      <c r="EB46" s="15">
        <v>-2.1556000000000002</v>
      </c>
      <c r="EC46" s="15"/>
      <c r="ED46" s="15">
        <v>-1.85884</v>
      </c>
      <c r="EE46" s="15"/>
      <c r="EF46" s="15">
        <v>-1.5007600000000001</v>
      </c>
      <c r="EG46" s="15"/>
      <c r="EH46" s="15"/>
      <c r="EI46" s="15">
        <v>-0.54246000000000005</v>
      </c>
      <c r="EJ46" s="15">
        <v>-0.22412000000000001</v>
      </c>
      <c r="EK46" s="15">
        <v>-0.26872000000000001</v>
      </c>
      <c r="EL46" s="15">
        <v>-0.72855999999999999</v>
      </c>
      <c r="EM46" s="15">
        <v>-0.92778000000000005</v>
      </c>
      <c r="EN46" s="22" t="s">
        <v>277</v>
      </c>
      <c r="EO46" s="25">
        <v>1.2246600000000001</v>
      </c>
      <c r="EP46" s="25">
        <v>0.13983999999999999</v>
      </c>
      <c r="EQ46" s="25">
        <v>0.33273000000000003</v>
      </c>
      <c r="ER46" s="25">
        <v>-0.46898000000000001</v>
      </c>
      <c r="ES46" s="25"/>
      <c r="ET46" s="25">
        <v>-0.65108999999999995</v>
      </c>
      <c r="EU46" s="25">
        <v>-0.81372999999999995</v>
      </c>
      <c r="EV46" s="56">
        <v>0.75822000000000001</v>
      </c>
      <c r="EW46" s="25"/>
      <c r="EX46" s="25"/>
      <c r="EY46" s="25"/>
      <c r="EZ46" s="25"/>
      <c r="FA46" s="25"/>
      <c r="FB46" s="25"/>
      <c r="FC46" s="25"/>
      <c r="FD46" s="24"/>
      <c r="FE46" s="24"/>
      <c r="FF46" s="24"/>
      <c r="FG46" s="24"/>
      <c r="FH46" s="24"/>
      <c r="FI46" s="24"/>
      <c r="FJ46" s="24"/>
      <c r="FK46" s="24"/>
      <c r="FL46" s="56"/>
      <c r="FM46" s="56"/>
      <c r="FN46" s="56"/>
      <c r="FO46" s="56"/>
      <c r="FP46" s="56"/>
      <c r="FQ46" s="15">
        <v>-1.71295</v>
      </c>
      <c r="FR46" s="15">
        <v>-1.57796</v>
      </c>
      <c r="FS46" s="15">
        <v>0.67413000000000001</v>
      </c>
      <c r="FT46" s="15">
        <v>-4.8000000000000001E-2</v>
      </c>
      <c r="FU46" s="15"/>
      <c r="FV46" s="22" t="s">
        <v>277</v>
      </c>
      <c r="FW46" s="17">
        <v>-0.4592</v>
      </c>
      <c r="FX46" s="17">
        <v>-1.5291699999999999</v>
      </c>
      <c r="FY46" s="17">
        <v>-1.2423999999999999</v>
      </c>
      <c r="FZ46" s="17">
        <v>-0.79191</v>
      </c>
      <c r="GA46" s="17">
        <v>-0.74748999999999999</v>
      </c>
      <c r="GB46" s="17">
        <v>-0.64446999999999999</v>
      </c>
      <c r="GC46" s="17">
        <v>0.38579000000000002</v>
      </c>
      <c r="GD46" s="17">
        <v>-0.98155999999999999</v>
      </c>
      <c r="GE46" s="17"/>
      <c r="GF46" s="17"/>
      <c r="GG46" s="17"/>
      <c r="GH46" s="17"/>
      <c r="GI46" s="17"/>
      <c r="GJ46" s="17"/>
      <c r="GK46" s="17"/>
      <c r="GL46" s="17"/>
      <c r="GM46" s="17">
        <v>0.13708000000000001</v>
      </c>
      <c r="GN46" s="17">
        <v>0.47963</v>
      </c>
      <c r="GO46" s="17">
        <v>0.23558999999999999</v>
      </c>
      <c r="GP46" s="17">
        <v>-0.55459999999999998</v>
      </c>
      <c r="GQ46" s="17">
        <v>1.15638</v>
      </c>
      <c r="GR46" s="17">
        <v>0.47111999999999998</v>
      </c>
      <c r="GS46" s="17">
        <v>-0.11849</v>
      </c>
      <c r="GT46" s="25">
        <v>5.7829999999999999E-2</v>
      </c>
      <c r="GU46" s="17">
        <v>1.4254500000000001</v>
      </c>
      <c r="GV46" s="17">
        <v>0.12670000000000001</v>
      </c>
      <c r="GW46" s="17">
        <v>-0.1656</v>
      </c>
      <c r="GX46" s="17">
        <v>0.3039</v>
      </c>
      <c r="GY46" s="17">
        <v>-0.45911000000000002</v>
      </c>
      <c r="GZ46" s="17">
        <v>0.17373</v>
      </c>
      <c r="HA46" s="17">
        <v>1.3062</v>
      </c>
      <c r="HB46" s="17">
        <v>-0.81503000000000003</v>
      </c>
      <c r="HC46" s="17">
        <v>-6.1100000000000002E-2</v>
      </c>
      <c r="HD46" s="17">
        <v>-0.77073999999999998</v>
      </c>
      <c r="HE46" s="17">
        <v>0.29648999999999998</v>
      </c>
      <c r="HF46" s="17">
        <v>-1.3328800000000001</v>
      </c>
      <c r="HG46" s="17">
        <v>1.4393899999999999</v>
      </c>
      <c r="HH46" s="17">
        <v>0.2457</v>
      </c>
      <c r="HI46" s="17">
        <v>-0.19339999999999999</v>
      </c>
      <c r="HJ46" s="17">
        <v>0.2084</v>
      </c>
      <c r="HK46" s="17">
        <v>-0.56210000000000004</v>
      </c>
      <c r="HL46" s="17">
        <v>2.7570800000000002</v>
      </c>
      <c r="HM46" s="17"/>
      <c r="HN46" s="17"/>
      <c r="HO46" s="17"/>
      <c r="HP46" s="17"/>
      <c r="HQ46" s="17"/>
      <c r="HR46" s="17">
        <v>-4.4999999999999998E-2</v>
      </c>
      <c r="HS46" s="24"/>
      <c r="HT46" s="56">
        <v>0.62653000000000003</v>
      </c>
      <c r="HU46" s="56">
        <v>-0.97072999999999998</v>
      </c>
      <c r="HV46" s="56">
        <v>1.1473800000000001</v>
      </c>
      <c r="HW46" s="56">
        <v>-0.62192999999999998</v>
      </c>
      <c r="HX46" s="56">
        <v>0.33768999999999999</v>
      </c>
      <c r="HY46" s="56">
        <v>-0.97082999999999997</v>
      </c>
      <c r="HZ46" s="56">
        <v>1.0806899999999999</v>
      </c>
      <c r="IA46" s="56">
        <v>0.70311999999999997</v>
      </c>
      <c r="IB46" s="56">
        <v>-0.97087000000000001</v>
      </c>
      <c r="IC46" s="56">
        <v>1.5361</v>
      </c>
      <c r="ID46" s="56">
        <v>-1.6972400000000001</v>
      </c>
      <c r="IE46" s="56">
        <v>0.13827</v>
      </c>
      <c r="IF46" s="56">
        <v>0.72609999999999997</v>
      </c>
      <c r="IG46" s="56">
        <v>0.13000999999999999</v>
      </c>
      <c r="IH46" s="56">
        <v>1.2015800000000001</v>
      </c>
      <c r="II46" s="56">
        <v>1.22797</v>
      </c>
      <c r="IJ46" s="56">
        <v>1.15832</v>
      </c>
      <c r="IK46" s="56">
        <v>0.74167000000000005</v>
      </c>
      <c r="IL46" s="56">
        <v>1.08904</v>
      </c>
      <c r="IM46" s="56">
        <v>0.91866999999999999</v>
      </c>
      <c r="IN46" s="56">
        <v>1.1128199999999999</v>
      </c>
      <c r="IO46" s="56">
        <v>1.1214900000000001</v>
      </c>
    </row>
    <row r="47" spans="2:249" x14ac:dyDescent="0.25">
      <c r="B47" s="93"/>
      <c r="C47" s="1" t="s">
        <v>323</v>
      </c>
      <c r="D47" s="13" t="s">
        <v>324</v>
      </c>
      <c r="E47" s="48" t="s">
        <v>0</v>
      </c>
      <c r="F47" s="48" t="s">
        <v>8</v>
      </c>
      <c r="G47" s="15"/>
      <c r="H47" s="15"/>
      <c r="I47" s="15">
        <v>2.2134</v>
      </c>
      <c r="J47" s="15"/>
      <c r="K47" s="15">
        <v>-0.76905999999999997</v>
      </c>
      <c r="L47" s="15"/>
      <c r="M47" s="15"/>
      <c r="N47" s="15">
        <v>-1.3068900000000001</v>
      </c>
      <c r="O47" s="15">
        <v>-1.7958099999999999</v>
      </c>
      <c r="P47" s="15">
        <v>-1.0281899999999999</v>
      </c>
      <c r="Q47" s="15">
        <v>-0.73680999999999996</v>
      </c>
      <c r="R47" s="15">
        <v>-0.86656</v>
      </c>
      <c r="S47" s="16" t="s">
        <v>325</v>
      </c>
      <c r="T47" s="15">
        <v>1.3224</v>
      </c>
      <c r="U47" s="15">
        <v>7.3630000000000001E-2</v>
      </c>
      <c r="V47" s="15">
        <v>2.1000000000000001E-4</v>
      </c>
      <c r="W47" s="15">
        <v>1.3299999999999999E-2</v>
      </c>
      <c r="X47" s="49"/>
      <c r="Y47" s="49"/>
      <c r="Z47" s="49"/>
      <c r="AA47" s="49"/>
      <c r="AB47" s="49"/>
      <c r="AC47" s="49"/>
      <c r="AD47" s="49"/>
      <c r="AE47" s="49"/>
      <c r="AF47" s="17">
        <v>0.83353999999999995</v>
      </c>
      <c r="AG47" s="17">
        <v>0.62543000000000004</v>
      </c>
      <c r="AH47" s="17">
        <v>0.92215000000000003</v>
      </c>
      <c r="AI47" s="53">
        <v>0.69877</v>
      </c>
      <c r="AJ47" s="17">
        <v>-0.13203000000000001</v>
      </c>
      <c r="AK47" s="17">
        <v>-0.80013000000000001</v>
      </c>
      <c r="AL47" s="17">
        <v>0.81359999999999999</v>
      </c>
      <c r="AM47" s="17"/>
      <c r="AN47" s="17">
        <v>0.31080999999999998</v>
      </c>
      <c r="AO47" s="25">
        <v>0.32096000000000002</v>
      </c>
      <c r="AP47" s="25"/>
      <c r="AQ47" s="25"/>
      <c r="AR47" s="25"/>
      <c r="AS47" s="25"/>
      <c r="AT47" s="25"/>
      <c r="AU47" s="25">
        <v>0.19597000000000001</v>
      </c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15">
        <v>-0.4728</v>
      </c>
      <c r="BK47" s="15">
        <v>-0.74465999999999999</v>
      </c>
      <c r="BL47" s="15">
        <v>-1.0476799999999999</v>
      </c>
      <c r="BM47" s="15">
        <v>-0.16014</v>
      </c>
      <c r="BN47" s="22" t="s">
        <v>325</v>
      </c>
      <c r="BO47" s="49"/>
      <c r="BP47" s="49"/>
      <c r="BQ47" s="49"/>
      <c r="BR47" s="49"/>
      <c r="BS47" s="49"/>
      <c r="BT47" s="49"/>
      <c r="BU47" s="49"/>
      <c r="BV47" s="49"/>
      <c r="BW47" s="17">
        <v>2.3976299999999999</v>
      </c>
      <c r="BX47" s="17">
        <v>0.12197</v>
      </c>
      <c r="BY47" s="17">
        <v>-0.69996000000000003</v>
      </c>
      <c r="BZ47" s="17">
        <v>-1.2307699999999999</v>
      </c>
      <c r="CA47" s="17">
        <v>-0.85370999999999997</v>
      </c>
      <c r="CB47" s="17">
        <v>-0.31508000000000003</v>
      </c>
      <c r="CC47" s="17">
        <v>0.90908</v>
      </c>
      <c r="CD47" s="17">
        <v>0.78580000000000005</v>
      </c>
      <c r="CE47" s="17">
        <v>-6.6269999999999996E-2</v>
      </c>
      <c r="CF47" s="17"/>
      <c r="CG47" s="17"/>
      <c r="CH47" s="17"/>
      <c r="CI47" s="17"/>
      <c r="CJ47" s="17"/>
      <c r="CK47" s="15"/>
      <c r="CL47" s="15"/>
      <c r="CM47" s="15">
        <v>1.6685300000000001</v>
      </c>
      <c r="CN47" s="15"/>
      <c r="CO47" s="15">
        <v>9.2319999999999999E-2</v>
      </c>
      <c r="CP47" s="15"/>
      <c r="CQ47" s="15"/>
      <c r="CR47" s="15">
        <v>-0.33681</v>
      </c>
      <c r="CS47" s="15">
        <v>-0.50373000000000001</v>
      </c>
      <c r="CT47" s="15">
        <v>-0.20635000000000001</v>
      </c>
      <c r="CU47" s="15">
        <v>-0.53702000000000005</v>
      </c>
      <c r="CV47" s="15">
        <v>-0.15539</v>
      </c>
      <c r="CW47" s="23" t="s">
        <v>325</v>
      </c>
      <c r="CX47" s="15">
        <v>0.64017999999999997</v>
      </c>
      <c r="CY47" s="15">
        <v>2.6181399999999999</v>
      </c>
      <c r="CZ47" s="15">
        <v>-0.56391000000000002</v>
      </c>
      <c r="DA47" s="15">
        <v>-0.16088</v>
      </c>
      <c r="DB47" s="15"/>
      <c r="DC47" s="22" t="s">
        <v>325</v>
      </c>
      <c r="DD47" s="33"/>
      <c r="DE47" s="33"/>
      <c r="DF47" s="33"/>
      <c r="DG47" s="33"/>
      <c r="DH47" s="33"/>
      <c r="DI47" s="33"/>
      <c r="DJ47" s="33"/>
      <c r="DK47" s="33"/>
      <c r="DL47" s="17">
        <v>1.7109000000000001</v>
      </c>
      <c r="DM47" s="17">
        <v>-0.53376999999999997</v>
      </c>
      <c r="DN47" s="17">
        <v>-1.3133300000000001</v>
      </c>
      <c r="DO47" s="17">
        <v>-1.5868800000000001</v>
      </c>
      <c r="DP47" s="17">
        <v>-1.7941499999999999</v>
      </c>
      <c r="DQ47" s="17">
        <v>-1.71349</v>
      </c>
      <c r="DR47" s="17">
        <v>1.16178</v>
      </c>
      <c r="DS47" s="17">
        <v>1.9118999999999999</v>
      </c>
      <c r="DT47" s="17">
        <v>-0.54413</v>
      </c>
      <c r="DU47" s="25"/>
      <c r="DV47" s="25"/>
      <c r="DW47" s="25"/>
      <c r="DX47" s="25"/>
      <c r="DY47" s="25"/>
      <c r="DZ47" s="25"/>
      <c r="EA47" s="25"/>
      <c r="EB47" s="15">
        <v>-2.1516199999999999</v>
      </c>
      <c r="EC47" s="15"/>
      <c r="ED47" s="15">
        <v>-1.85884</v>
      </c>
      <c r="EE47" s="15"/>
      <c r="EF47" s="15">
        <v>-1.5007600000000001</v>
      </c>
      <c r="EG47" s="15"/>
      <c r="EH47" s="15"/>
      <c r="EI47" s="15">
        <v>-0.69776000000000005</v>
      </c>
      <c r="EJ47" s="15">
        <v>-1.1374</v>
      </c>
      <c r="EK47" s="15">
        <v>-1.0553600000000001</v>
      </c>
      <c r="EL47" s="15">
        <v>-1.0382</v>
      </c>
      <c r="EM47" s="15">
        <v>-1.0789899999999999</v>
      </c>
      <c r="EN47" s="22" t="s">
        <v>325</v>
      </c>
      <c r="EO47" s="25">
        <v>-0.14171</v>
      </c>
      <c r="EP47" s="25">
        <v>0.13983999999999999</v>
      </c>
      <c r="EQ47" s="25">
        <v>-5.4289999999999998E-2</v>
      </c>
      <c r="ER47" s="25">
        <v>-0.12589</v>
      </c>
      <c r="ES47" s="25"/>
      <c r="ET47" s="25">
        <v>0.45512999999999998</v>
      </c>
      <c r="EU47" s="25">
        <v>0.29443999999999998</v>
      </c>
      <c r="EV47" s="56">
        <v>1.0342100000000001</v>
      </c>
      <c r="EW47" s="25"/>
      <c r="EX47" s="25"/>
      <c r="EY47" s="25"/>
      <c r="EZ47" s="25"/>
      <c r="FA47" s="25"/>
      <c r="FB47" s="25"/>
      <c r="FC47" s="25"/>
      <c r="FD47" s="24"/>
      <c r="FE47" s="24"/>
      <c r="FF47" s="24"/>
      <c r="FG47" s="24"/>
      <c r="FH47" s="24"/>
      <c r="FI47" s="24"/>
      <c r="FJ47" s="24"/>
      <c r="FK47" s="24"/>
      <c r="FL47" s="56"/>
      <c r="FM47" s="56"/>
      <c r="FN47" s="56"/>
      <c r="FO47" s="56"/>
      <c r="FP47" s="56"/>
      <c r="FQ47" s="15">
        <v>-1.71295</v>
      </c>
      <c r="FR47" s="15">
        <v>-1.57796</v>
      </c>
      <c r="FS47" s="15">
        <v>0.67413000000000001</v>
      </c>
      <c r="FT47" s="15">
        <v>-4.8000000000000001E-2</v>
      </c>
      <c r="FU47" s="15"/>
      <c r="FV47" s="22" t="s">
        <v>277</v>
      </c>
      <c r="FW47" s="17">
        <v>-2.1015999999999999</v>
      </c>
      <c r="FX47" s="17">
        <v>-2.88469</v>
      </c>
      <c r="FY47" s="17">
        <v>-2.88503</v>
      </c>
      <c r="FZ47" s="17">
        <v>-2.3098299999999998</v>
      </c>
      <c r="GA47" s="17">
        <v>-1.6546099999999999</v>
      </c>
      <c r="GB47" s="17">
        <v>-0.75656000000000001</v>
      </c>
      <c r="GC47" s="17">
        <v>0.10711</v>
      </c>
      <c r="GD47" s="17">
        <v>-1.64815</v>
      </c>
      <c r="GE47" s="17"/>
      <c r="GF47" s="17"/>
      <c r="GG47" s="17"/>
      <c r="GH47" s="17"/>
      <c r="GI47" s="17"/>
      <c r="GJ47" s="17"/>
      <c r="GK47" s="17"/>
      <c r="GL47" s="17"/>
      <c r="GM47" s="17">
        <v>-2.58643</v>
      </c>
      <c r="GN47" s="17">
        <v>0.47963</v>
      </c>
      <c r="GO47" s="17">
        <v>1.8467100000000001</v>
      </c>
      <c r="GP47" s="17">
        <v>5.1233399999999998</v>
      </c>
      <c r="GQ47" s="17">
        <v>-1.42913</v>
      </c>
      <c r="GR47" s="17">
        <v>4.06379</v>
      </c>
      <c r="GS47" s="17">
        <v>1.3511</v>
      </c>
      <c r="GT47" s="25">
        <v>1.8421799999999999</v>
      </c>
      <c r="GU47" s="17">
        <v>1.1133900000000001</v>
      </c>
      <c r="GV47" s="17">
        <v>3.5430999999999999</v>
      </c>
      <c r="GW47" s="47">
        <v>-2.3624999999999998</v>
      </c>
      <c r="GX47" s="17">
        <v>3.6852</v>
      </c>
      <c r="GY47" s="17">
        <v>-0.73463000000000001</v>
      </c>
      <c r="GZ47" s="17">
        <v>-0.68006999999999995</v>
      </c>
      <c r="HA47" s="17">
        <v>-0.81979999999999997</v>
      </c>
      <c r="HB47" s="17">
        <v>0.17504</v>
      </c>
      <c r="HC47" s="17">
        <v>0.47799999999999998</v>
      </c>
      <c r="HD47" s="17">
        <v>-0.17817</v>
      </c>
      <c r="HE47" s="17">
        <v>-2.1219999999999999E-2</v>
      </c>
      <c r="HF47" s="17">
        <v>0.28649000000000002</v>
      </c>
      <c r="HG47" s="17">
        <v>-0.40694999999999998</v>
      </c>
      <c r="HH47" s="17">
        <v>0.60809999999999997</v>
      </c>
      <c r="HI47" s="17">
        <v>5.4112999999999998</v>
      </c>
      <c r="HJ47" s="17">
        <v>10.116</v>
      </c>
      <c r="HK47" s="17">
        <v>-0.56210000000000004</v>
      </c>
      <c r="HL47" s="17">
        <v>-0.31661</v>
      </c>
      <c r="HM47" s="17"/>
      <c r="HN47" s="17"/>
      <c r="HO47" s="17"/>
      <c r="HP47" s="17"/>
      <c r="HQ47" s="17"/>
      <c r="HR47" s="17">
        <v>0.49480000000000002</v>
      </c>
      <c r="HS47" s="24"/>
      <c r="HT47" s="56">
        <v>-2.6514500000000001</v>
      </c>
      <c r="HU47" s="56">
        <v>-0.97072999999999998</v>
      </c>
      <c r="HV47" s="56">
        <v>-1.92892</v>
      </c>
      <c r="HW47" s="56">
        <v>-1.7181200000000001</v>
      </c>
      <c r="HX47" s="56">
        <v>-2.9004300000000001</v>
      </c>
      <c r="HY47" s="56">
        <v>-0.97082999999999997</v>
      </c>
      <c r="HZ47" s="56">
        <v>-2.1799400000000002</v>
      </c>
      <c r="IA47" s="56">
        <v>-2.9292099999999999</v>
      </c>
      <c r="IB47" s="56">
        <v>-0.97087000000000001</v>
      </c>
      <c r="IC47" s="56">
        <v>-2.2186900000000001</v>
      </c>
      <c r="ID47" s="56">
        <v>-0.66059999999999997</v>
      </c>
      <c r="IE47" s="60">
        <v>0.20061000000000001</v>
      </c>
      <c r="IF47" s="56">
        <v>-0.91420000000000001</v>
      </c>
      <c r="IG47" s="56">
        <v>0.26556000000000002</v>
      </c>
      <c r="IH47" s="56">
        <v>-0.74866999999999995</v>
      </c>
      <c r="II47" s="56">
        <v>-0.72935000000000005</v>
      </c>
      <c r="IJ47" s="56">
        <v>-0.85141</v>
      </c>
      <c r="IK47" s="56">
        <v>-2.0138600000000002</v>
      </c>
      <c r="IL47" s="56">
        <v>1.1220000000000001E-2</v>
      </c>
      <c r="IM47" s="56">
        <v>-1.16638</v>
      </c>
      <c r="IN47" s="56">
        <v>-1.57518</v>
      </c>
      <c r="IO47" s="56">
        <v>-1.91242</v>
      </c>
    </row>
    <row r="48" spans="2:249" x14ac:dyDescent="0.25">
      <c r="B48" s="93"/>
      <c r="C48" s="1" t="s">
        <v>323</v>
      </c>
      <c r="D48" s="13" t="s">
        <v>326</v>
      </c>
      <c r="E48" s="48" t="s">
        <v>0</v>
      </c>
      <c r="F48" s="48" t="s">
        <v>7</v>
      </c>
      <c r="G48" s="15"/>
      <c r="H48" s="15"/>
      <c r="I48" s="15">
        <v>0.72748000000000002</v>
      </c>
      <c r="J48" s="15"/>
      <c r="K48" s="15">
        <v>-0.76905999999999997</v>
      </c>
      <c r="L48" s="15"/>
      <c r="M48" s="15"/>
      <c r="N48" s="15">
        <v>-2.0154899999999998</v>
      </c>
      <c r="O48" s="15">
        <v>-1.7958099999999999</v>
      </c>
      <c r="P48" s="15">
        <v>-2.43885</v>
      </c>
      <c r="Q48" s="15">
        <v>-2.2220200000000001</v>
      </c>
      <c r="R48" s="15">
        <v>-1.89337</v>
      </c>
      <c r="S48" s="16" t="s">
        <v>325</v>
      </c>
      <c r="T48" s="15">
        <v>1.3224</v>
      </c>
      <c r="U48" s="15">
        <v>7.3630000000000001E-2</v>
      </c>
      <c r="V48" s="15">
        <v>2.1000000000000001E-4</v>
      </c>
      <c r="W48" s="15">
        <v>1.3299999999999999E-2</v>
      </c>
      <c r="X48" s="49"/>
      <c r="Y48" s="49"/>
      <c r="Z48" s="49"/>
      <c r="AA48" s="49"/>
      <c r="AB48" s="49"/>
      <c r="AC48" s="49"/>
      <c r="AD48" s="49"/>
      <c r="AE48" s="49"/>
      <c r="AF48" s="17">
        <v>-1.29196</v>
      </c>
      <c r="AG48" s="17">
        <v>-0.21692</v>
      </c>
      <c r="AH48" s="17">
        <v>1.6484799999999999</v>
      </c>
      <c r="AI48" s="53">
        <v>2.1840899999999999</v>
      </c>
      <c r="AJ48" s="17">
        <v>1.40835</v>
      </c>
      <c r="AK48" s="17">
        <v>0.48054000000000002</v>
      </c>
      <c r="AL48" s="17">
        <v>2.7735799999999999</v>
      </c>
      <c r="AM48" s="17"/>
      <c r="AN48" s="17">
        <v>-0.85858999999999996</v>
      </c>
      <c r="AO48" s="25">
        <v>-0.28681000000000001</v>
      </c>
      <c r="AP48" s="25"/>
      <c r="AQ48" s="25"/>
      <c r="AR48" s="25"/>
      <c r="AS48" s="25"/>
      <c r="AT48" s="25"/>
      <c r="AU48" s="25">
        <v>-0.38229999999999997</v>
      </c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15">
        <v>-0.4728</v>
      </c>
      <c r="BK48" s="15">
        <v>-0.74465999999999999</v>
      </c>
      <c r="BL48" s="15">
        <v>-0.38367000000000001</v>
      </c>
      <c r="BM48" s="15">
        <v>-0.16014</v>
      </c>
      <c r="BN48" s="22" t="s">
        <v>325</v>
      </c>
      <c r="BO48" s="33"/>
      <c r="BP48" s="33"/>
      <c r="BQ48" s="33"/>
      <c r="BR48" s="33"/>
      <c r="BS48" s="33"/>
      <c r="BT48" s="33"/>
      <c r="BU48" s="33"/>
      <c r="BV48" s="33"/>
      <c r="BW48" s="17">
        <v>-0.58362999999999998</v>
      </c>
      <c r="BX48" s="17">
        <v>-6.3530000000000003E-2</v>
      </c>
      <c r="BY48" s="17">
        <v>-0.69996000000000003</v>
      </c>
      <c r="BZ48" s="17">
        <v>-1.5576700000000001</v>
      </c>
      <c r="CA48" s="17">
        <v>-1.1091599999999999</v>
      </c>
      <c r="CB48" s="17">
        <v>-0.31508000000000003</v>
      </c>
      <c r="CC48" s="17">
        <v>0.45502999999999999</v>
      </c>
      <c r="CD48" s="17">
        <v>-0.24909999999999999</v>
      </c>
      <c r="CE48" s="17">
        <v>-0.67410000000000003</v>
      </c>
      <c r="CF48" s="17"/>
      <c r="CG48" s="17"/>
      <c r="CH48" s="17"/>
      <c r="CI48" s="17"/>
      <c r="CJ48" s="17"/>
      <c r="CK48" s="15"/>
      <c r="CL48" s="15"/>
      <c r="CM48" s="15">
        <v>1.6685300000000001</v>
      </c>
      <c r="CN48" s="15"/>
      <c r="CO48" s="15">
        <v>9.2319999999999999E-2</v>
      </c>
      <c r="CP48" s="15"/>
      <c r="CQ48" s="15"/>
      <c r="CR48" s="15">
        <v>-0.33681</v>
      </c>
      <c r="CS48" s="15">
        <v>-0.21007999999999999</v>
      </c>
      <c r="CT48" s="15">
        <v>-0.35511999999999999</v>
      </c>
      <c r="CU48" s="15">
        <v>-0.23638000000000001</v>
      </c>
      <c r="CV48" s="15">
        <v>-0.30136000000000002</v>
      </c>
      <c r="CW48" s="23" t="s">
        <v>325</v>
      </c>
      <c r="CX48" s="15">
        <v>0.64017999999999997</v>
      </c>
      <c r="CY48" s="15">
        <v>2.6181399999999999</v>
      </c>
      <c r="CZ48" s="15">
        <v>-0.56391000000000002</v>
      </c>
      <c r="DA48" s="15">
        <v>-0.16088</v>
      </c>
      <c r="DB48" s="15"/>
      <c r="DC48" s="22" t="s">
        <v>325</v>
      </c>
      <c r="DD48" s="33"/>
      <c r="DE48" s="33"/>
      <c r="DF48" s="33"/>
      <c r="DG48" s="33"/>
      <c r="DH48" s="33"/>
      <c r="DI48" s="33"/>
      <c r="DJ48" s="33"/>
      <c r="DK48" s="33"/>
      <c r="DL48" s="17">
        <v>1.7344200000000001</v>
      </c>
      <c r="DM48" s="17">
        <v>-0.93188000000000004</v>
      </c>
      <c r="DN48" s="17">
        <v>-1.5959000000000001</v>
      </c>
      <c r="DO48" s="17">
        <v>-1.3407199999999999</v>
      </c>
      <c r="DP48" s="17">
        <v>-0.57565</v>
      </c>
      <c r="DQ48" s="17">
        <v>0.13039000000000001</v>
      </c>
      <c r="DR48" s="17">
        <v>2.3205100000000001</v>
      </c>
      <c r="DS48" s="17">
        <v>-2.0219399999999998</v>
      </c>
      <c r="DT48" s="17">
        <v>-1.05701</v>
      </c>
      <c r="DU48" s="25"/>
      <c r="DV48" s="25"/>
      <c r="DW48" s="25"/>
      <c r="DX48" s="25"/>
      <c r="DY48" s="25"/>
      <c r="DZ48" s="25"/>
      <c r="EA48" s="25"/>
      <c r="EB48" s="15">
        <v>-2.14364</v>
      </c>
      <c r="EC48" s="15"/>
      <c r="ED48" s="15">
        <v>-1.85884</v>
      </c>
      <c r="EE48" s="15"/>
      <c r="EF48" s="15">
        <v>-1.5007600000000001</v>
      </c>
      <c r="EG48" s="15"/>
      <c r="EH48" s="15"/>
      <c r="EI48" s="15">
        <v>-1.31894</v>
      </c>
      <c r="EJ48" s="15">
        <v>-1.4418200000000001</v>
      </c>
      <c r="EK48" s="15">
        <v>-1.37002</v>
      </c>
      <c r="EL48" s="15">
        <v>-1.34785</v>
      </c>
      <c r="EM48" s="15">
        <v>-1.2302</v>
      </c>
      <c r="EN48" s="22" t="s">
        <v>277</v>
      </c>
      <c r="EO48" s="25">
        <v>1.6487000000000001</v>
      </c>
      <c r="EP48" s="25">
        <v>-1.1082399999999999</v>
      </c>
      <c r="EQ48" s="25">
        <v>-0.44131999999999999</v>
      </c>
      <c r="ER48" s="25">
        <v>-1.3267199999999999</v>
      </c>
      <c r="ES48" s="25"/>
      <c r="ET48" s="25">
        <v>-0.89692000000000005</v>
      </c>
      <c r="EU48" s="25">
        <v>-1.1831100000000001</v>
      </c>
      <c r="EV48" s="56">
        <v>0.75822000000000001</v>
      </c>
      <c r="EW48" s="25"/>
      <c r="EX48" s="25"/>
      <c r="EY48" s="25"/>
      <c r="EZ48" s="25"/>
      <c r="FA48" s="25"/>
      <c r="FB48" s="25"/>
      <c r="FC48" s="25"/>
      <c r="FD48" s="24"/>
      <c r="FE48" s="24"/>
      <c r="FF48" s="24"/>
      <c r="FG48" s="24"/>
      <c r="FH48" s="24"/>
      <c r="FI48" s="24"/>
      <c r="FJ48" s="24"/>
      <c r="FK48" s="24"/>
      <c r="FL48" s="56"/>
      <c r="FM48" s="56"/>
      <c r="FN48" s="56"/>
      <c r="FO48" s="56"/>
      <c r="FP48" s="56"/>
      <c r="FQ48" s="15">
        <v>-1.71295</v>
      </c>
      <c r="FR48" s="15">
        <v>-1.57796</v>
      </c>
      <c r="FS48" s="15">
        <v>-0.51615999999999995</v>
      </c>
      <c r="FT48" s="15">
        <v>-4.8000000000000001E-2</v>
      </c>
      <c r="FU48" s="15"/>
      <c r="FV48" s="22" t="s">
        <v>277</v>
      </c>
      <c r="FW48" s="17">
        <v>-0.38280999999999998</v>
      </c>
      <c r="FX48" s="17">
        <v>-0.20208999999999999</v>
      </c>
      <c r="FY48" s="17">
        <v>-7.4880000000000002E-2</v>
      </c>
      <c r="FZ48" s="17">
        <v>0.30836000000000002</v>
      </c>
      <c r="GA48" s="17">
        <v>0.59247000000000005</v>
      </c>
      <c r="GB48" s="17">
        <v>0.49968000000000001</v>
      </c>
      <c r="GC48" s="17">
        <v>0.72411999999999999</v>
      </c>
      <c r="GD48" s="17">
        <v>-2.929E-2</v>
      </c>
      <c r="GE48" s="17"/>
      <c r="GF48" s="17"/>
      <c r="GG48" s="17"/>
      <c r="GH48" s="17"/>
      <c r="GI48" s="17"/>
      <c r="GJ48" s="17"/>
      <c r="GK48" s="17"/>
      <c r="GL48" s="17"/>
      <c r="GM48" s="17">
        <v>-0.54379999999999995</v>
      </c>
      <c r="GN48" s="17">
        <v>1.9191400000000001</v>
      </c>
      <c r="GO48" s="17">
        <v>-1.20136</v>
      </c>
      <c r="GP48" s="17">
        <v>-0.28223999999999999</v>
      </c>
      <c r="GQ48" s="17">
        <v>9.4780000000000003E-2</v>
      </c>
      <c r="GR48" s="17">
        <v>-0.20472000000000001</v>
      </c>
      <c r="GS48" s="17">
        <v>-0.94311</v>
      </c>
      <c r="GT48" s="25">
        <v>1.35554</v>
      </c>
      <c r="GU48" s="17">
        <v>1.4254500000000001</v>
      </c>
      <c r="GV48" s="17">
        <v>0.12670000000000001</v>
      </c>
      <c r="GW48" s="17">
        <v>0.68869999999999998</v>
      </c>
      <c r="GX48" s="17">
        <v>0.51529999999999998</v>
      </c>
      <c r="GY48" s="17">
        <v>-0.96962999999999999</v>
      </c>
      <c r="GZ48" s="17">
        <v>-0.94969000000000003</v>
      </c>
      <c r="HA48" s="17">
        <v>0.2432</v>
      </c>
      <c r="HB48" s="17">
        <v>0.17504</v>
      </c>
      <c r="HC48" s="17">
        <v>-6.1100000000000002E-2</v>
      </c>
      <c r="HD48" s="17">
        <v>-0.17817</v>
      </c>
      <c r="HE48" s="17">
        <v>-0.69635000000000002</v>
      </c>
      <c r="HF48" s="17">
        <v>-0.44223000000000001</v>
      </c>
      <c r="HG48" s="17">
        <v>-0.40694999999999998</v>
      </c>
      <c r="HH48" s="17">
        <v>-0.30590000000000001</v>
      </c>
      <c r="HI48" s="17">
        <v>1.4200000000000001E-2</v>
      </c>
      <c r="HJ48" s="17">
        <v>0.4158</v>
      </c>
      <c r="HK48" s="17">
        <v>-0.56210000000000004</v>
      </c>
      <c r="HL48" s="17">
        <v>0.23118</v>
      </c>
      <c r="HM48" s="17"/>
      <c r="HN48" s="17"/>
      <c r="HO48" s="17"/>
      <c r="HP48" s="17"/>
      <c r="HQ48" s="17"/>
      <c r="HR48" s="17">
        <v>-4.3999999999999997E-2</v>
      </c>
      <c r="HS48" s="24"/>
      <c r="HT48" s="56">
        <v>0.35653000000000001</v>
      </c>
      <c r="HU48" s="56">
        <v>-0.97072999999999998</v>
      </c>
      <c r="HV48" s="56">
        <v>0.78473000000000004</v>
      </c>
      <c r="HW48" s="56">
        <v>-0.86395</v>
      </c>
      <c r="HX48" s="56">
        <v>5.2109999999999997E-2</v>
      </c>
      <c r="HY48" s="56">
        <v>-0.97082999999999997</v>
      </c>
      <c r="HZ48" s="56">
        <v>0.60202</v>
      </c>
      <c r="IA48" s="56">
        <v>0.18826000000000001</v>
      </c>
      <c r="IB48" s="56">
        <v>-0.97087000000000001</v>
      </c>
      <c r="IC48" s="56">
        <v>1.26708</v>
      </c>
      <c r="ID48" s="56">
        <v>-1.41587</v>
      </c>
      <c r="IE48" s="56">
        <v>0.65086999999999995</v>
      </c>
      <c r="IF48" s="56">
        <v>0.80420999999999998</v>
      </c>
      <c r="IG48" s="56">
        <v>0.27523999999999998</v>
      </c>
      <c r="IH48" s="56">
        <v>0.59633000000000003</v>
      </c>
      <c r="II48" s="56">
        <v>0.72177000000000002</v>
      </c>
      <c r="IJ48" s="56">
        <v>0.53461000000000003</v>
      </c>
      <c r="IK48" s="56">
        <v>0.48171000000000003</v>
      </c>
      <c r="IL48" s="56">
        <v>0.25318000000000002</v>
      </c>
      <c r="IM48" s="56">
        <v>0.36016999999999999</v>
      </c>
      <c r="IN48" s="56">
        <v>0.53681999999999996</v>
      </c>
      <c r="IO48" s="56">
        <v>-0.15079999999999999</v>
      </c>
    </row>
    <row r="49" spans="2:249" x14ac:dyDescent="0.25">
      <c r="B49" s="93"/>
      <c r="C49" s="1" t="s">
        <v>327</v>
      </c>
      <c r="D49" s="13" t="s">
        <v>328</v>
      </c>
      <c r="E49" s="48" t="s">
        <v>0</v>
      </c>
      <c r="F49" s="48" t="s">
        <v>7</v>
      </c>
      <c r="G49" s="15"/>
      <c r="H49" s="15"/>
      <c r="I49" s="15">
        <v>0.72748000000000002</v>
      </c>
      <c r="J49" s="15"/>
      <c r="K49" s="15">
        <v>-0.76905999999999997</v>
      </c>
      <c r="L49" s="15"/>
      <c r="M49" s="15"/>
      <c r="N49" s="15">
        <v>-0.95259000000000005</v>
      </c>
      <c r="O49" s="15">
        <v>-0.70443</v>
      </c>
      <c r="P49" s="15">
        <v>-1.0281899999999999</v>
      </c>
      <c r="Q49" s="15">
        <v>-0.73680999999999996</v>
      </c>
      <c r="R49" s="15">
        <v>-0.86656</v>
      </c>
      <c r="S49" s="16" t="s">
        <v>325</v>
      </c>
      <c r="T49" s="15">
        <v>1.3224</v>
      </c>
      <c r="U49" s="15">
        <v>7.3630000000000001E-2</v>
      </c>
      <c r="V49" s="15">
        <v>-1.7929200000000001</v>
      </c>
      <c r="W49" s="15">
        <v>1.3299999999999999E-2</v>
      </c>
      <c r="X49" s="49"/>
      <c r="Y49" s="49"/>
      <c r="Z49" s="49"/>
      <c r="AA49" s="49"/>
      <c r="AB49" s="49"/>
      <c r="AC49" s="49"/>
      <c r="AD49" s="49"/>
      <c r="AE49" s="49"/>
      <c r="AF49" s="17">
        <v>-1.28634</v>
      </c>
      <c r="AG49" s="17">
        <v>-0.29666999999999999</v>
      </c>
      <c r="AH49" s="17">
        <v>1.68685</v>
      </c>
      <c r="AI49" s="53">
        <v>1.8970400000000001</v>
      </c>
      <c r="AJ49" s="17">
        <v>0.91746000000000005</v>
      </c>
      <c r="AK49" s="17">
        <v>-0.17183999999999999</v>
      </c>
      <c r="AL49" s="17">
        <v>2.43885</v>
      </c>
      <c r="AM49" s="17"/>
      <c r="AN49" s="17">
        <v>-0.85858999999999996</v>
      </c>
      <c r="AO49" s="25">
        <v>1.5365</v>
      </c>
      <c r="AP49" s="25"/>
      <c r="AQ49" s="25"/>
      <c r="AR49" s="25"/>
      <c r="AS49" s="25"/>
      <c r="AT49" s="25"/>
      <c r="AU49" s="25">
        <v>-0.27705999999999997</v>
      </c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15">
        <v>-0.4728</v>
      </c>
      <c r="BK49" s="15">
        <v>-0.74465999999999999</v>
      </c>
      <c r="BL49" s="15">
        <v>-0.38367000000000001</v>
      </c>
      <c r="BM49" s="15">
        <v>-0.16014</v>
      </c>
      <c r="BN49" s="22" t="s">
        <v>325</v>
      </c>
      <c r="BO49" s="49"/>
      <c r="BP49" s="49"/>
      <c r="BQ49" s="49"/>
      <c r="BR49" s="49"/>
      <c r="BS49" s="49"/>
      <c r="BT49" s="49"/>
      <c r="BU49" s="49"/>
      <c r="BV49" s="49"/>
      <c r="BW49" s="17">
        <v>-0.60848000000000002</v>
      </c>
      <c r="BX49" s="17">
        <v>0.53625</v>
      </c>
      <c r="BY49" s="17">
        <v>0.24088999999999999</v>
      </c>
      <c r="BZ49" s="17">
        <v>-0.82150000000000001</v>
      </c>
      <c r="CA49" s="17">
        <v>-0.77707999999999999</v>
      </c>
      <c r="CB49" s="17">
        <v>-0.81732000000000005</v>
      </c>
      <c r="CC49" s="17">
        <v>0.43512000000000001</v>
      </c>
      <c r="CD49" s="17">
        <v>-0.24909999999999999</v>
      </c>
      <c r="CE49" s="17">
        <v>-1.28193</v>
      </c>
      <c r="CF49" s="17"/>
      <c r="CG49" s="17"/>
      <c r="CH49" s="17"/>
      <c r="CI49" s="17"/>
      <c r="CJ49" s="17"/>
      <c r="CK49" s="15"/>
      <c r="CL49" s="15"/>
      <c r="CM49" s="15">
        <v>1.6685300000000001</v>
      </c>
      <c r="CN49" s="15"/>
      <c r="CO49" s="15">
        <v>9.2319999999999999E-2</v>
      </c>
      <c r="CP49" s="15"/>
      <c r="CQ49" s="15"/>
      <c r="CR49" s="15">
        <v>-0.48552000000000001</v>
      </c>
      <c r="CS49" s="15">
        <v>-0.21007999999999999</v>
      </c>
      <c r="CT49" s="15">
        <v>-0.35511999999999999</v>
      </c>
      <c r="CU49" s="15">
        <v>-0.53702000000000005</v>
      </c>
      <c r="CV49" s="15">
        <v>-0.30136000000000002</v>
      </c>
      <c r="CW49" s="23" t="s">
        <v>325</v>
      </c>
      <c r="CX49" s="15">
        <v>0.64017999999999997</v>
      </c>
      <c r="CY49" s="15">
        <v>2.6181399999999999</v>
      </c>
      <c r="CZ49" s="15">
        <v>-0.56391000000000002</v>
      </c>
      <c r="DA49" s="15">
        <v>-0.16088</v>
      </c>
      <c r="DB49" s="15"/>
      <c r="DC49" s="22" t="s">
        <v>325</v>
      </c>
      <c r="DD49" s="33"/>
      <c r="DE49" s="33"/>
      <c r="DF49" s="33"/>
      <c r="DG49" s="33"/>
      <c r="DH49" s="33"/>
      <c r="DI49" s="33"/>
      <c r="DJ49" s="33"/>
      <c r="DK49" s="33"/>
      <c r="DL49" s="17">
        <v>2.3553000000000002</v>
      </c>
      <c r="DM49" s="17">
        <v>-0.23887</v>
      </c>
      <c r="DN49" s="17">
        <v>-1.27027</v>
      </c>
      <c r="DO49" s="17">
        <v>-1.71695</v>
      </c>
      <c r="DP49" s="17">
        <v>-1.90079</v>
      </c>
      <c r="DQ49" s="17">
        <v>-1.8312900000000001</v>
      </c>
      <c r="DR49" s="17">
        <v>0.83786000000000005</v>
      </c>
      <c r="DS49" s="17">
        <v>2.0992199999999999</v>
      </c>
      <c r="DT49" s="17">
        <v>-0.95443999999999996</v>
      </c>
      <c r="DU49" s="25"/>
      <c r="DV49" s="25"/>
      <c r="DW49" s="25"/>
      <c r="DX49" s="25"/>
      <c r="DY49" s="25"/>
      <c r="DZ49" s="25"/>
      <c r="EA49" s="25"/>
      <c r="EB49" s="15">
        <v>-2.14364</v>
      </c>
      <c r="EC49" s="15"/>
      <c r="ED49" s="15">
        <v>-1.85884</v>
      </c>
      <c r="EE49" s="15"/>
      <c r="EF49" s="15">
        <v>-1.5007600000000001</v>
      </c>
      <c r="EG49" s="15"/>
      <c r="EH49" s="15"/>
      <c r="EI49" s="15">
        <v>-1.4742299999999999</v>
      </c>
      <c r="EJ49" s="15">
        <v>-1.5940300000000001</v>
      </c>
      <c r="EK49" s="15">
        <v>-1.37002</v>
      </c>
      <c r="EL49" s="15">
        <v>-1.50267</v>
      </c>
      <c r="EM49" s="15">
        <v>-1.38141</v>
      </c>
      <c r="EN49" s="22" t="s">
        <v>277</v>
      </c>
      <c r="EO49" s="25">
        <v>2.1551999999999998</v>
      </c>
      <c r="EP49" s="25">
        <v>-1.12904</v>
      </c>
      <c r="EQ49" s="25">
        <v>-0.53807000000000005</v>
      </c>
      <c r="ER49" s="25">
        <v>-1.5497399999999999</v>
      </c>
      <c r="ES49" s="25"/>
      <c r="ET49" s="25">
        <v>-1.84334</v>
      </c>
      <c r="EU49" s="25">
        <v>-1.67563</v>
      </c>
      <c r="EV49" s="56">
        <v>-0.40794999999999998</v>
      </c>
      <c r="EW49" s="25"/>
      <c r="EX49" s="25"/>
      <c r="EY49" s="25"/>
      <c r="EZ49" s="25"/>
      <c r="FA49" s="25"/>
      <c r="FB49" s="25"/>
      <c r="FC49" s="25"/>
      <c r="FD49" s="20"/>
      <c r="FE49" s="20"/>
      <c r="FF49" s="20"/>
      <c r="FG49" s="20"/>
      <c r="FH49" s="20"/>
      <c r="FI49" s="20"/>
      <c r="FJ49" s="20"/>
      <c r="FK49" s="20"/>
      <c r="FL49" s="56"/>
      <c r="FM49" s="56"/>
      <c r="FN49" s="56"/>
      <c r="FO49" s="56"/>
      <c r="FP49" s="56"/>
      <c r="FQ49" s="15">
        <v>-1.71295</v>
      </c>
      <c r="FR49" s="15">
        <v>-1.57796</v>
      </c>
      <c r="FS49" s="15">
        <v>-0.51615999999999995</v>
      </c>
      <c r="FT49" s="15">
        <v>-4.8000000000000001E-2</v>
      </c>
      <c r="FU49" s="15"/>
      <c r="FV49" s="22" t="s">
        <v>277</v>
      </c>
      <c r="FW49" s="17">
        <v>1.3359799999999999</v>
      </c>
      <c r="FX49" s="17">
        <v>5.3850000000000002E-2</v>
      </c>
      <c r="FY49" s="17">
        <v>-0.20629</v>
      </c>
      <c r="FZ49" s="17">
        <v>-0.33384000000000003</v>
      </c>
      <c r="GA49" s="17">
        <v>-0.41072999999999998</v>
      </c>
      <c r="GB49" s="17">
        <v>-0.22134000000000001</v>
      </c>
      <c r="GC49" s="17">
        <v>-0.40422000000000002</v>
      </c>
      <c r="GD49" s="17">
        <v>0.54208000000000001</v>
      </c>
      <c r="GE49" s="17"/>
      <c r="GF49" s="17"/>
      <c r="GG49" s="17"/>
      <c r="GH49" s="17"/>
      <c r="GI49" s="17"/>
      <c r="GJ49" s="17"/>
      <c r="GK49" s="17"/>
      <c r="GL49" s="17"/>
      <c r="GM49" s="17">
        <v>-3.1311300000000002</v>
      </c>
      <c r="GN49" s="17">
        <v>1.9191400000000001</v>
      </c>
      <c r="GO49" s="17">
        <v>-1.2884500000000001</v>
      </c>
      <c r="GP49" s="17">
        <v>-0.30467</v>
      </c>
      <c r="GQ49" s="17">
        <v>-1.01248</v>
      </c>
      <c r="GR49" s="17">
        <v>-1.2184900000000001</v>
      </c>
      <c r="GS49" s="17">
        <v>-0.17366000000000001</v>
      </c>
      <c r="GT49" s="25">
        <v>0.92296999999999996</v>
      </c>
      <c r="GU49" s="17">
        <v>1.2174100000000001</v>
      </c>
      <c r="GV49" s="17">
        <v>0.3019</v>
      </c>
      <c r="GW49" s="17">
        <v>0.64800000000000002</v>
      </c>
      <c r="GX49" s="17">
        <v>-0.1187</v>
      </c>
      <c r="GY49" s="17">
        <v>-1.1559999999999999</v>
      </c>
      <c r="GZ49" s="17">
        <v>-0.94969000000000003</v>
      </c>
      <c r="HA49" s="17">
        <v>0.2432</v>
      </c>
      <c r="HB49" s="17">
        <v>0.17504</v>
      </c>
      <c r="HC49" s="17">
        <v>-0.3306</v>
      </c>
      <c r="HD49" s="17">
        <v>-0.77073999999999998</v>
      </c>
      <c r="HE49" s="17">
        <v>0.21706</v>
      </c>
      <c r="HF49" s="17">
        <v>-1.00901</v>
      </c>
      <c r="HG49" s="17">
        <v>-3.7679999999999998E-2</v>
      </c>
      <c r="HH49" s="17">
        <v>-0.63680000000000003</v>
      </c>
      <c r="HI49" s="17">
        <v>-0.24529999999999999</v>
      </c>
      <c r="HJ49" s="17">
        <v>-0.15479999999999999</v>
      </c>
      <c r="HK49" s="17">
        <v>-0.56210000000000004</v>
      </c>
      <c r="HL49" s="17">
        <v>-0.25574000000000002</v>
      </c>
      <c r="HM49" s="17"/>
      <c r="HN49" s="17"/>
      <c r="HO49" s="17"/>
      <c r="HP49" s="17"/>
      <c r="HQ49" s="17"/>
      <c r="HR49" s="17">
        <v>-5.2400000000000002E-2</v>
      </c>
      <c r="HS49" s="24"/>
      <c r="HT49" s="56">
        <v>6.1210000000000001E-2</v>
      </c>
      <c r="HU49" s="56">
        <v>-0.97072999999999998</v>
      </c>
      <c r="HV49" s="56">
        <v>0.52212000000000003</v>
      </c>
      <c r="HW49" s="56">
        <v>-0.96360000000000001</v>
      </c>
      <c r="HX49" s="56">
        <v>-6.7650000000000002E-2</v>
      </c>
      <c r="HY49" s="56">
        <v>-0.97082999999999997</v>
      </c>
      <c r="HZ49" s="56">
        <v>0.33171</v>
      </c>
      <c r="IA49" s="56">
        <v>0.29576000000000002</v>
      </c>
      <c r="IB49" s="56">
        <v>-0.97087000000000001</v>
      </c>
      <c r="IC49" s="56">
        <v>0.96945000000000003</v>
      </c>
      <c r="ID49" s="56">
        <v>-0.89754999999999996</v>
      </c>
      <c r="IE49" s="56">
        <v>1.03878</v>
      </c>
      <c r="IF49" s="56">
        <v>-0.28932000000000002</v>
      </c>
      <c r="IG49" s="56">
        <v>-0.62517999999999996</v>
      </c>
      <c r="IH49" s="56">
        <v>-4.2549999999999998E-2</v>
      </c>
      <c r="II49" s="56">
        <v>8.0579999999999999E-2</v>
      </c>
      <c r="IJ49" s="56">
        <v>-5.4449999999999998E-2</v>
      </c>
      <c r="IK49" s="56">
        <v>-0.35014000000000001</v>
      </c>
      <c r="IL49" s="56">
        <v>-0.42870000000000003</v>
      </c>
      <c r="IM49" s="56">
        <v>-8.6620000000000003E-2</v>
      </c>
      <c r="IN49" s="56">
        <v>-0.23118</v>
      </c>
      <c r="IO49" s="56">
        <v>-0.39546999999999999</v>
      </c>
    </row>
    <row r="50" spans="2:249" x14ac:dyDescent="0.25">
      <c r="B50" s="93"/>
      <c r="C50" s="1" t="s">
        <v>327</v>
      </c>
      <c r="D50" s="13" t="s">
        <v>329</v>
      </c>
      <c r="E50" s="48" t="s">
        <v>0</v>
      </c>
      <c r="F50" s="48" t="s">
        <v>8</v>
      </c>
      <c r="G50" s="15"/>
      <c r="H50" s="15"/>
      <c r="I50" s="15">
        <v>0.72748000000000002</v>
      </c>
      <c r="J50" s="15"/>
      <c r="K50" s="15">
        <v>-0.76905999999999997</v>
      </c>
      <c r="L50" s="15"/>
      <c r="M50" s="15"/>
      <c r="N50" s="15">
        <v>-2.3697900000000001</v>
      </c>
      <c r="O50" s="15">
        <v>-2.1596000000000002</v>
      </c>
      <c r="P50" s="15">
        <v>-2.43885</v>
      </c>
      <c r="Q50" s="15">
        <v>-2.5933299999999999</v>
      </c>
      <c r="R50" s="15">
        <v>-2.5779000000000001</v>
      </c>
      <c r="S50" s="16" t="s">
        <v>325</v>
      </c>
      <c r="T50" s="15">
        <v>1.3224</v>
      </c>
      <c r="U50" s="15">
        <v>7.3630000000000001E-2</v>
      </c>
      <c r="V50" s="15">
        <v>-0.89634999999999998</v>
      </c>
      <c r="W50" s="15">
        <v>1.3299999999999999E-2</v>
      </c>
      <c r="X50" s="49"/>
      <c r="Y50" s="49"/>
      <c r="Z50" s="49"/>
      <c r="AA50" s="49"/>
      <c r="AB50" s="49"/>
      <c r="AC50" s="49"/>
      <c r="AD50" s="49"/>
      <c r="AE50" s="49"/>
      <c r="AF50" s="17">
        <v>-1.29697</v>
      </c>
      <c r="AG50" s="17">
        <v>-2.73231</v>
      </c>
      <c r="AH50" s="17">
        <v>0.75632999999999995</v>
      </c>
      <c r="AI50" s="53">
        <v>1.74072</v>
      </c>
      <c r="AJ50" s="17">
        <v>0.93213000000000001</v>
      </c>
      <c r="AK50" s="17">
        <v>-0.17143</v>
      </c>
      <c r="AL50" s="17">
        <v>3.1240700000000001</v>
      </c>
      <c r="AM50" s="17"/>
      <c r="AN50" s="17">
        <v>-1.2483900000000001</v>
      </c>
      <c r="AO50" s="25">
        <v>-1.669E-2</v>
      </c>
      <c r="AP50" s="25"/>
      <c r="AQ50" s="25"/>
      <c r="AR50" s="25"/>
      <c r="AS50" s="25"/>
      <c r="AT50" s="25"/>
      <c r="AU50" s="25">
        <v>-0.17182</v>
      </c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15">
        <v>-0.4728</v>
      </c>
      <c r="BK50" s="15">
        <v>-0.74465999999999999</v>
      </c>
      <c r="BL50" s="15">
        <v>-1.0476799999999999</v>
      </c>
      <c r="BM50" s="15">
        <v>-0.16014</v>
      </c>
      <c r="BN50" s="22" t="s">
        <v>325</v>
      </c>
      <c r="BO50" s="33"/>
      <c r="BP50" s="33"/>
      <c r="BQ50" s="33"/>
      <c r="BR50" s="33"/>
      <c r="BS50" s="33"/>
      <c r="BT50" s="33"/>
      <c r="BU50" s="33"/>
      <c r="BV50" s="33"/>
      <c r="BW50" s="17">
        <v>1.9007499999999999</v>
      </c>
      <c r="BX50" s="17">
        <v>0.67847000000000002</v>
      </c>
      <c r="BY50" s="17">
        <v>0.29948000000000002</v>
      </c>
      <c r="BZ50" s="17">
        <v>-0.69467000000000001</v>
      </c>
      <c r="CA50" s="17">
        <v>-0.62797000000000003</v>
      </c>
      <c r="CB50" s="17">
        <v>-0.81208000000000002</v>
      </c>
      <c r="CC50" s="17">
        <v>0.52488000000000001</v>
      </c>
      <c r="CD50" s="17">
        <v>0.49009999999999998</v>
      </c>
      <c r="CE50" s="17">
        <v>-1.18062</v>
      </c>
      <c r="CF50" s="17"/>
      <c r="CG50" s="17"/>
      <c r="CH50" s="17"/>
      <c r="CI50" s="17"/>
      <c r="CJ50" s="17"/>
      <c r="CK50" s="15"/>
      <c r="CL50" s="15"/>
      <c r="CM50" s="15">
        <v>1.6685300000000001</v>
      </c>
      <c r="CN50" s="15"/>
      <c r="CO50" s="15">
        <v>9.2319999999999999E-2</v>
      </c>
      <c r="CP50" s="15"/>
      <c r="CQ50" s="15"/>
      <c r="CR50" s="15">
        <v>-0.33681</v>
      </c>
      <c r="CS50" s="15">
        <v>-6.3259999999999997E-2</v>
      </c>
      <c r="CT50" s="15">
        <v>-0.20635000000000001</v>
      </c>
      <c r="CU50" s="15">
        <v>-0.23638000000000001</v>
      </c>
      <c r="CV50" s="15">
        <v>-0.15539</v>
      </c>
      <c r="CW50" s="23" t="s">
        <v>325</v>
      </c>
      <c r="CX50" s="15">
        <v>0.10102</v>
      </c>
      <c r="CY50" s="15">
        <v>1.3793200000000001</v>
      </c>
      <c r="CZ50" s="15">
        <v>0.69923000000000002</v>
      </c>
      <c r="DA50" s="15">
        <v>-0.16088</v>
      </c>
      <c r="DB50" s="15"/>
      <c r="DC50" s="22" t="s">
        <v>325</v>
      </c>
      <c r="DD50" s="33"/>
      <c r="DE50" s="33"/>
      <c r="DF50" s="33"/>
      <c r="DG50" s="33"/>
      <c r="DH50" s="33"/>
      <c r="DI50" s="33"/>
      <c r="DJ50" s="33"/>
      <c r="DK50" s="33"/>
      <c r="DL50" s="17">
        <v>2.3694099999999998</v>
      </c>
      <c r="DM50" s="17">
        <v>0.18382000000000001</v>
      </c>
      <c r="DN50" s="17">
        <v>-0.45754</v>
      </c>
      <c r="DO50" s="17">
        <v>-0.45679999999999998</v>
      </c>
      <c r="DP50" s="17">
        <v>-0.63843000000000005</v>
      </c>
      <c r="DQ50" s="17">
        <v>-0.79054000000000002</v>
      </c>
      <c r="DR50" s="17">
        <v>1.7250300000000001</v>
      </c>
      <c r="DS50" s="17">
        <v>2.2116199999999999</v>
      </c>
      <c r="DT50" s="17">
        <v>-1.46732</v>
      </c>
      <c r="DU50" s="25"/>
      <c r="DV50" s="25"/>
      <c r="DW50" s="25"/>
      <c r="DX50" s="25"/>
      <c r="DY50" s="25"/>
      <c r="DZ50" s="25"/>
      <c r="EA50" s="25"/>
      <c r="EB50" s="15">
        <v>-2.1516199999999999</v>
      </c>
      <c r="EC50" s="15"/>
      <c r="ED50" s="15">
        <v>-1.85884</v>
      </c>
      <c r="EE50" s="15"/>
      <c r="EF50" s="15">
        <v>-1.5007600000000001</v>
      </c>
      <c r="EG50" s="15"/>
      <c r="EH50" s="15"/>
      <c r="EI50" s="15">
        <v>-1.31894</v>
      </c>
      <c r="EJ50" s="15">
        <v>-1.4418200000000001</v>
      </c>
      <c r="EK50" s="15">
        <v>-1.37002</v>
      </c>
      <c r="EL50" s="15">
        <v>-1.50267</v>
      </c>
      <c r="EM50" s="15">
        <v>-1.5326299999999999</v>
      </c>
      <c r="EN50" s="22" t="s">
        <v>277</v>
      </c>
      <c r="EO50" s="25">
        <v>1.37778</v>
      </c>
      <c r="EP50" s="25">
        <v>-1.1082399999999999</v>
      </c>
      <c r="EQ50" s="25">
        <v>-0.24779999999999999</v>
      </c>
      <c r="ER50" s="25">
        <v>-1.3267199999999999</v>
      </c>
      <c r="ES50" s="25"/>
      <c r="ET50" s="25">
        <v>-1.01983</v>
      </c>
      <c r="EU50" s="25">
        <v>-0.81372999999999995</v>
      </c>
      <c r="EV50" s="56">
        <v>-1.5780000000000001</v>
      </c>
      <c r="EW50" s="25"/>
      <c r="EX50" s="25"/>
      <c r="EY50" s="25"/>
      <c r="EZ50" s="25"/>
      <c r="FA50" s="25"/>
      <c r="FB50" s="25"/>
      <c r="FC50" s="25"/>
      <c r="FD50" s="24"/>
      <c r="FE50" s="24"/>
      <c r="FF50" s="24"/>
      <c r="FG50" s="24"/>
      <c r="FH50" s="24"/>
      <c r="FI50" s="24"/>
      <c r="FJ50" s="24"/>
      <c r="FK50" s="24"/>
      <c r="FL50" s="56"/>
      <c r="FM50" s="56"/>
      <c r="FN50" s="56"/>
      <c r="FO50" s="56"/>
      <c r="FP50" s="56"/>
      <c r="FQ50" s="15">
        <v>-1.71295</v>
      </c>
      <c r="FR50" s="15">
        <v>-1.57796</v>
      </c>
      <c r="FS50" s="15">
        <v>-0.51615999999999995</v>
      </c>
      <c r="FT50" s="15">
        <v>-4.8000000000000001E-2</v>
      </c>
      <c r="FU50" s="15"/>
      <c r="FV50" s="22" t="s">
        <v>277</v>
      </c>
      <c r="FW50" s="17">
        <v>1.57789</v>
      </c>
      <c r="FX50" s="17">
        <v>0.97333000000000003</v>
      </c>
      <c r="FY50" s="17">
        <v>-0.42362</v>
      </c>
      <c r="FZ50" s="17">
        <v>-1.44309</v>
      </c>
      <c r="GA50" s="17">
        <v>-1.39269</v>
      </c>
      <c r="GB50" s="17">
        <v>-0.67374999999999996</v>
      </c>
      <c r="GC50" s="17">
        <v>-2.0686</v>
      </c>
      <c r="GD50" s="17">
        <v>1.3991199999999999</v>
      </c>
      <c r="GE50" s="17"/>
      <c r="GF50" s="17"/>
      <c r="GG50" s="17"/>
      <c r="GH50" s="17"/>
      <c r="GI50" s="17"/>
      <c r="GJ50" s="17"/>
      <c r="GK50" s="17"/>
      <c r="GL50" s="17"/>
      <c r="GM50" s="17">
        <v>-0.95232000000000006</v>
      </c>
      <c r="GN50" s="17">
        <v>1.34334</v>
      </c>
      <c r="GO50" s="17">
        <v>-1.4190799999999999</v>
      </c>
      <c r="GP50" s="17">
        <v>-0.21174999999999999</v>
      </c>
      <c r="GQ50" s="17">
        <v>-9.357E-2</v>
      </c>
      <c r="GR50" s="17">
        <v>-0.29365000000000002</v>
      </c>
      <c r="GS50" s="17">
        <v>-0.46361000000000002</v>
      </c>
      <c r="GT50" s="25">
        <v>1.57182</v>
      </c>
      <c r="GU50" s="17">
        <v>-0.55096999999999996</v>
      </c>
      <c r="GV50" s="17">
        <v>0.3019</v>
      </c>
      <c r="GW50" s="17">
        <v>0.60740000000000005</v>
      </c>
      <c r="GX50" s="17">
        <v>0.79700000000000004</v>
      </c>
      <c r="GY50" s="17">
        <v>0.60241999999999996</v>
      </c>
      <c r="GZ50" s="17">
        <v>-0.50031999999999999</v>
      </c>
      <c r="HA50" s="17">
        <v>-0.81979999999999997</v>
      </c>
      <c r="HB50" s="17">
        <v>0.17504</v>
      </c>
      <c r="HC50" s="17">
        <v>1.0170999999999999</v>
      </c>
      <c r="HD50" s="17">
        <v>-0.77073999999999998</v>
      </c>
      <c r="HE50" s="17">
        <v>2.2821600000000002</v>
      </c>
      <c r="HF50" s="17">
        <v>-0.28028999999999998</v>
      </c>
      <c r="HG50" s="17">
        <v>-0.53003999999999996</v>
      </c>
      <c r="HH50" s="17">
        <v>-0.2586</v>
      </c>
      <c r="HI50" s="17">
        <v>0.63690000000000002</v>
      </c>
      <c r="HJ50" s="17">
        <v>0.77890000000000004</v>
      </c>
      <c r="HK50" s="17">
        <v>-0.56210000000000004</v>
      </c>
      <c r="HL50" s="17">
        <v>-0.68179999999999996</v>
      </c>
      <c r="HM50" s="17"/>
      <c r="HN50" s="17"/>
      <c r="HO50" s="17"/>
      <c r="HP50" s="17"/>
      <c r="HQ50" s="17"/>
      <c r="HR50" s="17">
        <v>-4.6100000000000002E-2</v>
      </c>
      <c r="HS50" s="24"/>
      <c r="HT50" s="56">
        <v>5.6989999999999999E-2</v>
      </c>
      <c r="HU50" s="56">
        <v>-0.97072999999999998</v>
      </c>
      <c r="HV50" s="56">
        <v>0.34287000000000001</v>
      </c>
      <c r="HW50" s="56">
        <v>0.13259000000000001</v>
      </c>
      <c r="HX50" s="56">
        <v>-3.5400000000000001E-2</v>
      </c>
      <c r="HY50" s="56">
        <v>-0.97082999999999997</v>
      </c>
      <c r="HZ50" s="56">
        <v>0.52317999999999998</v>
      </c>
      <c r="IA50" s="56">
        <v>0.57865</v>
      </c>
      <c r="IB50" s="56">
        <v>-0.97087000000000001</v>
      </c>
      <c r="IC50" s="56">
        <v>1.00952</v>
      </c>
      <c r="ID50" s="56">
        <v>-0.45327000000000001</v>
      </c>
      <c r="IE50" s="56">
        <v>5.5140000000000002E-2</v>
      </c>
      <c r="IF50" s="56">
        <v>-5.5E-2</v>
      </c>
      <c r="IG50" s="56">
        <v>-0.62517999999999996</v>
      </c>
      <c r="IH50" s="56">
        <v>-4.2549999999999998E-2</v>
      </c>
      <c r="II50" s="56">
        <v>4.6829999999999997E-2</v>
      </c>
      <c r="IJ50" s="56">
        <v>0.25740000000000002</v>
      </c>
      <c r="IK50" s="56">
        <v>-0.24615999999999999</v>
      </c>
      <c r="IL50" s="56">
        <v>-0.80264000000000002</v>
      </c>
      <c r="IM50" s="56">
        <v>0.24847</v>
      </c>
      <c r="IN50" s="56">
        <v>0.24882000000000001</v>
      </c>
      <c r="IO50" s="56">
        <v>0.38747999999999999</v>
      </c>
    </row>
    <row r="51" spans="2:249" x14ac:dyDescent="0.35">
      <c r="B51" s="93"/>
      <c r="C51" s="1" t="s">
        <v>327</v>
      </c>
      <c r="D51" s="13" t="s">
        <v>330</v>
      </c>
      <c r="E51" s="48" t="s">
        <v>0</v>
      </c>
      <c r="F51" s="48" t="s">
        <v>8</v>
      </c>
      <c r="G51" s="15"/>
      <c r="H51" s="15"/>
      <c r="I51" s="15">
        <v>0.72748000000000002</v>
      </c>
      <c r="J51" s="15"/>
      <c r="K51" s="15">
        <v>-0.76905999999999997</v>
      </c>
      <c r="L51" s="15"/>
      <c r="M51" s="15"/>
      <c r="N51" s="15">
        <v>-2.3697900000000001</v>
      </c>
      <c r="O51" s="15">
        <v>-2.8871899999999999</v>
      </c>
      <c r="P51" s="15">
        <v>-3.14418</v>
      </c>
      <c r="Q51" s="15">
        <v>-3.7072400000000001</v>
      </c>
      <c r="R51" s="15">
        <v>-2.5779000000000001</v>
      </c>
      <c r="S51" s="16" t="s">
        <v>325</v>
      </c>
      <c r="T51" s="15">
        <v>1.3224</v>
      </c>
      <c r="U51" s="15">
        <v>7.3630000000000001E-2</v>
      </c>
      <c r="V51" s="15">
        <v>-0.89634999999999998</v>
      </c>
      <c r="W51" s="15">
        <v>1.3299999999999999E-2</v>
      </c>
      <c r="X51" s="50"/>
      <c r="Y51" s="50"/>
      <c r="Z51" s="50"/>
      <c r="AA51" s="50"/>
      <c r="AB51" s="50"/>
      <c r="AC51" s="50"/>
      <c r="AD51" s="50"/>
      <c r="AE51" s="50"/>
      <c r="AF51" s="17">
        <v>-1.3544799999999999</v>
      </c>
      <c r="AG51" s="17">
        <v>-2.1704500000000002</v>
      </c>
      <c r="AH51" s="17">
        <v>0.45619999999999999</v>
      </c>
      <c r="AI51" s="53">
        <v>1.48315</v>
      </c>
      <c r="AJ51" s="17">
        <v>0.84692999999999996</v>
      </c>
      <c r="AK51" s="17">
        <v>-0.17251</v>
      </c>
      <c r="AL51" s="17">
        <v>3.1194600000000001</v>
      </c>
      <c r="AM51" s="17"/>
      <c r="AN51" s="17">
        <v>-0.46878999999999998</v>
      </c>
      <c r="AO51" s="25">
        <v>0.40200000000000002</v>
      </c>
      <c r="AP51" s="25"/>
      <c r="AQ51" s="25"/>
      <c r="AR51" s="25"/>
      <c r="AS51" s="25"/>
      <c r="AT51" s="25"/>
      <c r="AU51" s="25">
        <v>-0.56840999999999997</v>
      </c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15">
        <v>-0.4728</v>
      </c>
      <c r="BK51" s="15">
        <v>-0.74465999999999999</v>
      </c>
      <c r="BL51" s="15">
        <v>-1.0476799999999999</v>
      </c>
      <c r="BM51" s="15">
        <v>-0.16014</v>
      </c>
      <c r="BN51" s="22" t="s">
        <v>325</v>
      </c>
      <c r="BO51" s="33"/>
      <c r="BP51" s="33"/>
      <c r="BQ51" s="33"/>
      <c r="BR51" s="33"/>
      <c r="BS51" s="33"/>
      <c r="BT51" s="33"/>
      <c r="BU51" s="33"/>
      <c r="BV51" s="33"/>
      <c r="BW51" s="17">
        <v>1.90903</v>
      </c>
      <c r="BX51" s="17">
        <v>4.777E-2</v>
      </c>
      <c r="BY51" s="17">
        <v>0.39942</v>
      </c>
      <c r="BZ51" s="17">
        <v>0.58675999999999995</v>
      </c>
      <c r="CA51" s="17">
        <v>0.33561999999999997</v>
      </c>
      <c r="CB51" s="17">
        <v>-0.26334000000000002</v>
      </c>
      <c r="CC51" s="17">
        <v>2.1594799999999998</v>
      </c>
      <c r="CD51" s="17">
        <v>0.78580000000000005</v>
      </c>
      <c r="CE51" s="17">
        <v>0.84547000000000005</v>
      </c>
      <c r="CF51" s="17"/>
      <c r="CG51" s="17"/>
      <c r="CH51" s="17"/>
      <c r="CI51" s="17"/>
      <c r="CJ51" s="17"/>
      <c r="CK51" s="15"/>
      <c r="CL51" s="15"/>
      <c r="CM51" s="15">
        <v>1.6685300000000001</v>
      </c>
      <c r="CN51" s="15"/>
      <c r="CO51" s="15">
        <v>9.2319999999999999E-2</v>
      </c>
      <c r="CP51" s="15"/>
      <c r="CQ51" s="15"/>
      <c r="CR51" s="15">
        <v>-0.33681</v>
      </c>
      <c r="CS51" s="15">
        <v>-6.3259999999999997E-2</v>
      </c>
      <c r="CT51" s="15">
        <v>-0.20635000000000001</v>
      </c>
      <c r="CU51" s="15">
        <v>-8.6069999999999994E-2</v>
      </c>
      <c r="CV51" s="15">
        <v>-9.4199999999999996E-3</v>
      </c>
      <c r="CW51" s="23" t="s">
        <v>325</v>
      </c>
      <c r="CX51" s="15">
        <v>0.10102</v>
      </c>
      <c r="CY51" s="15">
        <v>1.3793200000000001</v>
      </c>
      <c r="CZ51" s="15">
        <v>0.69923000000000002</v>
      </c>
      <c r="DA51" s="15">
        <v>-0.16088</v>
      </c>
      <c r="DB51" s="15"/>
      <c r="DC51" s="22" t="s">
        <v>325</v>
      </c>
      <c r="DD51" s="33"/>
      <c r="DE51" s="33"/>
      <c r="DF51" s="33"/>
      <c r="DG51" s="33"/>
      <c r="DH51" s="33"/>
      <c r="DI51" s="33"/>
      <c r="DJ51" s="33"/>
      <c r="DK51" s="33"/>
      <c r="DL51" s="17">
        <v>2.3458899999999998</v>
      </c>
      <c r="DM51" s="17">
        <v>-0.18972</v>
      </c>
      <c r="DN51" s="17">
        <v>-0.91234999999999999</v>
      </c>
      <c r="DO51" s="17">
        <v>-0.99946000000000002</v>
      </c>
      <c r="DP51" s="17">
        <v>-1.06426</v>
      </c>
      <c r="DQ51" s="17">
        <v>-1.0087299999999999</v>
      </c>
      <c r="DR51" s="17">
        <v>1.5587599999999999</v>
      </c>
      <c r="DS51" s="17">
        <v>2.0992199999999999</v>
      </c>
      <c r="DT51" s="17">
        <v>-0.85185999999999995</v>
      </c>
      <c r="DU51" s="25"/>
      <c r="DV51" s="25"/>
      <c r="DW51" s="25"/>
      <c r="DX51" s="25"/>
      <c r="DY51" s="25"/>
      <c r="DZ51" s="25"/>
      <c r="EA51" s="25"/>
      <c r="EB51" s="15">
        <v>-2.1516199999999999</v>
      </c>
      <c r="EC51" s="15"/>
      <c r="ED51" s="15">
        <v>-1.85884</v>
      </c>
      <c r="EE51" s="15"/>
      <c r="EF51" s="15">
        <v>-1.5007600000000001</v>
      </c>
      <c r="EG51" s="15"/>
      <c r="EH51" s="15"/>
      <c r="EI51" s="15">
        <v>-1.4742299999999999</v>
      </c>
      <c r="EJ51" s="15">
        <v>-1.5940300000000001</v>
      </c>
      <c r="EK51" s="15">
        <v>-1.52735</v>
      </c>
      <c r="EL51" s="15">
        <v>-1.8123199999999999</v>
      </c>
      <c r="EM51" s="15">
        <v>-1.68384</v>
      </c>
      <c r="EN51" s="22" t="s">
        <v>277</v>
      </c>
      <c r="EO51" s="25">
        <v>0.93018000000000001</v>
      </c>
      <c r="EP51" s="25">
        <v>-6.8169999999999994E-2</v>
      </c>
      <c r="EQ51" s="25">
        <v>0.13922000000000001</v>
      </c>
      <c r="ER51" s="25">
        <v>-0.81208000000000002</v>
      </c>
      <c r="ES51" s="25"/>
      <c r="ET51" s="25">
        <v>-1.01983</v>
      </c>
      <c r="EU51" s="25">
        <v>-0.44434000000000001</v>
      </c>
      <c r="EV51" s="56">
        <v>-1.9230000000000001E-2</v>
      </c>
      <c r="EW51" s="25"/>
      <c r="EX51" s="25"/>
      <c r="EY51" s="25"/>
      <c r="EZ51" s="25"/>
      <c r="FA51" s="25"/>
      <c r="FB51" s="25"/>
      <c r="FC51" s="25"/>
      <c r="FD51" s="24"/>
      <c r="FE51" s="24"/>
      <c r="FF51" s="24"/>
      <c r="FG51" s="24"/>
      <c r="FH51" s="24"/>
      <c r="FI51" s="24"/>
      <c r="FJ51" s="24"/>
      <c r="FK51" s="24"/>
      <c r="FL51" s="56"/>
      <c r="FM51" s="56"/>
      <c r="FN51" s="56"/>
      <c r="FO51" s="56"/>
      <c r="FP51" s="56"/>
      <c r="FQ51" s="15">
        <v>-1.71295</v>
      </c>
      <c r="FR51" s="15">
        <v>-1.57796</v>
      </c>
      <c r="FS51" s="15">
        <v>-0.51615999999999995</v>
      </c>
      <c r="FT51" s="15">
        <v>-4.8000000000000001E-2</v>
      </c>
      <c r="FU51" s="15"/>
      <c r="FV51" s="22" t="s">
        <v>277</v>
      </c>
      <c r="FW51" s="17">
        <v>1.4633</v>
      </c>
      <c r="FX51" s="17">
        <v>0.52781</v>
      </c>
      <c r="FY51" s="17">
        <v>4.6420000000000003E-2</v>
      </c>
      <c r="FZ51" s="17">
        <v>-0.42365000000000003</v>
      </c>
      <c r="GA51" s="17">
        <v>-0.70399999999999996</v>
      </c>
      <c r="GB51" s="17">
        <v>-0.58489000000000002</v>
      </c>
      <c r="GC51" s="17">
        <v>-0.91554999999999997</v>
      </c>
      <c r="GD51" s="17">
        <v>0.54208000000000001</v>
      </c>
      <c r="GE51" s="17"/>
      <c r="GF51" s="17"/>
      <c r="GG51" s="17"/>
      <c r="GH51" s="17"/>
      <c r="GI51" s="17"/>
      <c r="GJ51" s="17"/>
      <c r="GK51" s="17"/>
      <c r="GL51" s="17"/>
      <c r="GM51" s="17">
        <v>-1.2246699999999999</v>
      </c>
      <c r="GN51" s="17">
        <v>1.63124</v>
      </c>
      <c r="GO51" s="17">
        <v>-1.0489599999999999</v>
      </c>
      <c r="GP51" s="17">
        <v>-5.1529999999999999E-2</v>
      </c>
      <c r="GQ51" s="17">
        <v>-0.35041</v>
      </c>
      <c r="GR51" s="17">
        <v>-0.36479</v>
      </c>
      <c r="GS51" s="17">
        <v>-7.6060000000000003E-2</v>
      </c>
      <c r="GT51" s="25">
        <v>2.3828900000000002</v>
      </c>
      <c r="GU51" s="17">
        <v>0.80132000000000003</v>
      </c>
      <c r="GV51" s="17">
        <v>0.3019</v>
      </c>
      <c r="GW51" s="17">
        <v>1.1362000000000001</v>
      </c>
      <c r="GX51" s="17">
        <v>0.93789999999999996</v>
      </c>
      <c r="GY51" s="17">
        <v>-0.11067</v>
      </c>
      <c r="GZ51" s="17">
        <v>-0.68006999999999995</v>
      </c>
      <c r="HA51" s="17">
        <v>1.3062</v>
      </c>
      <c r="HB51" s="17">
        <v>-0.81503000000000003</v>
      </c>
      <c r="HC51" s="17">
        <v>0.47799999999999998</v>
      </c>
      <c r="HD51" s="17">
        <v>0.41438999999999998</v>
      </c>
      <c r="HE51" s="17">
        <v>0.57447999999999999</v>
      </c>
      <c r="HF51" s="17">
        <v>0.20552000000000001</v>
      </c>
      <c r="HG51" s="17">
        <v>-0.16077</v>
      </c>
      <c r="HH51" s="17">
        <v>-0.27429999999999999</v>
      </c>
      <c r="HI51" s="17">
        <v>-0.14149999999999999</v>
      </c>
      <c r="HJ51" s="17">
        <v>0.1046</v>
      </c>
      <c r="HK51" s="17">
        <v>-0.56210000000000004</v>
      </c>
      <c r="HL51" s="17">
        <v>0.62680000000000002</v>
      </c>
      <c r="HM51" s="17"/>
      <c r="HN51" s="17"/>
      <c r="HO51" s="17"/>
      <c r="HP51" s="17"/>
      <c r="HQ51" s="17"/>
      <c r="HR51" s="17">
        <v>-5.1400000000000001E-2</v>
      </c>
      <c r="HS51" s="24"/>
      <c r="HT51" s="56">
        <v>0.43668000000000001</v>
      </c>
      <c r="HU51" s="56">
        <v>-0.97072999999999998</v>
      </c>
      <c r="HV51" s="56">
        <v>1.1098600000000001</v>
      </c>
      <c r="HW51" s="56">
        <v>-1.1486700000000001</v>
      </c>
      <c r="HX51" s="56">
        <v>0.23175000000000001</v>
      </c>
      <c r="HY51" s="56">
        <v>-0.97082999999999997</v>
      </c>
      <c r="HZ51" s="56">
        <v>1.0975900000000001</v>
      </c>
      <c r="IA51" s="56">
        <v>0.45984000000000003</v>
      </c>
      <c r="IB51" s="56">
        <v>-0.97087000000000001</v>
      </c>
      <c r="IC51" s="56">
        <v>1.82229</v>
      </c>
      <c r="ID51" s="56">
        <v>-0.1719</v>
      </c>
      <c r="IE51" s="56">
        <v>1.3435699999999999</v>
      </c>
      <c r="IF51" s="56">
        <v>1.19476</v>
      </c>
      <c r="IG51" s="56">
        <v>0.86584000000000005</v>
      </c>
      <c r="IH51" s="56">
        <v>0.86533000000000004</v>
      </c>
      <c r="II51" s="56">
        <v>0.62053000000000003</v>
      </c>
      <c r="IJ51" s="56">
        <v>0.70786000000000004</v>
      </c>
      <c r="IK51" s="56">
        <v>1.3655600000000001</v>
      </c>
      <c r="IL51" s="56">
        <v>0.34116999999999997</v>
      </c>
      <c r="IM51" s="56">
        <v>0.80696999999999997</v>
      </c>
      <c r="IN51" s="56">
        <v>0.87282000000000004</v>
      </c>
      <c r="IO51" s="56">
        <v>0.82787999999999995</v>
      </c>
    </row>
    <row r="52" spans="2:249" x14ac:dyDescent="0.25">
      <c r="B52" s="93"/>
      <c r="C52" s="1" t="s">
        <v>327</v>
      </c>
      <c r="D52" s="13" t="s">
        <v>331</v>
      </c>
      <c r="E52" s="48" t="s">
        <v>0</v>
      </c>
      <c r="F52" s="48" t="s">
        <v>8</v>
      </c>
      <c r="G52" s="15"/>
      <c r="H52" s="15"/>
      <c r="I52" s="15">
        <v>0.72748000000000002</v>
      </c>
      <c r="J52" s="15"/>
      <c r="K52" s="15">
        <v>-0.76905999999999997</v>
      </c>
      <c r="L52" s="15"/>
      <c r="M52" s="15"/>
      <c r="N52" s="15">
        <v>-2.0154899999999998</v>
      </c>
      <c r="O52" s="15">
        <v>-2.5234000000000001</v>
      </c>
      <c r="P52" s="15">
        <v>-2.0861900000000002</v>
      </c>
      <c r="Q52" s="15">
        <v>-1.8507199999999999</v>
      </c>
      <c r="R52" s="15">
        <v>-2.2356400000000001</v>
      </c>
      <c r="S52" s="16" t="s">
        <v>325</v>
      </c>
      <c r="T52" s="15">
        <v>0.3896</v>
      </c>
      <c r="U52" s="15">
        <v>-0.42137999999999998</v>
      </c>
      <c r="V52" s="15">
        <v>0.89676999999999996</v>
      </c>
      <c r="W52" s="15">
        <v>1.3299999999999999E-2</v>
      </c>
      <c r="X52" s="33"/>
      <c r="Y52" s="33"/>
      <c r="Z52" s="33"/>
      <c r="AA52" s="33"/>
      <c r="AB52" s="33"/>
      <c r="AC52" s="33"/>
      <c r="AD52" s="33"/>
      <c r="AE52" s="33"/>
      <c r="AF52" s="17">
        <v>-1.2857099999999999</v>
      </c>
      <c r="AG52" s="17">
        <v>0.55374000000000001</v>
      </c>
      <c r="AH52" s="17">
        <v>1.82663</v>
      </c>
      <c r="AI52" s="53">
        <v>1.6166700000000001</v>
      </c>
      <c r="AJ52" s="17">
        <v>0.83565</v>
      </c>
      <c r="AK52" s="17">
        <v>-0.17251</v>
      </c>
      <c r="AL52" s="17">
        <v>1.3516300000000001</v>
      </c>
      <c r="AM52" s="17"/>
      <c r="AN52" s="17">
        <v>-0.27389000000000002</v>
      </c>
      <c r="AO52" s="25">
        <v>0.38849</v>
      </c>
      <c r="AP52" s="25"/>
      <c r="AQ52" s="25"/>
      <c r="AR52" s="25"/>
      <c r="AS52" s="25"/>
      <c r="AT52" s="25"/>
      <c r="AU52" s="25">
        <v>-0.37012</v>
      </c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15">
        <v>-1.12355</v>
      </c>
      <c r="BK52" s="15">
        <v>-0.74465999999999999</v>
      </c>
      <c r="BL52" s="15">
        <v>0.28033999999999998</v>
      </c>
      <c r="BM52" s="15">
        <v>-0.16014</v>
      </c>
      <c r="BN52" s="22" t="s">
        <v>325</v>
      </c>
      <c r="BO52" s="33"/>
      <c r="BP52" s="33"/>
      <c r="BQ52" s="33"/>
      <c r="BR52" s="33"/>
      <c r="BS52" s="33"/>
      <c r="BT52" s="33"/>
      <c r="BU52" s="33"/>
      <c r="BV52" s="33"/>
      <c r="BW52" s="17">
        <v>3.8882500000000002</v>
      </c>
      <c r="BX52" s="17">
        <v>1.2349600000000001</v>
      </c>
      <c r="BY52" s="17">
        <v>0.12716</v>
      </c>
      <c r="BZ52" s="17">
        <v>-1.0477099999999999</v>
      </c>
      <c r="CA52" s="17">
        <v>-1.00223</v>
      </c>
      <c r="CB52" s="17">
        <v>-0.38773999999999997</v>
      </c>
      <c r="CC52" s="17">
        <v>-6.8879999999999997E-2</v>
      </c>
      <c r="CD52" s="17">
        <v>1.1448</v>
      </c>
      <c r="CE52" s="17">
        <v>-0.26888000000000001</v>
      </c>
      <c r="CF52" s="17"/>
      <c r="CG52" s="17"/>
      <c r="CH52" s="17"/>
      <c r="CI52" s="17"/>
      <c r="CJ52" s="17"/>
      <c r="CK52" s="15"/>
      <c r="CL52" s="15"/>
      <c r="CM52" s="15">
        <v>1.6685300000000001</v>
      </c>
      <c r="CN52" s="15"/>
      <c r="CO52" s="15">
        <v>9.2319999999999999E-2</v>
      </c>
      <c r="CP52" s="15"/>
      <c r="CQ52" s="15"/>
      <c r="CR52" s="15">
        <v>-0.33681</v>
      </c>
      <c r="CS52" s="15">
        <v>-0.21007999999999999</v>
      </c>
      <c r="CT52" s="15">
        <v>-0.20635000000000001</v>
      </c>
      <c r="CU52" s="15">
        <v>-8.6069999999999994E-2</v>
      </c>
      <c r="CV52" s="15">
        <v>-9.4199999999999996E-3</v>
      </c>
      <c r="CW52" s="23" t="s">
        <v>325</v>
      </c>
      <c r="CX52" s="15">
        <v>0.10102</v>
      </c>
      <c r="CY52" s="15">
        <v>1.3793200000000001</v>
      </c>
      <c r="CZ52" s="15">
        <v>0.69923000000000002</v>
      </c>
      <c r="DA52" s="15">
        <v>-0.16088</v>
      </c>
      <c r="DB52" s="15"/>
      <c r="DC52" s="22" t="s">
        <v>325</v>
      </c>
      <c r="DD52" s="33"/>
      <c r="DE52" s="33"/>
      <c r="DF52" s="33"/>
      <c r="DG52" s="33"/>
      <c r="DH52" s="33"/>
      <c r="DI52" s="33"/>
      <c r="DJ52" s="33"/>
      <c r="DK52" s="33"/>
      <c r="DL52" s="17">
        <v>2.4164500000000002</v>
      </c>
      <c r="DM52" s="17">
        <v>1.0193700000000001</v>
      </c>
      <c r="DN52" s="17">
        <v>0.56508999999999998</v>
      </c>
      <c r="DO52" s="17">
        <v>0.28445999999999999</v>
      </c>
      <c r="DP52" s="17">
        <v>-0.35858000000000001</v>
      </c>
      <c r="DQ52" s="17">
        <v>-0.72577000000000003</v>
      </c>
      <c r="DR52" s="17">
        <v>1.3223</v>
      </c>
      <c r="DS52" s="17">
        <v>2.2865500000000001</v>
      </c>
      <c r="DT52" s="17">
        <v>-0.64671000000000001</v>
      </c>
      <c r="DU52" s="25"/>
      <c r="DV52" s="25"/>
      <c r="DW52" s="25"/>
      <c r="DX52" s="25"/>
      <c r="DY52" s="25"/>
      <c r="DZ52" s="25"/>
      <c r="EA52" s="25"/>
      <c r="EB52" s="15">
        <v>-2.1556000000000002</v>
      </c>
      <c r="EC52" s="15"/>
      <c r="ED52" s="15">
        <v>-1.85884</v>
      </c>
      <c r="EE52" s="15"/>
      <c r="EF52" s="15">
        <v>-1.5007600000000001</v>
      </c>
      <c r="EG52" s="15"/>
      <c r="EH52" s="15"/>
      <c r="EI52" s="15">
        <v>-1.6295299999999999</v>
      </c>
      <c r="EJ52" s="15">
        <v>-1.5940300000000001</v>
      </c>
      <c r="EK52" s="15">
        <v>-1.52735</v>
      </c>
      <c r="EL52" s="15">
        <v>-1.6575</v>
      </c>
      <c r="EM52" s="15">
        <v>-1.38141</v>
      </c>
      <c r="EN52" s="22" t="s">
        <v>277</v>
      </c>
      <c r="EO52" s="25">
        <v>0.74172000000000005</v>
      </c>
      <c r="EP52" s="25">
        <v>-0.25539000000000001</v>
      </c>
      <c r="EQ52" s="25">
        <v>-7.3639999999999997E-2</v>
      </c>
      <c r="ER52" s="25">
        <v>-1.0350900000000001</v>
      </c>
      <c r="ES52" s="25"/>
      <c r="ET52" s="25">
        <v>-0.33151999999999998</v>
      </c>
      <c r="EU52" s="25">
        <v>-0.60441</v>
      </c>
      <c r="EV52" s="56">
        <v>-0.21223</v>
      </c>
      <c r="EW52" s="25"/>
      <c r="EX52" s="25"/>
      <c r="EY52" s="25"/>
      <c r="EZ52" s="25"/>
      <c r="FA52" s="25"/>
      <c r="FB52" s="25"/>
      <c r="FC52" s="25"/>
      <c r="FD52" s="24"/>
      <c r="FE52" s="24"/>
      <c r="FF52" s="24"/>
      <c r="FG52" s="24"/>
      <c r="FH52" s="24"/>
      <c r="FI52" s="24"/>
      <c r="FJ52" s="24"/>
      <c r="FK52" s="24"/>
      <c r="FL52" s="56"/>
      <c r="FM52" s="56"/>
      <c r="FN52" s="56"/>
      <c r="FO52" s="56"/>
      <c r="FP52" s="56"/>
      <c r="FQ52" s="15">
        <v>-1.71295</v>
      </c>
      <c r="FR52" s="15">
        <v>-1.57796</v>
      </c>
      <c r="FS52" s="15">
        <v>0.27737000000000001</v>
      </c>
      <c r="FT52" s="15">
        <v>-4.8000000000000001E-2</v>
      </c>
      <c r="FU52" s="15"/>
      <c r="FV52" s="22" t="s">
        <v>277</v>
      </c>
      <c r="FW52" s="17">
        <v>6.2799999999999995E-2</v>
      </c>
      <c r="FX52" s="17">
        <v>0.81218000000000001</v>
      </c>
      <c r="FY52" s="17">
        <v>-4.1200000000000004E-3</v>
      </c>
      <c r="FZ52" s="17">
        <v>-0.73802000000000001</v>
      </c>
      <c r="GA52" s="17">
        <v>-0.84558</v>
      </c>
      <c r="GB52" s="17">
        <v>-0.64548000000000005</v>
      </c>
      <c r="GC52" s="17">
        <v>-1.3416600000000001</v>
      </c>
      <c r="GD52" s="17">
        <v>0.73253000000000001</v>
      </c>
      <c r="GE52" s="17"/>
      <c r="GF52" s="17"/>
      <c r="GG52" s="17"/>
      <c r="GH52" s="17"/>
      <c r="GI52" s="17"/>
      <c r="GJ52" s="17"/>
      <c r="GK52" s="17"/>
      <c r="GL52" s="17"/>
      <c r="GM52" s="17">
        <v>0.40943000000000002</v>
      </c>
      <c r="GN52" s="17">
        <v>1.34334</v>
      </c>
      <c r="GO52" s="17">
        <v>-0.41757</v>
      </c>
      <c r="GP52" s="17">
        <v>-1.20827</v>
      </c>
      <c r="GQ52" s="17">
        <v>0.64841000000000004</v>
      </c>
      <c r="GR52" s="17">
        <v>-0.66713999999999996</v>
      </c>
      <c r="GS52" s="17">
        <v>-1.0999999999999999E-2</v>
      </c>
      <c r="GT52" s="25">
        <v>2.0584600000000002</v>
      </c>
      <c r="GU52" s="17">
        <v>0.59326999999999996</v>
      </c>
      <c r="GV52" s="17">
        <v>0.47710000000000002</v>
      </c>
      <c r="GW52" s="17">
        <v>0.97350000000000003</v>
      </c>
      <c r="GX52" s="17">
        <v>0.65620000000000001</v>
      </c>
      <c r="GY52" s="17">
        <v>-1.20462</v>
      </c>
      <c r="GZ52" s="17">
        <v>-0.41044999999999998</v>
      </c>
      <c r="HA52" s="17">
        <v>1.3062</v>
      </c>
      <c r="HB52" s="17">
        <v>-0.81503000000000003</v>
      </c>
      <c r="HC52" s="17">
        <v>-6.1100000000000002E-2</v>
      </c>
      <c r="HD52" s="17">
        <v>-0.17817</v>
      </c>
      <c r="HE52" s="17">
        <v>9.7919999999999993E-2</v>
      </c>
      <c r="HF52" s="17">
        <v>-0.44223000000000001</v>
      </c>
      <c r="HG52" s="17">
        <v>0.45467999999999997</v>
      </c>
      <c r="HH52" s="17">
        <v>-0.1956</v>
      </c>
      <c r="HI52" s="17">
        <v>0.89639999999999997</v>
      </c>
      <c r="HJ52" s="17">
        <v>0.51959999999999995</v>
      </c>
      <c r="HK52" s="17">
        <v>-0.56210000000000004</v>
      </c>
      <c r="HL52" s="17">
        <v>-1.2904500000000001</v>
      </c>
      <c r="HM52" s="17"/>
      <c r="HN52" s="17"/>
      <c r="HO52" s="17"/>
      <c r="HP52" s="17"/>
      <c r="HQ52" s="17"/>
      <c r="HR52" s="17">
        <v>-4.4999999999999998E-2</v>
      </c>
      <c r="HS52" s="24"/>
      <c r="HT52" s="56">
        <v>0.72777999999999998</v>
      </c>
      <c r="HU52" s="56">
        <v>-0.97072999999999998</v>
      </c>
      <c r="HV52" s="56">
        <v>1.25159</v>
      </c>
      <c r="HW52" s="56">
        <v>-0.87817999999999996</v>
      </c>
      <c r="HX52" s="56">
        <v>0.40678999999999998</v>
      </c>
      <c r="HY52" s="56">
        <v>-0.97082999999999997</v>
      </c>
      <c r="HZ52" s="56">
        <v>1.34537</v>
      </c>
      <c r="IA52" s="56">
        <v>0.75405</v>
      </c>
      <c r="IB52" s="56">
        <v>-0.97087000000000001</v>
      </c>
      <c r="IC52" s="56">
        <v>1.5361</v>
      </c>
      <c r="ID52" s="56">
        <v>-1.99342</v>
      </c>
      <c r="IE52" s="56">
        <v>4.129E-2</v>
      </c>
      <c r="IF52" s="56">
        <v>1.7024699999999999</v>
      </c>
      <c r="IG52" s="56">
        <v>0.96265999999999996</v>
      </c>
      <c r="IH52" s="56">
        <v>1.2015800000000001</v>
      </c>
      <c r="II52" s="56">
        <v>1.22797</v>
      </c>
      <c r="IJ52" s="56">
        <v>0.88110999999999995</v>
      </c>
      <c r="IK52" s="56">
        <v>1.3655600000000001</v>
      </c>
      <c r="IL52" s="56">
        <v>0.75909000000000004</v>
      </c>
      <c r="IM52" s="56">
        <v>1.0676000000000001</v>
      </c>
      <c r="IN52" s="56">
        <v>1.25682</v>
      </c>
      <c r="IO52" s="56">
        <v>0.68108000000000002</v>
      </c>
    </row>
    <row r="53" spans="2:249" x14ac:dyDescent="0.25">
      <c r="B53" s="93"/>
      <c r="C53" s="1" t="s">
        <v>327</v>
      </c>
      <c r="D53" s="13" t="s">
        <v>332</v>
      </c>
      <c r="E53" s="48" t="s">
        <v>0</v>
      </c>
      <c r="F53" s="48" t="s">
        <v>7</v>
      </c>
      <c r="G53" s="15"/>
      <c r="H53" s="15"/>
      <c r="I53" s="15">
        <v>0.72748000000000002</v>
      </c>
      <c r="J53" s="15"/>
      <c r="K53" s="15">
        <v>-0.76905999999999997</v>
      </c>
      <c r="L53" s="15"/>
      <c r="M53" s="15"/>
      <c r="N53" s="15">
        <v>-1.6611899999999999</v>
      </c>
      <c r="O53" s="15">
        <v>-1.4320200000000001</v>
      </c>
      <c r="P53" s="15">
        <v>-1.38086</v>
      </c>
      <c r="Q53" s="15">
        <v>-1.1081099999999999</v>
      </c>
      <c r="R53" s="15">
        <v>-0.86656</v>
      </c>
      <c r="S53" s="16" t="s">
        <v>325</v>
      </c>
      <c r="T53" s="15">
        <v>0.3896</v>
      </c>
      <c r="U53" s="15">
        <v>-0.42137999999999998</v>
      </c>
      <c r="V53" s="15">
        <v>0.89676999999999996</v>
      </c>
      <c r="W53" s="15">
        <v>1.3299999999999999E-2</v>
      </c>
      <c r="X53" s="33"/>
      <c r="Y53" s="33"/>
      <c r="Z53" s="33"/>
      <c r="AA53" s="33"/>
      <c r="AB53" s="33"/>
      <c r="AC53" s="33"/>
      <c r="AD53" s="33"/>
      <c r="AE53" s="33"/>
      <c r="AF53" s="17">
        <v>-1.29447</v>
      </c>
      <c r="AG53" s="17">
        <v>7.0739999999999997E-2</v>
      </c>
      <c r="AH53" s="17">
        <v>0.89063000000000003</v>
      </c>
      <c r="AI53" s="53">
        <v>0.74216000000000004</v>
      </c>
      <c r="AJ53" s="17">
        <v>0.17491999999999999</v>
      </c>
      <c r="AK53" s="17">
        <v>-0.25091999999999998</v>
      </c>
      <c r="AL53" s="17">
        <v>2.02725</v>
      </c>
      <c r="AM53" s="17"/>
      <c r="AN53" s="17">
        <v>-0.56623999999999997</v>
      </c>
      <c r="AO53" s="25">
        <v>1.3474200000000001</v>
      </c>
      <c r="AP53" s="25"/>
      <c r="AQ53" s="25"/>
      <c r="AR53" s="25"/>
      <c r="AS53" s="25"/>
      <c r="AT53" s="25"/>
      <c r="AU53" s="25">
        <v>-0.33578000000000002</v>
      </c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15">
        <v>-1.12355</v>
      </c>
      <c r="BK53" s="15">
        <v>-0.74465999999999999</v>
      </c>
      <c r="BL53" s="15">
        <v>0.28033999999999998</v>
      </c>
      <c r="BM53" s="15">
        <v>-0.16014</v>
      </c>
      <c r="BN53" s="22" t="s">
        <v>325</v>
      </c>
      <c r="BO53" s="33"/>
      <c r="BP53" s="33"/>
      <c r="BQ53" s="33"/>
      <c r="BR53" s="33"/>
      <c r="BS53" s="33"/>
      <c r="BT53" s="33"/>
      <c r="BU53" s="33"/>
      <c r="BV53" s="33"/>
      <c r="BW53" s="47">
        <v>3.2837200000000002</v>
      </c>
      <c r="BX53" s="47">
        <v>1.04328</v>
      </c>
      <c r="BY53" s="47">
        <v>-0.16233</v>
      </c>
      <c r="BZ53" s="47">
        <v>-1.4360599999999999</v>
      </c>
      <c r="CA53" s="47">
        <v>-1.3283799999999999</v>
      </c>
      <c r="CB53" s="47">
        <v>-0.57752999999999999</v>
      </c>
      <c r="CC53" s="47">
        <v>-0.32001000000000002</v>
      </c>
      <c r="CD53" s="17">
        <v>1.3138000000000001</v>
      </c>
      <c r="CE53" s="17">
        <v>-0.37019000000000002</v>
      </c>
      <c r="CF53" s="17"/>
      <c r="CG53" s="17"/>
      <c r="CH53" s="17"/>
      <c r="CI53" s="17"/>
      <c r="CJ53" s="17"/>
      <c r="CK53" s="15"/>
      <c r="CL53" s="15"/>
      <c r="CM53" s="15">
        <v>1.6685300000000001</v>
      </c>
      <c r="CN53" s="15"/>
      <c r="CO53" s="15">
        <v>9.2319999999999999E-2</v>
      </c>
      <c r="CP53" s="15"/>
      <c r="CQ53" s="15"/>
      <c r="CR53" s="15">
        <v>0.25801000000000002</v>
      </c>
      <c r="CS53" s="15">
        <v>0.23038</v>
      </c>
      <c r="CT53" s="15">
        <v>9.1179999999999997E-2</v>
      </c>
      <c r="CU53" s="15">
        <v>0.21456</v>
      </c>
      <c r="CV53" s="15">
        <v>-0.15539</v>
      </c>
      <c r="CW53" s="23" t="s">
        <v>325</v>
      </c>
      <c r="CX53" s="15">
        <v>0.10102</v>
      </c>
      <c r="CY53" s="15">
        <v>1.3793200000000001</v>
      </c>
      <c r="CZ53" s="15">
        <v>0.69923000000000002</v>
      </c>
      <c r="DA53" s="15">
        <v>-0.16088</v>
      </c>
      <c r="DB53" s="15"/>
      <c r="DC53" s="22" t="s">
        <v>325</v>
      </c>
      <c r="DD53" s="33"/>
      <c r="DE53" s="33"/>
      <c r="DF53" s="33"/>
      <c r="DG53" s="33"/>
      <c r="DH53" s="33"/>
      <c r="DI53" s="33"/>
      <c r="DJ53" s="33"/>
      <c r="DK53" s="33"/>
      <c r="DL53" s="17">
        <v>2.3553000000000002</v>
      </c>
      <c r="DM53" s="17">
        <v>1.97E-3</v>
      </c>
      <c r="DN53" s="17">
        <v>-0.61900999999999995</v>
      </c>
      <c r="DO53" s="17">
        <v>-0.47638000000000003</v>
      </c>
      <c r="DP53" s="17">
        <v>1.431E-2</v>
      </c>
      <c r="DQ53" s="17">
        <v>0.13241</v>
      </c>
      <c r="DR53" s="17">
        <v>2.0788700000000002</v>
      </c>
      <c r="DS53" s="17">
        <v>2.1366900000000002</v>
      </c>
      <c r="DT53" s="17">
        <v>-0.64671000000000001</v>
      </c>
      <c r="DU53" s="25"/>
      <c r="DV53" s="25"/>
      <c r="DW53" s="25"/>
      <c r="DX53" s="25"/>
      <c r="DY53" s="25"/>
      <c r="DZ53" s="25"/>
      <c r="EA53" s="25"/>
      <c r="EB53" s="15">
        <v>-2.1516199999999999</v>
      </c>
      <c r="EC53" s="15"/>
      <c r="ED53" s="15">
        <v>-1.85884</v>
      </c>
      <c r="EE53" s="15"/>
      <c r="EF53" s="15">
        <v>-2.3388</v>
      </c>
      <c r="EG53" s="15"/>
      <c r="EH53" s="15"/>
      <c r="EI53" s="15">
        <v>-0.69776000000000005</v>
      </c>
      <c r="EJ53" s="15">
        <v>-0.37633</v>
      </c>
      <c r="EK53" s="15">
        <v>-0.42604999999999998</v>
      </c>
      <c r="EL53" s="15">
        <v>-0.57374000000000003</v>
      </c>
      <c r="EM53" s="15">
        <v>-0.32292999999999999</v>
      </c>
      <c r="EN53" s="22" t="s">
        <v>277</v>
      </c>
      <c r="EO53" s="25">
        <v>1.50735</v>
      </c>
      <c r="EP53" s="25">
        <v>-1.1082399999999999</v>
      </c>
      <c r="EQ53" s="25">
        <v>-0.63483000000000001</v>
      </c>
      <c r="ER53" s="25">
        <v>-1.49827</v>
      </c>
      <c r="ES53" s="25"/>
      <c r="ET53" s="25">
        <v>-0.89692000000000005</v>
      </c>
      <c r="EU53" s="25">
        <v>-1.67563</v>
      </c>
      <c r="EV53" s="56">
        <v>-0.29521999999999998</v>
      </c>
      <c r="EW53" s="25"/>
      <c r="EX53" s="25"/>
      <c r="EY53" s="25"/>
      <c r="EZ53" s="25"/>
      <c r="FA53" s="25"/>
      <c r="FB53" s="25"/>
      <c r="FC53" s="25"/>
      <c r="FD53" s="24"/>
      <c r="FE53" s="24"/>
      <c r="FF53" s="24"/>
      <c r="FG53" s="24"/>
      <c r="FH53" s="24"/>
      <c r="FI53" s="24"/>
      <c r="FJ53" s="24"/>
      <c r="FK53" s="24"/>
      <c r="FL53" s="56"/>
      <c r="FM53" s="56"/>
      <c r="FN53" s="56"/>
      <c r="FO53" s="56"/>
      <c r="FP53" s="56"/>
      <c r="FQ53" s="15">
        <v>-1.71295</v>
      </c>
      <c r="FR53" s="15">
        <v>-1.57796</v>
      </c>
      <c r="FS53" s="15">
        <v>0.27737000000000001</v>
      </c>
      <c r="FT53" s="15">
        <v>20.784700000000001</v>
      </c>
      <c r="FU53" s="15"/>
      <c r="FV53" s="22" t="s">
        <v>277</v>
      </c>
      <c r="FW53" s="17">
        <v>-0.25548999999999999</v>
      </c>
      <c r="FX53" s="17">
        <v>0.35718</v>
      </c>
      <c r="FY53" s="17">
        <v>-0.39329999999999998</v>
      </c>
      <c r="FZ53" s="17">
        <v>-0.95806999999999998</v>
      </c>
      <c r="GA53" s="17">
        <v>-0.91334000000000004</v>
      </c>
      <c r="GB53" s="17">
        <v>-0.64681999999999995</v>
      </c>
      <c r="GC53" s="17">
        <v>-1.15588</v>
      </c>
      <c r="GD53" s="17">
        <v>0.44685000000000002</v>
      </c>
      <c r="GE53" s="17"/>
      <c r="GF53" s="17"/>
      <c r="GG53" s="17"/>
      <c r="GH53" s="17"/>
      <c r="GI53" s="17"/>
      <c r="GJ53" s="17"/>
      <c r="GK53" s="17"/>
      <c r="GL53" s="17"/>
      <c r="GM53" s="17">
        <v>-0.54379999999999995</v>
      </c>
      <c r="GN53" s="17">
        <v>1.63124</v>
      </c>
      <c r="GO53" s="17">
        <v>-0.70060999999999996</v>
      </c>
      <c r="GP53" s="17">
        <v>-0.72121999999999997</v>
      </c>
      <c r="GQ53" s="17">
        <v>-0.30475000000000002</v>
      </c>
      <c r="GR53" s="17">
        <v>-1.02285</v>
      </c>
      <c r="GS53" s="17">
        <v>-0.11425</v>
      </c>
      <c r="GT53" s="25">
        <v>2.2206800000000002</v>
      </c>
      <c r="GU53" s="17">
        <v>1.4254500000000001</v>
      </c>
      <c r="GV53" s="17">
        <v>0.38950000000000001</v>
      </c>
      <c r="GW53" s="17">
        <v>1.2176</v>
      </c>
      <c r="GX53" s="17">
        <v>0.51529999999999998</v>
      </c>
      <c r="GY53" s="17">
        <v>-0.68601000000000001</v>
      </c>
      <c r="GZ53" s="17">
        <v>-0.45539000000000002</v>
      </c>
      <c r="HA53" s="17">
        <v>0.2432</v>
      </c>
      <c r="HB53" s="17">
        <v>-0.81503000000000003</v>
      </c>
      <c r="HC53" s="17">
        <v>0.74750000000000005</v>
      </c>
      <c r="HD53" s="17">
        <v>-0.17817</v>
      </c>
      <c r="HE53" s="17">
        <v>0.13764000000000001</v>
      </c>
      <c r="HF53" s="17">
        <v>-0.36126000000000003</v>
      </c>
      <c r="HG53" s="17">
        <v>1.07012</v>
      </c>
      <c r="HH53" s="17">
        <v>-6.4999999999999997E-3</v>
      </c>
      <c r="HI53" s="17">
        <v>-0.19339999999999999</v>
      </c>
      <c r="HJ53" s="17">
        <v>-0.10290000000000001</v>
      </c>
      <c r="HK53" s="17">
        <v>-0.56210000000000004</v>
      </c>
      <c r="HL53" s="17">
        <v>-0.13400999999999999</v>
      </c>
      <c r="HM53" s="17"/>
      <c r="HN53" s="17"/>
      <c r="HO53" s="17"/>
      <c r="HP53" s="17"/>
      <c r="HQ53" s="17"/>
      <c r="HR53" s="17">
        <v>-4.82E-2</v>
      </c>
      <c r="HS53" s="24"/>
      <c r="HT53" s="56">
        <v>-4.4260000000000001E-2</v>
      </c>
      <c r="HU53" s="56">
        <v>-0.97072999999999998</v>
      </c>
      <c r="HV53" s="56">
        <v>0.54713000000000001</v>
      </c>
      <c r="HW53" s="56">
        <v>-1.2767999999999999</v>
      </c>
      <c r="HX53" s="56">
        <v>0.15805</v>
      </c>
      <c r="HY53" s="56">
        <v>-0.97082999999999997</v>
      </c>
      <c r="HZ53" s="56">
        <v>0.59638999999999998</v>
      </c>
      <c r="IA53" s="56">
        <v>0.40892000000000001</v>
      </c>
      <c r="IB53" s="56">
        <v>-0.97087000000000001</v>
      </c>
      <c r="IC53" s="56">
        <v>0.67754000000000003</v>
      </c>
      <c r="ID53" s="56">
        <v>1.5459499999999999</v>
      </c>
      <c r="IE53" s="56">
        <v>0.31836999999999999</v>
      </c>
      <c r="IF53" s="56">
        <v>1.1166499999999999</v>
      </c>
      <c r="IG53" s="56">
        <v>-0.17981</v>
      </c>
      <c r="IH53" s="56">
        <v>0.93257999999999996</v>
      </c>
      <c r="II53" s="56">
        <v>0.95799999999999996</v>
      </c>
      <c r="IJ53" s="56">
        <v>1.05437</v>
      </c>
      <c r="IK53" s="56">
        <v>2.1974200000000002</v>
      </c>
      <c r="IL53" s="56">
        <v>0.75909000000000004</v>
      </c>
      <c r="IM53" s="56">
        <v>1.32823</v>
      </c>
      <c r="IN53" s="56">
        <v>1.5448200000000001</v>
      </c>
      <c r="IO53" s="56">
        <v>1.61083</v>
      </c>
    </row>
    <row r="54" spans="2:249" x14ac:dyDescent="0.25">
      <c r="B54" s="93"/>
      <c r="C54" s="1" t="s">
        <v>333</v>
      </c>
      <c r="D54" s="13" t="s">
        <v>334</v>
      </c>
      <c r="E54" s="48" t="s">
        <v>0</v>
      </c>
      <c r="F54" s="48" t="s">
        <v>7</v>
      </c>
      <c r="G54" s="15"/>
      <c r="H54" s="15"/>
      <c r="I54" s="15">
        <v>0.72748000000000002</v>
      </c>
      <c r="J54" s="15"/>
      <c r="K54" s="15">
        <v>-0.76905999999999997</v>
      </c>
      <c r="L54" s="15"/>
      <c r="M54" s="15"/>
      <c r="N54" s="15">
        <v>-1.6611899999999999</v>
      </c>
      <c r="O54" s="15">
        <v>-1.7958099999999999</v>
      </c>
      <c r="P54" s="15">
        <v>-1.38086</v>
      </c>
      <c r="Q54" s="15">
        <v>-1.4794099999999999</v>
      </c>
      <c r="R54" s="15">
        <v>-1.89337</v>
      </c>
      <c r="S54" s="16" t="s">
        <v>325</v>
      </c>
      <c r="T54" s="15">
        <v>1.3224</v>
      </c>
      <c r="U54" s="15">
        <v>1.06365</v>
      </c>
      <c r="V54" s="15">
        <v>-0.89634999999999998</v>
      </c>
      <c r="W54" s="15">
        <v>1.3299999999999999E-2</v>
      </c>
      <c r="X54" s="49"/>
      <c r="Y54" s="49"/>
      <c r="Z54" s="49"/>
      <c r="AA54" s="49"/>
      <c r="AB54" s="49"/>
      <c r="AC54" s="49"/>
      <c r="AD54" s="49"/>
      <c r="AE54" s="49"/>
      <c r="AF54" s="17">
        <v>-1.29196</v>
      </c>
      <c r="AG54" s="17">
        <v>-5.5620000000000003E-2</v>
      </c>
      <c r="AH54" s="17">
        <v>-0.55791000000000002</v>
      </c>
      <c r="AI54" s="53">
        <v>-0.86999000000000004</v>
      </c>
      <c r="AJ54" s="17">
        <v>-1.1815100000000001</v>
      </c>
      <c r="AK54" s="17">
        <v>-1.02495</v>
      </c>
      <c r="AL54" s="17">
        <v>0.65986999999999996</v>
      </c>
      <c r="AM54" s="17"/>
      <c r="AN54" s="17">
        <v>0.79805999999999999</v>
      </c>
      <c r="AO54" s="25">
        <v>0.65861000000000003</v>
      </c>
      <c r="AP54" s="25"/>
      <c r="AQ54" s="25"/>
      <c r="AR54" s="25"/>
      <c r="AS54" s="25"/>
      <c r="AT54" s="25"/>
      <c r="AU54" s="25">
        <v>3.5340000000000003E-2</v>
      </c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5">
        <v>0.17795</v>
      </c>
      <c r="BK54" s="15">
        <v>-0.74465999999999999</v>
      </c>
      <c r="BL54" s="15">
        <v>0.28033999999999998</v>
      </c>
      <c r="BM54" s="15">
        <v>-0.16014</v>
      </c>
      <c r="BN54" s="22" t="s">
        <v>325</v>
      </c>
      <c r="BO54" s="33"/>
      <c r="BP54" s="33"/>
      <c r="BQ54" s="33"/>
      <c r="BR54" s="33"/>
      <c r="BS54" s="33"/>
      <c r="BT54" s="33"/>
      <c r="BU54" s="33"/>
      <c r="BV54" s="33"/>
      <c r="BW54" s="17">
        <v>-0.58362999999999998</v>
      </c>
      <c r="BX54" s="17">
        <v>0.43113000000000001</v>
      </c>
      <c r="BY54" s="17">
        <v>0.60965000000000003</v>
      </c>
      <c r="BZ54" s="17">
        <v>2.4500000000000001E-2</v>
      </c>
      <c r="CA54" s="17">
        <v>-0.53290999999999999</v>
      </c>
      <c r="CB54" s="17">
        <v>-0.82079999999999997</v>
      </c>
      <c r="CC54" s="17">
        <v>1.08372</v>
      </c>
      <c r="CD54" s="17">
        <v>-0.24909999999999999</v>
      </c>
      <c r="CE54" s="17">
        <v>-0.37019000000000002</v>
      </c>
      <c r="CF54" s="17"/>
      <c r="CG54" s="17"/>
      <c r="CH54" s="17"/>
      <c r="CI54" s="17"/>
      <c r="CJ54" s="17"/>
      <c r="CK54" s="15"/>
      <c r="CL54" s="15"/>
      <c r="CM54" s="15">
        <v>1.6685300000000001</v>
      </c>
      <c r="CN54" s="15"/>
      <c r="CO54" s="15">
        <v>-1.77121</v>
      </c>
      <c r="CP54" s="15"/>
      <c r="CQ54" s="15"/>
      <c r="CR54" s="15">
        <v>-0.48552000000000001</v>
      </c>
      <c r="CS54" s="15">
        <v>-0.65054999999999996</v>
      </c>
      <c r="CT54" s="15">
        <v>-0.35511999999999999</v>
      </c>
      <c r="CU54" s="15">
        <v>-0.53702000000000005</v>
      </c>
      <c r="CV54" s="15">
        <v>-0.44733000000000001</v>
      </c>
      <c r="CW54" s="23" t="s">
        <v>325</v>
      </c>
      <c r="CX54" s="15">
        <v>0.10102</v>
      </c>
      <c r="CY54" s="15">
        <v>2.6181399999999999</v>
      </c>
      <c r="CZ54" s="15">
        <v>0.69923000000000002</v>
      </c>
      <c r="DA54" s="15">
        <v>-0.16088</v>
      </c>
      <c r="DB54" s="15"/>
      <c r="DC54" s="22" t="s">
        <v>325</v>
      </c>
      <c r="DD54" s="33"/>
      <c r="DE54" s="33"/>
      <c r="DF54" s="33"/>
      <c r="DG54" s="33"/>
      <c r="DH54" s="33"/>
      <c r="DI54" s="33"/>
      <c r="DJ54" s="33"/>
      <c r="DK54" s="33"/>
      <c r="DL54" s="17">
        <v>1.7109000000000001</v>
      </c>
      <c r="DM54" s="17">
        <v>-0.25852999999999998</v>
      </c>
      <c r="DN54" s="17">
        <v>-0.56518999999999997</v>
      </c>
      <c r="DO54" s="17">
        <v>-0.61065000000000003</v>
      </c>
      <c r="DP54" s="17">
        <v>-1.01661</v>
      </c>
      <c r="DQ54" s="17">
        <v>-1.4584600000000001</v>
      </c>
      <c r="DR54" s="17">
        <v>1.6675</v>
      </c>
      <c r="DS54" s="17">
        <v>1.9868300000000001</v>
      </c>
      <c r="DT54" s="17">
        <v>-1.1595899999999999</v>
      </c>
      <c r="DU54" s="25">
        <v>2.8403800000000001</v>
      </c>
      <c r="DV54" s="25">
        <v>-0.98602999999999996</v>
      </c>
      <c r="DW54" s="25">
        <v>2.0781999999999998</v>
      </c>
      <c r="DX54" s="25"/>
      <c r="DY54" s="25"/>
      <c r="DZ54" s="25"/>
      <c r="EA54" s="25"/>
      <c r="EB54" s="15">
        <v>-2.1516199999999999</v>
      </c>
      <c r="EC54" s="15"/>
      <c r="ED54" s="15">
        <v>-1.85884</v>
      </c>
      <c r="EE54" s="15"/>
      <c r="EF54" s="15">
        <v>-0.66271999999999998</v>
      </c>
      <c r="EG54" s="15"/>
      <c r="EH54" s="15"/>
      <c r="EI54" s="15">
        <v>-7.6579999999999995E-2</v>
      </c>
      <c r="EJ54" s="15">
        <v>8.0310000000000006E-2</v>
      </c>
      <c r="EK54" s="15">
        <v>0.20326</v>
      </c>
      <c r="EL54" s="15">
        <v>-0.10927000000000001</v>
      </c>
      <c r="EM54" s="15">
        <v>-0.32292999999999999</v>
      </c>
      <c r="EN54" s="22" t="s">
        <v>277</v>
      </c>
      <c r="EO54" s="25">
        <v>-1.56697</v>
      </c>
      <c r="EP54" s="25">
        <v>3.26004</v>
      </c>
      <c r="EQ54" s="25">
        <v>3.23542</v>
      </c>
      <c r="ER54" s="25">
        <v>1.76115</v>
      </c>
      <c r="ES54" s="25"/>
      <c r="ET54" s="25">
        <v>0.94677999999999995</v>
      </c>
      <c r="EU54" s="25">
        <v>2.3876300000000001</v>
      </c>
      <c r="EV54" s="56">
        <v>4.21591</v>
      </c>
      <c r="EW54" s="25"/>
      <c r="EX54" s="25"/>
      <c r="EY54" s="25"/>
      <c r="EZ54" s="25"/>
      <c r="FA54" s="25"/>
      <c r="FB54" s="25"/>
      <c r="FC54" s="25"/>
      <c r="FD54" s="24"/>
      <c r="FE54" s="24"/>
      <c r="FF54" s="24"/>
      <c r="FG54" s="24"/>
      <c r="FH54" s="24"/>
      <c r="FI54" s="24"/>
      <c r="FJ54" s="24"/>
      <c r="FK54" s="24"/>
      <c r="FL54" s="56"/>
      <c r="FM54" s="56"/>
      <c r="FN54" s="56"/>
      <c r="FO54" s="56"/>
      <c r="FP54" s="56"/>
      <c r="FQ54" s="15">
        <v>-1.71295</v>
      </c>
      <c r="FR54" s="15">
        <v>-1.02745</v>
      </c>
      <c r="FS54" s="15">
        <v>-0.51615999999999995</v>
      </c>
      <c r="FT54" s="15">
        <v>-4.8000000000000001E-2</v>
      </c>
      <c r="FU54" s="15"/>
      <c r="FV54" s="22" t="s">
        <v>277</v>
      </c>
      <c r="FW54" s="17">
        <v>-0.29369000000000001</v>
      </c>
      <c r="FX54" s="17">
        <v>-0.11677999999999999</v>
      </c>
      <c r="FY54" s="17">
        <v>0.58216999999999997</v>
      </c>
      <c r="FZ54" s="17">
        <v>1.0044500000000001</v>
      </c>
      <c r="GA54" s="17">
        <v>0.50246999999999997</v>
      </c>
      <c r="GB54" s="17">
        <v>-9.8140000000000005E-2</v>
      </c>
      <c r="GC54" s="17">
        <v>0.81189999999999996</v>
      </c>
      <c r="GD54" s="17">
        <v>-0.41020000000000001</v>
      </c>
      <c r="GE54" s="17"/>
      <c r="GF54" s="17"/>
      <c r="GG54" s="17"/>
      <c r="GH54" s="17"/>
      <c r="GI54" s="17"/>
      <c r="GJ54" s="17"/>
      <c r="GK54" s="17"/>
      <c r="GL54" s="17"/>
      <c r="GM54" s="17">
        <v>0.40943000000000002</v>
      </c>
      <c r="GN54" s="17">
        <v>0.47963</v>
      </c>
      <c r="GO54" s="17">
        <v>-0.41757</v>
      </c>
      <c r="GP54" s="17">
        <v>1.15967</v>
      </c>
      <c r="GQ54" s="17">
        <v>-0.39606999999999998</v>
      </c>
      <c r="GR54" s="17">
        <v>0.86240000000000006</v>
      </c>
      <c r="GS54" s="17">
        <v>-0.18779999999999999</v>
      </c>
      <c r="GT54" s="25">
        <v>1.03111</v>
      </c>
      <c r="GU54" s="17">
        <v>1.2174100000000001</v>
      </c>
      <c r="GV54" s="17">
        <v>-0.1361</v>
      </c>
      <c r="GW54" s="17">
        <v>-2.8999999999999998E-3</v>
      </c>
      <c r="GX54" s="17">
        <v>1.5015000000000001</v>
      </c>
      <c r="GY54" s="17">
        <v>-0.39428999999999997</v>
      </c>
      <c r="GZ54" s="17">
        <v>-1.12944</v>
      </c>
      <c r="HA54" s="17">
        <v>0.2432</v>
      </c>
      <c r="HB54" s="17">
        <v>-0.81503000000000003</v>
      </c>
      <c r="HC54" s="17">
        <v>0.2084</v>
      </c>
      <c r="HD54" s="17">
        <v>-0.77073999999999998</v>
      </c>
      <c r="HE54" s="17">
        <v>-1.09348</v>
      </c>
      <c r="HF54" s="17">
        <v>0.44841999999999999</v>
      </c>
      <c r="HG54" s="17">
        <v>1.3163</v>
      </c>
      <c r="HH54" s="17">
        <v>0.26140000000000002</v>
      </c>
      <c r="HI54" s="17">
        <v>0.94830000000000003</v>
      </c>
      <c r="HJ54" s="17">
        <v>0.72709999999999997</v>
      </c>
      <c r="HK54" s="17">
        <v>-0.56210000000000004</v>
      </c>
      <c r="HL54" s="17">
        <v>-1.2600199999999999</v>
      </c>
      <c r="HM54" s="17">
        <v>-1.10345</v>
      </c>
      <c r="HN54" s="17"/>
      <c r="HO54" s="17"/>
      <c r="HP54" s="17"/>
      <c r="HQ54" s="17"/>
      <c r="HR54" s="17">
        <v>-3.4500000000000003E-2</v>
      </c>
      <c r="HS54" s="24"/>
      <c r="HT54" s="56">
        <v>-0.29737999999999998</v>
      </c>
      <c r="HU54" s="56">
        <v>-0.97072999999999998</v>
      </c>
      <c r="HV54" s="56">
        <v>0.51795000000000002</v>
      </c>
      <c r="HW54" s="56">
        <v>-0.32296999999999998</v>
      </c>
      <c r="HX54" s="56">
        <v>-0.64341999999999999</v>
      </c>
      <c r="HY54" s="56">
        <v>-0.97082999999999997</v>
      </c>
      <c r="HZ54" s="56">
        <v>0.32044</v>
      </c>
      <c r="IA54" s="56">
        <v>-0.56989000000000001</v>
      </c>
      <c r="IB54" s="56">
        <v>-0.97087000000000001</v>
      </c>
      <c r="IC54" s="56">
        <v>9.9440000000000001E-2</v>
      </c>
      <c r="ID54" s="56">
        <v>5.0229999999999997E-2</v>
      </c>
      <c r="IE54" s="56">
        <v>0.20061000000000001</v>
      </c>
      <c r="IF54" s="56">
        <v>-0.17216000000000001</v>
      </c>
      <c r="IG54" s="56">
        <v>0.97233999999999998</v>
      </c>
      <c r="IH54" s="56">
        <v>-0.10979999999999999</v>
      </c>
      <c r="II54" s="56">
        <v>-2.0660000000000001E-2</v>
      </c>
      <c r="IJ54" s="56">
        <v>-0.22770000000000001</v>
      </c>
      <c r="IK54" s="56">
        <v>-0.87005999999999994</v>
      </c>
      <c r="IL54" s="56">
        <v>0.66010999999999997</v>
      </c>
      <c r="IM54" s="56">
        <v>-0.60787999999999998</v>
      </c>
      <c r="IN54" s="56">
        <v>-0.95118000000000003</v>
      </c>
      <c r="IO54" s="56">
        <v>-1.2273400000000001</v>
      </c>
    </row>
    <row r="55" spans="2:249" x14ac:dyDescent="0.25">
      <c r="B55" s="93"/>
      <c r="C55" s="1" t="s">
        <v>333</v>
      </c>
      <c r="D55" s="13" t="s">
        <v>335</v>
      </c>
      <c r="E55" s="48" t="s">
        <v>0</v>
      </c>
      <c r="F55" s="48" t="s">
        <v>7</v>
      </c>
      <c r="G55" s="15"/>
      <c r="H55" s="15"/>
      <c r="I55" s="15">
        <v>0.72748000000000002</v>
      </c>
      <c r="J55" s="15"/>
      <c r="K55" s="15">
        <v>-0.76905999999999997</v>
      </c>
      <c r="L55" s="15"/>
      <c r="M55" s="15"/>
      <c r="N55" s="15">
        <v>-0.95259000000000005</v>
      </c>
      <c r="O55" s="15">
        <v>-1.4320200000000001</v>
      </c>
      <c r="P55" s="15">
        <v>-1.0281899999999999</v>
      </c>
      <c r="Q55" s="15">
        <v>-1.1081099999999999</v>
      </c>
      <c r="R55" s="15">
        <v>-1.5510999999999999</v>
      </c>
      <c r="S55" s="16" t="s">
        <v>325</v>
      </c>
      <c r="T55" s="15">
        <v>1.3224</v>
      </c>
      <c r="U55" s="15">
        <v>1.06365</v>
      </c>
      <c r="V55" s="15">
        <v>-0.89634999999999998</v>
      </c>
      <c r="W55" s="15">
        <v>1.3299999999999999E-2</v>
      </c>
      <c r="X55" s="49"/>
      <c r="Y55" s="49"/>
      <c r="Z55" s="49"/>
      <c r="AA55" s="49"/>
      <c r="AB55" s="49"/>
      <c r="AC55" s="49"/>
      <c r="AD55" s="49"/>
      <c r="AE55" s="49"/>
      <c r="AF55" s="17">
        <v>-1.2982199999999999</v>
      </c>
      <c r="AG55" s="17">
        <v>0.12361</v>
      </c>
      <c r="AH55" s="17">
        <v>-0.37975999999999999</v>
      </c>
      <c r="AI55" s="53">
        <v>-0.93674999999999997</v>
      </c>
      <c r="AJ55" s="17">
        <v>-1.20408</v>
      </c>
      <c r="AK55" s="17">
        <v>-0.92725999999999997</v>
      </c>
      <c r="AL55" s="17">
        <v>0.50614999999999999</v>
      </c>
      <c r="AM55" s="17"/>
      <c r="AN55" s="17">
        <v>0.70060999999999996</v>
      </c>
      <c r="AO55" s="25">
        <v>0.80718000000000001</v>
      </c>
      <c r="AP55" s="25"/>
      <c r="AQ55" s="25"/>
      <c r="AR55" s="25"/>
      <c r="AS55" s="25"/>
      <c r="AT55" s="25"/>
      <c r="AU55" s="25">
        <v>-0.97275999999999996</v>
      </c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15">
        <v>0.17795</v>
      </c>
      <c r="BK55" s="15">
        <v>-0.74465999999999999</v>
      </c>
      <c r="BL55" s="15">
        <v>0.94435999999999998</v>
      </c>
      <c r="BM55" s="15">
        <v>-0.16014</v>
      </c>
      <c r="BN55" s="22" t="s">
        <v>325</v>
      </c>
      <c r="BO55" s="33"/>
      <c r="BP55" s="33"/>
      <c r="BQ55" s="33"/>
      <c r="BR55" s="33"/>
      <c r="BS55" s="33"/>
      <c r="BT55" s="33"/>
      <c r="BU55" s="33"/>
      <c r="BV55" s="33"/>
      <c r="BW55" s="17">
        <v>1.9007499999999999</v>
      </c>
      <c r="BX55" s="17">
        <v>0.61663000000000001</v>
      </c>
      <c r="BY55" s="17">
        <v>0.98875000000000002</v>
      </c>
      <c r="BZ55" s="17">
        <v>0.63905999999999996</v>
      </c>
      <c r="CA55" s="17">
        <v>-0.11706</v>
      </c>
      <c r="CB55" s="17">
        <v>-0.62026000000000003</v>
      </c>
      <c r="CC55" s="17">
        <v>1.36314</v>
      </c>
      <c r="CD55" s="17">
        <v>0.6169</v>
      </c>
      <c r="CE55" s="17">
        <v>0.74417</v>
      </c>
      <c r="CF55" s="17"/>
      <c r="CG55" s="17"/>
      <c r="CH55" s="17"/>
      <c r="CI55" s="17"/>
      <c r="CJ55" s="17"/>
      <c r="CK55" s="15"/>
      <c r="CL55" s="15"/>
      <c r="CM55" s="15">
        <v>1.6685300000000001</v>
      </c>
      <c r="CN55" s="15"/>
      <c r="CO55" s="15">
        <v>-1.77121</v>
      </c>
      <c r="CP55" s="15"/>
      <c r="CQ55" s="15"/>
      <c r="CR55" s="15">
        <v>-0.48552000000000001</v>
      </c>
      <c r="CS55" s="15">
        <v>-0.21007999999999999</v>
      </c>
      <c r="CT55" s="15">
        <v>-0.50388999999999995</v>
      </c>
      <c r="CU55" s="15">
        <v>-0.23638000000000001</v>
      </c>
      <c r="CV55" s="15">
        <v>-0.44733000000000001</v>
      </c>
      <c r="CW55" s="23" t="s">
        <v>325</v>
      </c>
      <c r="CX55" s="15">
        <v>0.10102</v>
      </c>
      <c r="CY55" s="15">
        <v>2.6181399999999999</v>
      </c>
      <c r="CZ55" s="15">
        <v>0.69923000000000002</v>
      </c>
      <c r="DA55" s="15">
        <v>-0.16088</v>
      </c>
      <c r="DB55" s="15"/>
      <c r="DC55" s="22" t="s">
        <v>325</v>
      </c>
      <c r="DD55" s="33"/>
      <c r="DE55" s="33"/>
      <c r="DF55" s="33"/>
      <c r="DG55" s="33"/>
      <c r="DH55" s="33"/>
      <c r="DI55" s="33"/>
      <c r="DJ55" s="33"/>
      <c r="DK55" s="33"/>
      <c r="DL55" s="17">
        <v>1.6638599999999999</v>
      </c>
      <c r="DM55" s="17">
        <v>8.5519999999999999E-2</v>
      </c>
      <c r="DN55" s="17">
        <v>-0.24224999999999999</v>
      </c>
      <c r="DO55" s="17">
        <v>-0.3589</v>
      </c>
      <c r="DP55" s="17">
        <v>-0.87290000000000001</v>
      </c>
      <c r="DQ55" s="17">
        <v>-0.94840999999999998</v>
      </c>
      <c r="DR55" s="17">
        <v>-1.4393400000000001</v>
      </c>
      <c r="DS55" s="17">
        <v>1.7245699999999999</v>
      </c>
      <c r="DT55" s="17">
        <v>-3.125E-2</v>
      </c>
      <c r="DU55" s="25">
        <v>2.4075899999999999</v>
      </c>
      <c r="DV55" s="25">
        <v>-0.31186999999999998</v>
      </c>
      <c r="DW55" s="25">
        <v>2.1760199999999998</v>
      </c>
      <c r="DX55" s="25"/>
      <c r="DY55" s="25"/>
      <c r="DZ55" s="25"/>
      <c r="EA55" s="25"/>
      <c r="EB55" s="15">
        <v>-2.1516199999999999</v>
      </c>
      <c r="EC55" s="15"/>
      <c r="ED55" s="15">
        <v>-1.85884</v>
      </c>
      <c r="EE55" s="15"/>
      <c r="EF55" s="15">
        <v>-0.66271999999999998</v>
      </c>
      <c r="EG55" s="15"/>
      <c r="EH55" s="15"/>
      <c r="EI55" s="15">
        <v>-7.6579999999999995E-2</v>
      </c>
      <c r="EJ55" s="15">
        <v>0.23252</v>
      </c>
      <c r="EK55" s="15">
        <v>4.5929999999999999E-2</v>
      </c>
      <c r="EL55" s="15">
        <v>-0.10927000000000001</v>
      </c>
      <c r="EM55" s="15">
        <v>-0.32292999999999999</v>
      </c>
      <c r="EN55" s="22" t="s">
        <v>277</v>
      </c>
      <c r="EO55" s="25">
        <v>-1.0486899999999999</v>
      </c>
      <c r="EP55" s="25">
        <v>2.4279899999999999</v>
      </c>
      <c r="EQ55" s="25">
        <v>1.88083</v>
      </c>
      <c r="ER55" s="25">
        <v>1.0749500000000001</v>
      </c>
      <c r="ES55" s="25"/>
      <c r="ET55" s="25">
        <v>0.70094999999999996</v>
      </c>
      <c r="EU55" s="25">
        <v>1.8951100000000001</v>
      </c>
      <c r="EV55" s="56">
        <v>1.8194300000000001</v>
      </c>
      <c r="EW55" s="25"/>
      <c r="EX55" s="25"/>
      <c r="EY55" s="25"/>
      <c r="EZ55" s="25"/>
      <c r="FA55" s="25"/>
      <c r="FB55" s="25"/>
      <c r="FC55" s="25"/>
      <c r="FD55" s="24"/>
      <c r="FE55" s="24"/>
      <c r="FF55" s="24"/>
      <c r="FG55" s="24"/>
      <c r="FH55" s="24"/>
      <c r="FI55" s="24"/>
      <c r="FJ55" s="24"/>
      <c r="FK55" s="24"/>
      <c r="FL55" s="56"/>
      <c r="FM55" s="56"/>
      <c r="FN55" s="56"/>
      <c r="FO55" s="56"/>
      <c r="FP55" s="56"/>
      <c r="FQ55" s="15">
        <v>-1.71295</v>
      </c>
      <c r="FR55" s="15">
        <v>-1.02745</v>
      </c>
      <c r="FS55" s="15">
        <v>-0.51615999999999995</v>
      </c>
      <c r="FT55" s="15">
        <v>-4.8000000000000001E-2</v>
      </c>
      <c r="FU55" s="15"/>
      <c r="FV55" s="22" t="s">
        <v>277</v>
      </c>
      <c r="FW55" s="17">
        <v>-0.47193000000000002</v>
      </c>
      <c r="FX55" s="17">
        <v>-1.03626</v>
      </c>
      <c r="FY55" s="17">
        <v>5.1479999999999998E-2</v>
      </c>
      <c r="FZ55" s="17">
        <v>1.0516099999999999</v>
      </c>
      <c r="GA55" s="17">
        <v>0.87056999999999995</v>
      </c>
      <c r="GB55" s="17">
        <v>0.36807000000000001</v>
      </c>
      <c r="GC55" s="17">
        <v>1.7357100000000001</v>
      </c>
      <c r="GD55" s="17">
        <v>-1.0767899999999999</v>
      </c>
      <c r="GE55" s="17"/>
      <c r="GF55" s="17"/>
      <c r="GG55" s="17"/>
      <c r="GH55" s="17"/>
      <c r="GI55" s="17"/>
      <c r="GJ55" s="17"/>
      <c r="GK55" s="17"/>
      <c r="GL55" s="17"/>
      <c r="GM55" s="17">
        <v>-0.27144000000000001</v>
      </c>
      <c r="GN55" s="17">
        <v>1.0554300000000001</v>
      </c>
      <c r="GO55" s="17">
        <v>-0.89656000000000002</v>
      </c>
      <c r="GP55" s="17">
        <v>1.05393</v>
      </c>
      <c r="GQ55" s="17">
        <v>-0.34470000000000001</v>
      </c>
      <c r="GR55" s="17">
        <v>0.79125999999999996</v>
      </c>
      <c r="GS55" s="17">
        <v>-0.27550000000000002</v>
      </c>
      <c r="GT55" s="25">
        <v>0.16597000000000001</v>
      </c>
      <c r="GU55" s="17">
        <v>1.1133900000000001</v>
      </c>
      <c r="GV55" s="17">
        <v>3.9100000000000003E-2</v>
      </c>
      <c r="GW55" s="17">
        <v>-0.40970000000000001</v>
      </c>
      <c r="GX55" s="17">
        <v>0.93789999999999996</v>
      </c>
      <c r="GY55" s="17">
        <v>-0.11067</v>
      </c>
      <c r="GZ55" s="17">
        <v>-1.30918</v>
      </c>
      <c r="HA55" s="17">
        <v>-0.81979999999999997</v>
      </c>
      <c r="HB55" s="17">
        <v>-0.81503000000000003</v>
      </c>
      <c r="HC55" s="17">
        <v>-6.1100000000000002E-2</v>
      </c>
      <c r="HD55" s="17">
        <v>1.0069600000000001</v>
      </c>
      <c r="HE55" s="17">
        <v>-1.1729099999999999</v>
      </c>
      <c r="HF55" s="17">
        <v>-3.739E-2</v>
      </c>
      <c r="HG55" s="17">
        <v>1.3163</v>
      </c>
      <c r="HH55" s="17">
        <v>0.22989999999999999</v>
      </c>
      <c r="HI55" s="17">
        <v>0.63690000000000002</v>
      </c>
      <c r="HJ55" s="17">
        <v>0.67520000000000002</v>
      </c>
      <c r="HK55" s="17">
        <v>-0.56210000000000004</v>
      </c>
      <c r="HL55" s="17">
        <v>-1.41218</v>
      </c>
      <c r="HM55" s="17">
        <v>-0.90980000000000005</v>
      </c>
      <c r="HN55" s="17"/>
      <c r="HO55" s="17"/>
      <c r="HP55" s="17"/>
      <c r="HQ55" s="17"/>
      <c r="HR55" s="17">
        <v>-4.9299999999999997E-2</v>
      </c>
      <c r="HS55" s="24"/>
      <c r="HT55" s="56">
        <v>-0.19191</v>
      </c>
      <c r="HU55" s="56">
        <v>-0.97072999999999998</v>
      </c>
      <c r="HV55" s="56">
        <v>0.65134000000000003</v>
      </c>
      <c r="HW55" s="56">
        <v>-1.98861</v>
      </c>
      <c r="HX55" s="56">
        <v>-0.56050999999999995</v>
      </c>
      <c r="HY55" s="56">
        <v>-0.97082999999999997</v>
      </c>
      <c r="HZ55" s="56">
        <v>0.40490999999999999</v>
      </c>
      <c r="IA55" s="56">
        <v>-0.57555000000000001</v>
      </c>
      <c r="IB55" s="56">
        <v>-0.97087000000000001</v>
      </c>
      <c r="IC55" s="56">
        <v>0.24825</v>
      </c>
      <c r="ID55" s="56">
        <v>0.30198999999999998</v>
      </c>
      <c r="IE55" s="56">
        <v>-0.59599999999999997</v>
      </c>
      <c r="IF55" s="56">
        <v>-0.44553999999999999</v>
      </c>
      <c r="IG55" s="56">
        <v>1.02075</v>
      </c>
      <c r="IH55" s="56">
        <v>-0.14341999999999999</v>
      </c>
      <c r="II55" s="56">
        <v>-0.15565000000000001</v>
      </c>
      <c r="IJ55" s="56">
        <v>-0.47026000000000001</v>
      </c>
      <c r="IK55" s="56">
        <v>-1.02603</v>
      </c>
      <c r="IL55" s="56">
        <v>0.90207000000000004</v>
      </c>
      <c r="IM55" s="56">
        <v>-0.45895000000000002</v>
      </c>
      <c r="IN55" s="56">
        <v>-0.56718000000000002</v>
      </c>
      <c r="IO55" s="56">
        <v>-0.59119999999999995</v>
      </c>
    </row>
    <row r="56" spans="2:249" x14ac:dyDescent="0.25">
      <c r="B56" s="93"/>
      <c r="C56" s="1" t="s">
        <v>333</v>
      </c>
      <c r="D56" s="13" t="s">
        <v>336</v>
      </c>
      <c r="E56" s="48" t="s">
        <v>0</v>
      </c>
      <c r="F56" s="48" t="s">
        <v>7</v>
      </c>
      <c r="G56" s="15"/>
      <c r="H56" s="15"/>
      <c r="I56" s="15">
        <v>0.72748000000000002</v>
      </c>
      <c r="J56" s="15"/>
      <c r="K56" s="15">
        <v>-0.76905999999999997</v>
      </c>
      <c r="L56" s="15"/>
      <c r="M56" s="15"/>
      <c r="N56" s="15">
        <v>-1.6611899999999999</v>
      </c>
      <c r="O56" s="15">
        <v>-1.4320200000000001</v>
      </c>
      <c r="P56" s="15">
        <v>-1.7335199999999999</v>
      </c>
      <c r="Q56" s="15">
        <v>-1.4794099999999999</v>
      </c>
      <c r="R56" s="15">
        <v>-1.5510999999999999</v>
      </c>
      <c r="S56" s="16" t="s">
        <v>325</v>
      </c>
      <c r="T56" s="15">
        <v>1.3224</v>
      </c>
      <c r="U56" s="15">
        <v>1.06365</v>
      </c>
      <c r="V56" s="15">
        <v>-0.89634999999999998</v>
      </c>
      <c r="W56" s="15">
        <v>1.3299999999999999E-2</v>
      </c>
      <c r="X56" s="49"/>
      <c r="Y56" s="49"/>
      <c r="Z56" s="49"/>
      <c r="AA56" s="49"/>
      <c r="AB56" s="49"/>
      <c r="AC56" s="49"/>
      <c r="AD56" s="49"/>
      <c r="AE56" s="49"/>
      <c r="AF56" s="17">
        <v>-1.2982199999999999</v>
      </c>
      <c r="AG56" s="17">
        <v>-0.27067999999999998</v>
      </c>
      <c r="AH56" s="17">
        <v>-0.40716999999999998</v>
      </c>
      <c r="AI56" s="53">
        <v>-0.57515000000000005</v>
      </c>
      <c r="AJ56" s="17">
        <v>-0.94171000000000005</v>
      </c>
      <c r="AK56" s="17">
        <v>-1.0022</v>
      </c>
      <c r="AL56" s="17">
        <v>1.6975100000000001</v>
      </c>
      <c r="AM56" s="17"/>
      <c r="AN56" s="17">
        <v>0.89551000000000003</v>
      </c>
      <c r="AO56" s="25">
        <v>1.2528699999999999</v>
      </c>
      <c r="AP56" s="25"/>
      <c r="AQ56" s="25"/>
      <c r="AR56" s="25"/>
      <c r="AS56" s="25"/>
      <c r="AT56" s="25"/>
      <c r="AU56" s="25">
        <v>-1.451E-2</v>
      </c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15">
        <v>0.17795</v>
      </c>
      <c r="BK56" s="15">
        <v>-0.74465999999999999</v>
      </c>
      <c r="BL56" s="15">
        <v>0.28033999999999998</v>
      </c>
      <c r="BM56" s="15">
        <v>-0.16014</v>
      </c>
      <c r="BN56" s="22" t="s">
        <v>325</v>
      </c>
      <c r="BO56" s="33"/>
      <c r="BP56" s="33"/>
      <c r="BQ56" s="33"/>
      <c r="BR56" s="33"/>
      <c r="BS56" s="33"/>
      <c r="BT56" s="33"/>
      <c r="BU56" s="33"/>
      <c r="BV56" s="33"/>
      <c r="BW56" s="17">
        <v>2.4804400000000002</v>
      </c>
      <c r="BX56" s="17">
        <v>1.0494600000000001</v>
      </c>
      <c r="BY56" s="17">
        <v>0.98875000000000002</v>
      </c>
      <c r="BZ56" s="17">
        <v>0.28602</v>
      </c>
      <c r="CA56" s="17">
        <v>-0.40222000000000002</v>
      </c>
      <c r="CB56" s="17">
        <v>-0.81208000000000002</v>
      </c>
      <c r="CC56" s="17">
        <v>0.83923000000000003</v>
      </c>
      <c r="CD56" s="17">
        <v>0.80689999999999995</v>
      </c>
      <c r="CE56" s="17">
        <v>0.54156000000000004</v>
      </c>
      <c r="CF56" s="17"/>
      <c r="CG56" s="17"/>
      <c r="CH56" s="17"/>
      <c r="CI56" s="17"/>
      <c r="CJ56" s="17"/>
      <c r="CK56" s="15"/>
      <c r="CL56" s="15"/>
      <c r="CM56" s="15">
        <v>1.6685300000000001</v>
      </c>
      <c r="CN56" s="15"/>
      <c r="CO56" s="15">
        <v>-1.77121</v>
      </c>
      <c r="CP56" s="15"/>
      <c r="CQ56" s="15"/>
      <c r="CR56" s="15">
        <v>-0.48552000000000001</v>
      </c>
      <c r="CS56" s="15">
        <v>-0.35691000000000001</v>
      </c>
      <c r="CT56" s="15">
        <v>-0.20635000000000001</v>
      </c>
      <c r="CU56" s="15">
        <v>-0.53702000000000005</v>
      </c>
      <c r="CV56" s="15">
        <v>-0.44733000000000001</v>
      </c>
      <c r="CW56" s="23" t="s">
        <v>325</v>
      </c>
      <c r="CX56" s="15">
        <v>-0.97731000000000001</v>
      </c>
      <c r="CY56" s="15">
        <v>-1.09833</v>
      </c>
      <c r="CZ56" s="15">
        <v>-0.56391000000000002</v>
      </c>
      <c r="DA56" s="15">
        <v>-0.16088</v>
      </c>
      <c r="DB56" s="15"/>
      <c r="DC56" s="22" t="s">
        <v>325</v>
      </c>
      <c r="DD56" s="33"/>
      <c r="DE56" s="33"/>
      <c r="DF56" s="33"/>
      <c r="DG56" s="33"/>
      <c r="DH56" s="33"/>
      <c r="DI56" s="33"/>
      <c r="DJ56" s="33"/>
      <c r="DK56" s="33"/>
      <c r="DL56" s="17">
        <v>1.67327</v>
      </c>
      <c r="DM56" s="17">
        <v>-0.93679999999999997</v>
      </c>
      <c r="DN56" s="17">
        <v>-1.39944</v>
      </c>
      <c r="DO56" s="17">
        <v>-1.3966700000000001</v>
      </c>
      <c r="DP56" s="17">
        <v>-1.50295</v>
      </c>
      <c r="DQ56" s="17">
        <v>-1.4782999999999999</v>
      </c>
      <c r="DR56" s="17">
        <v>1.7118</v>
      </c>
      <c r="DS56" s="17">
        <v>1.4997799999999999</v>
      </c>
      <c r="DT56" s="17">
        <v>0.58421000000000001</v>
      </c>
      <c r="DU56" s="25">
        <v>1.20042</v>
      </c>
      <c r="DV56" s="25">
        <v>0.45167000000000002</v>
      </c>
      <c r="DW56" s="25">
        <v>1.57209</v>
      </c>
      <c r="DX56" s="25"/>
      <c r="DY56" s="25"/>
      <c r="DZ56" s="25"/>
      <c r="EA56" s="25"/>
      <c r="EB56" s="15">
        <v>-2.1516199999999999</v>
      </c>
      <c r="EC56" s="15"/>
      <c r="ED56" s="15">
        <v>-1.85884</v>
      </c>
      <c r="EE56" s="15"/>
      <c r="EF56" s="15">
        <v>-1.5007600000000001</v>
      </c>
      <c r="EG56" s="15"/>
      <c r="EH56" s="15"/>
      <c r="EI56" s="15">
        <v>-0.69776000000000005</v>
      </c>
      <c r="EJ56" s="15">
        <v>-0.37633</v>
      </c>
      <c r="EK56" s="15">
        <v>-0.58338000000000001</v>
      </c>
      <c r="EL56" s="15">
        <v>-0.88338000000000005</v>
      </c>
      <c r="EM56" s="15">
        <v>-0.62536000000000003</v>
      </c>
      <c r="EN56" s="22" t="s">
        <v>277</v>
      </c>
      <c r="EO56" s="25">
        <v>-0.56574999999999998</v>
      </c>
      <c r="EP56" s="25">
        <v>0.55586999999999998</v>
      </c>
      <c r="EQ56" s="25">
        <v>0.52625</v>
      </c>
      <c r="ER56" s="25">
        <v>0.38875999999999999</v>
      </c>
      <c r="ES56" s="25"/>
      <c r="ET56" s="25">
        <v>0.33221000000000001</v>
      </c>
      <c r="EU56" s="25">
        <v>0.66381999999999997</v>
      </c>
      <c r="EV56" s="56">
        <v>2.1615099999999998</v>
      </c>
      <c r="EW56" s="25"/>
      <c r="EX56" s="25"/>
      <c r="EY56" s="25"/>
      <c r="EZ56" s="25"/>
      <c r="FA56" s="25"/>
      <c r="FB56" s="25"/>
      <c r="FC56" s="25"/>
      <c r="FD56" s="24"/>
      <c r="FE56" s="24"/>
      <c r="FF56" s="24"/>
      <c r="FG56" s="24"/>
      <c r="FH56" s="24"/>
      <c r="FI56" s="24"/>
      <c r="FJ56" s="24"/>
      <c r="FK56" s="24"/>
      <c r="FL56" s="56"/>
      <c r="FM56" s="56"/>
      <c r="FN56" s="56"/>
      <c r="FO56" s="56"/>
      <c r="FP56" s="56"/>
      <c r="FQ56" s="15">
        <v>-1.71295</v>
      </c>
      <c r="FR56" s="15">
        <v>-1.02745</v>
      </c>
      <c r="FS56" s="15">
        <v>-0.51615999999999995</v>
      </c>
      <c r="FT56" s="15">
        <v>-4.8000000000000001E-2</v>
      </c>
      <c r="FU56" s="15"/>
      <c r="FV56" s="22" t="s">
        <v>277</v>
      </c>
      <c r="FW56" s="17">
        <v>-0.43374000000000001</v>
      </c>
      <c r="FX56" s="17">
        <v>-0.67605000000000004</v>
      </c>
      <c r="FY56" s="17">
        <v>0.24859000000000001</v>
      </c>
      <c r="FZ56" s="17">
        <v>1.0426200000000001</v>
      </c>
      <c r="GA56" s="17">
        <v>1.00204</v>
      </c>
      <c r="GB56" s="17">
        <v>0.46668999999999999</v>
      </c>
      <c r="GC56" s="17">
        <v>1.51413</v>
      </c>
      <c r="GD56" s="17">
        <v>-0.88632999999999995</v>
      </c>
      <c r="GE56" s="17"/>
      <c r="GF56" s="17"/>
      <c r="GG56" s="17"/>
      <c r="GH56" s="17"/>
      <c r="GI56" s="17"/>
      <c r="GJ56" s="17"/>
      <c r="GK56" s="17"/>
      <c r="GL56" s="17"/>
      <c r="GM56" s="17">
        <v>-0.54379999999999995</v>
      </c>
      <c r="GN56" s="17">
        <v>0.76753000000000005</v>
      </c>
      <c r="GO56" s="17">
        <v>-1.68035</v>
      </c>
      <c r="GP56" s="17">
        <v>0.44513000000000003</v>
      </c>
      <c r="GQ56" s="17">
        <v>-1.1323399999999999</v>
      </c>
      <c r="GR56" s="17">
        <v>-0.56042999999999998</v>
      </c>
      <c r="GS56" s="17">
        <v>7.528E-2</v>
      </c>
      <c r="GT56" s="25">
        <v>-1.51024</v>
      </c>
      <c r="GU56" s="17">
        <v>0.17718</v>
      </c>
      <c r="GV56" s="17">
        <v>-0.48649999999999999</v>
      </c>
      <c r="GW56" s="17">
        <v>-1.0606</v>
      </c>
      <c r="GX56" s="17">
        <v>0.3039</v>
      </c>
      <c r="GY56" s="17">
        <v>-0.32945999999999998</v>
      </c>
      <c r="GZ56" s="17">
        <v>-1.12944</v>
      </c>
      <c r="HA56" s="17">
        <v>-0.81979999999999997</v>
      </c>
      <c r="HB56" s="17">
        <v>-0.81503000000000003</v>
      </c>
      <c r="HC56" s="17">
        <v>0.47799999999999998</v>
      </c>
      <c r="HD56" s="17">
        <v>-0.77073999999999998</v>
      </c>
      <c r="HE56" s="17">
        <v>-1.1729099999999999</v>
      </c>
      <c r="HF56" s="17">
        <v>0.12454999999999999</v>
      </c>
      <c r="HG56" s="17">
        <v>1.5624800000000001</v>
      </c>
      <c r="HH56" s="17">
        <v>0.4032</v>
      </c>
      <c r="HI56" s="17">
        <v>0.11799999999999999</v>
      </c>
      <c r="HJ56" s="17">
        <v>0.1046</v>
      </c>
      <c r="HK56" s="17">
        <v>-0.56210000000000004</v>
      </c>
      <c r="HL56" s="17">
        <v>-0.49920999999999999</v>
      </c>
      <c r="HM56" s="17">
        <v>-0.71616000000000002</v>
      </c>
      <c r="HN56" s="17"/>
      <c r="HO56" s="17"/>
      <c r="HP56" s="17"/>
      <c r="HQ56" s="17"/>
      <c r="HR56" s="17">
        <v>-4.82E-2</v>
      </c>
      <c r="HS56" s="24"/>
      <c r="HT56" s="56">
        <v>-0.31003999999999998</v>
      </c>
      <c r="HU56" s="56">
        <v>-0.97072999999999998</v>
      </c>
      <c r="HV56" s="56">
        <v>0.60548000000000002</v>
      </c>
      <c r="HW56" s="56">
        <v>-1.7892999999999999</v>
      </c>
      <c r="HX56" s="56">
        <v>-0.57892999999999994</v>
      </c>
      <c r="HY56" s="56">
        <v>-0.97082999999999997</v>
      </c>
      <c r="HZ56" s="56">
        <v>0.14022999999999999</v>
      </c>
      <c r="IA56" s="56">
        <v>-0.94330999999999998</v>
      </c>
      <c r="IB56" s="56">
        <v>-0.97087000000000001</v>
      </c>
      <c r="IC56" s="56">
        <v>0.50582000000000005</v>
      </c>
      <c r="ID56" s="56">
        <v>0.96840000000000004</v>
      </c>
      <c r="IE56" s="56">
        <v>-0.66527000000000003</v>
      </c>
      <c r="IF56" s="56">
        <v>0.21839</v>
      </c>
      <c r="IG56" s="56">
        <v>1.3693</v>
      </c>
      <c r="IH56" s="56">
        <v>0.22645000000000001</v>
      </c>
      <c r="II56" s="56">
        <v>0.45179999999999998</v>
      </c>
      <c r="IJ56" s="56">
        <v>8.4150000000000003E-2</v>
      </c>
      <c r="IK56" s="56">
        <v>-0.19417000000000001</v>
      </c>
      <c r="IL56" s="56">
        <v>1.6609400000000001</v>
      </c>
      <c r="IM56" s="56">
        <v>-0.12386</v>
      </c>
      <c r="IN56" s="56">
        <v>5.6820000000000002E-2</v>
      </c>
      <c r="IO56" s="56">
        <v>0.28960999999999998</v>
      </c>
    </row>
    <row r="57" spans="2:249" x14ac:dyDescent="0.25">
      <c r="B57" s="93"/>
      <c r="C57" s="1" t="s">
        <v>333</v>
      </c>
      <c r="D57" s="13" t="s">
        <v>337</v>
      </c>
      <c r="E57" s="48" t="s">
        <v>0</v>
      </c>
      <c r="F57" s="48" t="s">
        <v>7</v>
      </c>
      <c r="G57" s="15"/>
      <c r="H57" s="15"/>
      <c r="I57" s="15">
        <v>0.72748000000000002</v>
      </c>
      <c r="J57" s="15"/>
      <c r="K57" s="15">
        <v>-0.76905999999999997</v>
      </c>
      <c r="L57" s="15"/>
      <c r="M57" s="15"/>
      <c r="N57" s="15">
        <v>-0.95259000000000005</v>
      </c>
      <c r="O57" s="15">
        <v>-1.4320200000000001</v>
      </c>
      <c r="P57" s="15">
        <v>-1.38086</v>
      </c>
      <c r="Q57" s="15">
        <v>-1.8507199999999999</v>
      </c>
      <c r="R57" s="15">
        <v>-1.5510999999999999</v>
      </c>
      <c r="S57" s="16" t="s">
        <v>325</v>
      </c>
      <c r="T57" s="15">
        <v>1.3224</v>
      </c>
      <c r="U57" s="15">
        <v>1.06365</v>
      </c>
      <c r="V57" s="15">
        <v>-0.89634999999999998</v>
      </c>
      <c r="W57" s="15">
        <v>1.3299999999999999E-2</v>
      </c>
      <c r="X57" s="49"/>
      <c r="Y57" s="49"/>
      <c r="Z57" s="49"/>
      <c r="AA57" s="49"/>
      <c r="AB57" s="49"/>
      <c r="AC57" s="49"/>
      <c r="AD57" s="49"/>
      <c r="AE57" s="49"/>
      <c r="AF57" s="17">
        <v>0.79603000000000002</v>
      </c>
      <c r="AG57" s="17">
        <v>0.39692</v>
      </c>
      <c r="AH57" s="17">
        <v>-0.67303000000000002</v>
      </c>
      <c r="AI57" s="53">
        <v>-1.19543</v>
      </c>
      <c r="AJ57" s="17">
        <v>-1.4509399999999999</v>
      </c>
      <c r="AK57" s="17">
        <v>-1.3477300000000001</v>
      </c>
      <c r="AL57" s="17">
        <v>-1.805E-2</v>
      </c>
      <c r="AM57" s="17"/>
      <c r="AN57" s="17">
        <v>0.70060999999999996</v>
      </c>
      <c r="AO57" s="25">
        <v>1.0908</v>
      </c>
      <c r="AP57" s="25"/>
      <c r="AQ57" s="25"/>
      <c r="AR57" s="25"/>
      <c r="AS57" s="25"/>
      <c r="AT57" s="25"/>
      <c r="AU57" s="25">
        <v>-0.27816999999999997</v>
      </c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15">
        <v>0.82869999999999999</v>
      </c>
      <c r="BK57" s="15">
        <v>-0.74465999999999999</v>
      </c>
      <c r="BL57" s="15">
        <v>0.94435999999999998</v>
      </c>
      <c r="BM57" s="15">
        <v>-0.16014</v>
      </c>
      <c r="BN57" s="22" t="s">
        <v>325</v>
      </c>
      <c r="BO57" s="33"/>
      <c r="BP57" s="33"/>
      <c r="BQ57" s="33"/>
      <c r="BR57" s="33"/>
      <c r="BS57" s="33"/>
      <c r="BT57" s="33"/>
      <c r="BU57" s="33"/>
      <c r="BV57" s="33"/>
      <c r="BW57" s="17">
        <v>1.38731</v>
      </c>
      <c r="BX57" s="17">
        <v>6.0139999999999999E-2</v>
      </c>
      <c r="BY57" s="17">
        <v>0.90603</v>
      </c>
      <c r="BZ57" s="17">
        <v>0.88488999999999995</v>
      </c>
      <c r="CA57" s="17">
        <v>7.6600000000000001E-2</v>
      </c>
      <c r="CB57" s="17">
        <v>-0.42029</v>
      </c>
      <c r="CC57" s="17">
        <v>1.8346499999999999</v>
      </c>
      <c r="CD57" s="17">
        <v>0.44790000000000002</v>
      </c>
      <c r="CE57" s="17">
        <v>0.64285999999999999</v>
      </c>
      <c r="CF57" s="17"/>
      <c r="CG57" s="17"/>
      <c r="CH57" s="17"/>
      <c r="CI57" s="17"/>
      <c r="CJ57" s="17"/>
      <c r="CK57" s="15"/>
      <c r="CL57" s="15"/>
      <c r="CM57" s="15">
        <v>1.6685300000000001</v>
      </c>
      <c r="CN57" s="15"/>
      <c r="CO57" s="15">
        <v>-1.77121</v>
      </c>
      <c r="CP57" s="15"/>
      <c r="CQ57" s="15"/>
      <c r="CR57" s="15">
        <v>-0.48552000000000001</v>
      </c>
      <c r="CS57" s="15">
        <v>-0.35691000000000001</v>
      </c>
      <c r="CT57" s="15">
        <v>-0.35511999999999999</v>
      </c>
      <c r="CU57" s="15">
        <v>-0.53702000000000005</v>
      </c>
      <c r="CV57" s="15">
        <v>-0.44733000000000001</v>
      </c>
      <c r="CW57" s="23" t="s">
        <v>325</v>
      </c>
      <c r="CX57" s="15">
        <v>-0.97731000000000001</v>
      </c>
      <c r="CY57" s="15">
        <v>-1.09833</v>
      </c>
      <c r="CZ57" s="15">
        <v>-0.56391000000000002</v>
      </c>
      <c r="DA57" s="15">
        <v>-0.16088</v>
      </c>
      <c r="DB57" s="15"/>
      <c r="DC57" s="22" t="s">
        <v>325</v>
      </c>
      <c r="DD57" s="33"/>
      <c r="DE57" s="33"/>
      <c r="DF57" s="33"/>
      <c r="DG57" s="33"/>
      <c r="DH57" s="33"/>
      <c r="DI57" s="33"/>
      <c r="DJ57" s="33"/>
      <c r="DK57" s="33"/>
      <c r="DL57" s="17">
        <v>1.0994200000000001</v>
      </c>
      <c r="DM57" s="17">
        <v>-0.35682999999999998</v>
      </c>
      <c r="DN57" s="17">
        <v>-0.37680999999999998</v>
      </c>
      <c r="DO57" s="17">
        <v>-0.23302</v>
      </c>
      <c r="DP57" s="17">
        <v>-0.20730000000000001</v>
      </c>
      <c r="DQ57" s="17">
        <v>-0.70147999999999999</v>
      </c>
      <c r="DR57" s="55">
        <v>2.1277699999999999</v>
      </c>
      <c r="DS57" s="17">
        <v>1.2000599999999999</v>
      </c>
      <c r="DT57" s="17">
        <v>0.58421000000000001</v>
      </c>
      <c r="DU57" s="25">
        <v>0.24364</v>
      </c>
      <c r="DV57" s="25">
        <v>0.26196000000000003</v>
      </c>
      <c r="DW57" s="25">
        <v>0.46629999999999999</v>
      </c>
      <c r="DX57" s="25"/>
      <c r="DY57" s="25"/>
      <c r="DZ57" s="25"/>
      <c r="EA57" s="25"/>
      <c r="EB57" s="15">
        <v>-2.1556000000000002</v>
      </c>
      <c r="EC57" s="15"/>
      <c r="ED57" s="15">
        <v>-1.85884</v>
      </c>
      <c r="EE57" s="15"/>
      <c r="EF57" s="15">
        <v>-1.5007600000000001</v>
      </c>
      <c r="EG57" s="15"/>
      <c r="EH57" s="15"/>
      <c r="EI57" s="15">
        <v>-0.54246000000000005</v>
      </c>
      <c r="EJ57" s="15">
        <v>-0.37633</v>
      </c>
      <c r="EK57" s="15">
        <v>-0.26872000000000001</v>
      </c>
      <c r="EL57" s="15">
        <v>-0.41891</v>
      </c>
      <c r="EM57" s="15">
        <v>-0.32292999999999999</v>
      </c>
      <c r="EN57" s="22" t="s">
        <v>277</v>
      </c>
      <c r="EO57" s="25">
        <v>0.27056000000000002</v>
      </c>
      <c r="EP57" s="25">
        <v>-0.27618999999999999</v>
      </c>
      <c r="EQ57" s="25">
        <v>0.33273000000000003</v>
      </c>
      <c r="ER57" s="25">
        <v>-0.29743000000000003</v>
      </c>
      <c r="ES57" s="25"/>
      <c r="ET57" s="25">
        <v>-0.40526000000000001</v>
      </c>
      <c r="EU57" s="25">
        <v>-0.81372999999999995</v>
      </c>
      <c r="EV57" s="56">
        <v>-0.35353000000000001</v>
      </c>
      <c r="EW57" s="25"/>
      <c r="EX57" s="25"/>
      <c r="EY57" s="25"/>
      <c r="EZ57" s="25"/>
      <c r="FA57" s="25"/>
      <c r="FB57" s="25"/>
      <c r="FC57" s="25"/>
      <c r="FD57" s="24"/>
      <c r="FE57" s="24"/>
      <c r="FF57" s="24"/>
      <c r="FG57" s="24"/>
      <c r="FH57" s="24"/>
      <c r="FI57" s="24"/>
      <c r="FJ57" s="24"/>
      <c r="FK57" s="24"/>
      <c r="FL57" s="56"/>
      <c r="FM57" s="56"/>
      <c r="FN57" s="56"/>
      <c r="FO57" s="56"/>
      <c r="FP57" s="56"/>
      <c r="FQ57" s="15">
        <v>-1.71295</v>
      </c>
      <c r="FR57" s="15">
        <v>-1.02745</v>
      </c>
      <c r="FS57" s="15">
        <v>-0.51615999999999995</v>
      </c>
      <c r="FT57" s="15">
        <v>-4.8000000000000001E-2</v>
      </c>
      <c r="FU57" s="15"/>
      <c r="FV57" s="22" t="s">
        <v>277</v>
      </c>
      <c r="FW57" s="17">
        <v>-1.8469599999999999</v>
      </c>
      <c r="FX57" s="17">
        <v>-0.13574</v>
      </c>
      <c r="FY57" s="17">
        <v>1.0067299999999999</v>
      </c>
      <c r="FZ57" s="17">
        <v>1.3053399999999999</v>
      </c>
      <c r="GA57" s="17">
        <v>0.62078999999999995</v>
      </c>
      <c r="GB57" s="17">
        <v>-9.6799999999999997E-2</v>
      </c>
      <c r="GC57" s="17">
        <v>0.78888999999999998</v>
      </c>
      <c r="GD57" s="17">
        <v>-1.2672399999999999</v>
      </c>
      <c r="GE57" s="17"/>
      <c r="GF57" s="17"/>
      <c r="GG57" s="17"/>
      <c r="GH57" s="17"/>
      <c r="GI57" s="17"/>
      <c r="GJ57" s="17"/>
      <c r="GK57" s="17"/>
      <c r="GL57" s="17"/>
      <c r="GM57" s="17">
        <v>-0.40761999999999998</v>
      </c>
      <c r="GN57" s="17">
        <v>0.19173000000000001</v>
      </c>
      <c r="GO57" s="17">
        <v>-1.54101</v>
      </c>
      <c r="GP57" s="17">
        <v>-0.49691999999999997</v>
      </c>
      <c r="GQ57" s="17">
        <v>0.40299000000000001</v>
      </c>
      <c r="GR57" s="17">
        <v>-0.15137</v>
      </c>
      <c r="GS57" s="17">
        <v>-1.2938799999999999</v>
      </c>
      <c r="GT57" s="25">
        <v>5.7829999999999999E-2</v>
      </c>
      <c r="GU57" s="17">
        <v>1.4254500000000001</v>
      </c>
      <c r="GV57" s="17">
        <v>-0.39889999999999998</v>
      </c>
      <c r="GW57" s="17">
        <v>3.78E-2</v>
      </c>
      <c r="GX57" s="17">
        <v>0.37440000000000001</v>
      </c>
      <c r="GY57" s="17">
        <v>-0.53205000000000002</v>
      </c>
      <c r="GZ57" s="17">
        <v>-0.90475000000000005</v>
      </c>
      <c r="HA57" s="17">
        <v>1.3062</v>
      </c>
      <c r="HB57" s="17">
        <v>-0.81503000000000003</v>
      </c>
      <c r="HC57" s="17">
        <v>-0.3306</v>
      </c>
      <c r="HD57" s="17">
        <v>0.41438999999999998</v>
      </c>
      <c r="HE57" s="17">
        <v>-1.09348</v>
      </c>
      <c r="HF57" s="17">
        <v>-0.7661</v>
      </c>
      <c r="HG57" s="17">
        <v>2.05484</v>
      </c>
      <c r="HH57" s="17">
        <v>0.13539999999999999</v>
      </c>
      <c r="HI57" s="17">
        <v>-0.14149999999999999</v>
      </c>
      <c r="HJ57" s="17">
        <v>-0.10290000000000001</v>
      </c>
      <c r="HK57" s="17">
        <v>-0.56210000000000004</v>
      </c>
      <c r="HL57" s="17">
        <v>-0.40790999999999999</v>
      </c>
      <c r="HM57" s="17">
        <v>-0.76456999999999997</v>
      </c>
      <c r="HN57" s="17"/>
      <c r="HO57" s="17"/>
      <c r="HP57" s="17"/>
      <c r="HQ57" s="17"/>
      <c r="HR57" s="17">
        <v>-5.1400000000000001E-2</v>
      </c>
      <c r="HS57" s="24"/>
      <c r="HT57" s="56">
        <v>0.39028000000000002</v>
      </c>
      <c r="HU57" s="56">
        <v>-0.97072999999999998</v>
      </c>
      <c r="HV57" s="56">
        <v>0.93479000000000001</v>
      </c>
      <c r="HW57" s="56">
        <v>-0.16636999999999999</v>
      </c>
      <c r="HX57" s="56">
        <v>-0.12292</v>
      </c>
      <c r="HY57" s="56">
        <v>-0.97082999999999997</v>
      </c>
      <c r="HZ57" s="56">
        <v>0.60202</v>
      </c>
      <c r="IA57" s="56">
        <v>-4.9369999999999997E-2</v>
      </c>
      <c r="IB57" s="56">
        <v>-0.97087000000000001</v>
      </c>
      <c r="IC57" s="56">
        <v>0.91793000000000002</v>
      </c>
      <c r="ID57" s="56">
        <v>-2.3044099999999998</v>
      </c>
      <c r="IE57" s="56">
        <v>-2.2792599999999998</v>
      </c>
      <c r="IF57" s="56">
        <v>-0.32838000000000001</v>
      </c>
      <c r="IG57" s="56">
        <v>1.75658</v>
      </c>
      <c r="IH57" s="56">
        <v>-0.21067</v>
      </c>
      <c r="II57" s="56">
        <v>0.11433</v>
      </c>
      <c r="IJ57" s="56">
        <v>-0.12375</v>
      </c>
      <c r="IK57" s="56">
        <v>-0.66208999999999996</v>
      </c>
      <c r="IL57" s="56">
        <v>1.5949500000000001</v>
      </c>
      <c r="IM57" s="56">
        <v>-0.34725</v>
      </c>
      <c r="IN57" s="56">
        <v>-0.61517999999999995</v>
      </c>
      <c r="IO57" s="56">
        <v>-0.83587</v>
      </c>
    </row>
    <row r="58" spans="2:249" x14ac:dyDescent="0.25">
      <c r="B58" s="93"/>
      <c r="C58" s="1" t="s">
        <v>333</v>
      </c>
      <c r="D58" s="13" t="s">
        <v>338</v>
      </c>
      <c r="E58" s="48" t="s">
        <v>0</v>
      </c>
      <c r="F58" s="48" t="s">
        <v>7</v>
      </c>
      <c r="G58" s="15"/>
      <c r="H58" s="15"/>
      <c r="I58" s="15">
        <v>-2.2443599999999999</v>
      </c>
      <c r="J58" s="15"/>
      <c r="K58" s="15">
        <v>4.0678099999999997</v>
      </c>
      <c r="L58" s="15"/>
      <c r="M58" s="15"/>
      <c r="N58" s="15">
        <v>-0.95259000000000005</v>
      </c>
      <c r="O58" s="15">
        <v>-0.70443</v>
      </c>
      <c r="P58" s="15">
        <v>-1.0281899999999999</v>
      </c>
      <c r="Q58" s="15">
        <v>-1.1081099999999999</v>
      </c>
      <c r="R58" s="15">
        <v>-0.86656</v>
      </c>
      <c r="S58" s="16" t="s">
        <v>277</v>
      </c>
      <c r="T58" s="15">
        <v>1.3224</v>
      </c>
      <c r="U58" s="15">
        <v>1.06365</v>
      </c>
      <c r="V58" s="15">
        <v>-0.89634999999999998</v>
      </c>
      <c r="W58" s="15">
        <v>-17.361999999999998</v>
      </c>
      <c r="X58" s="49"/>
      <c r="Y58" s="49"/>
      <c r="Z58" s="49"/>
      <c r="AA58" s="49"/>
      <c r="AB58" s="49"/>
      <c r="AC58" s="49"/>
      <c r="AD58" s="49"/>
      <c r="AE58" s="49"/>
      <c r="AF58" s="17">
        <v>-1.29009</v>
      </c>
      <c r="AG58" s="17">
        <v>0.37630999999999998</v>
      </c>
      <c r="AH58" s="17">
        <v>-0.81144000000000005</v>
      </c>
      <c r="AI58" s="53">
        <v>-1.72336</v>
      </c>
      <c r="AJ58" s="17">
        <v>-1.78807</v>
      </c>
      <c r="AK58" s="17">
        <v>-1.369</v>
      </c>
      <c r="AL58" s="17">
        <v>-0.18292</v>
      </c>
      <c r="AM58" s="17"/>
      <c r="AN58" s="17">
        <v>0.70060999999999996</v>
      </c>
      <c r="AO58" s="25">
        <v>0.40200000000000002</v>
      </c>
      <c r="AP58" s="25"/>
      <c r="AQ58" s="25"/>
      <c r="AR58" s="25"/>
      <c r="AS58" s="25"/>
      <c r="AT58" s="25"/>
      <c r="AU58" s="25">
        <v>-2.97566</v>
      </c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15">
        <v>0.82869999999999999</v>
      </c>
      <c r="BK58" s="15">
        <v>-0.74465999999999999</v>
      </c>
      <c r="BL58" s="15">
        <v>0.28033999999999998</v>
      </c>
      <c r="BM58" s="15">
        <v>-0.16014</v>
      </c>
      <c r="BN58" s="22" t="s">
        <v>325</v>
      </c>
      <c r="BO58" s="33"/>
      <c r="BP58" s="33"/>
      <c r="BQ58" s="33"/>
      <c r="BR58" s="33"/>
      <c r="BS58" s="33"/>
      <c r="BT58" s="33"/>
      <c r="BU58" s="33"/>
      <c r="BV58" s="33"/>
      <c r="BW58" s="17">
        <v>1.8510599999999999</v>
      </c>
      <c r="BX58" s="17">
        <v>0.22090000000000001</v>
      </c>
      <c r="BY58" s="17">
        <v>0.99907999999999997</v>
      </c>
      <c r="BZ58" s="17">
        <v>1.03264</v>
      </c>
      <c r="CA58" s="17">
        <v>0.20907999999999999</v>
      </c>
      <c r="CB58" s="17">
        <v>-0.30520000000000003</v>
      </c>
      <c r="CC58" s="17">
        <v>1.89089</v>
      </c>
      <c r="CD58" s="17">
        <v>0.5746</v>
      </c>
      <c r="CE58" s="17">
        <v>0.23763999999999999</v>
      </c>
      <c r="CF58" s="17"/>
      <c r="CG58" s="17"/>
      <c r="CH58" s="17"/>
      <c r="CI58" s="17"/>
      <c r="CJ58" s="17"/>
      <c r="CK58" s="15"/>
      <c r="CL58" s="15"/>
      <c r="CM58" s="15">
        <v>1.6685300000000001</v>
      </c>
      <c r="CN58" s="15"/>
      <c r="CO58" s="15">
        <v>-1.77121</v>
      </c>
      <c r="CP58" s="15"/>
      <c r="CQ58" s="15"/>
      <c r="CR58" s="15">
        <v>-0.48552000000000001</v>
      </c>
      <c r="CS58" s="15">
        <v>-0.35691000000000001</v>
      </c>
      <c r="CT58" s="15">
        <v>-0.35511999999999999</v>
      </c>
      <c r="CU58" s="15">
        <v>-0.23638000000000001</v>
      </c>
      <c r="CV58" s="15">
        <v>-0.30136000000000002</v>
      </c>
      <c r="CW58" s="23" t="s">
        <v>325</v>
      </c>
      <c r="CX58" s="15">
        <v>-0.97731000000000001</v>
      </c>
      <c r="CY58" s="15">
        <v>-1.09833</v>
      </c>
      <c r="CZ58" s="15">
        <v>-0.56391000000000002</v>
      </c>
      <c r="DA58" s="15">
        <v>-0.16088</v>
      </c>
      <c r="DB58" s="15"/>
      <c r="DC58" s="22" t="s">
        <v>325</v>
      </c>
      <c r="DD58" s="33"/>
      <c r="DE58" s="33"/>
      <c r="DF58" s="33"/>
      <c r="DG58" s="33"/>
      <c r="DH58" s="33"/>
      <c r="DI58" s="33"/>
      <c r="DJ58" s="33"/>
      <c r="DK58" s="33"/>
      <c r="DL58" s="17">
        <v>0.40328000000000003</v>
      </c>
      <c r="DM58" s="17">
        <v>0.49837999999999999</v>
      </c>
      <c r="DN58" s="17">
        <v>0.78307000000000004</v>
      </c>
      <c r="DO58" s="17">
        <v>0.76698999999999995</v>
      </c>
      <c r="DP58" s="17">
        <v>0.2397</v>
      </c>
      <c r="DQ58" s="17">
        <v>-0.57072999999999996</v>
      </c>
      <c r="DR58" s="17">
        <v>1.9522900000000001</v>
      </c>
      <c r="DS58" s="17">
        <v>1.2749900000000001</v>
      </c>
      <c r="DT58" s="17">
        <v>-0.2364</v>
      </c>
      <c r="DU58" s="25">
        <v>-0.48675000000000002</v>
      </c>
      <c r="DV58" s="25">
        <v>0.69467999999999996</v>
      </c>
      <c r="DW58" s="25">
        <v>7.5020000000000003E-2</v>
      </c>
      <c r="DX58" s="25"/>
      <c r="DY58" s="25"/>
      <c r="DZ58" s="25"/>
      <c r="EA58" s="25"/>
      <c r="EB58" s="15">
        <v>-2.1516199999999999</v>
      </c>
      <c r="EC58" s="15"/>
      <c r="ED58" s="15">
        <v>-1.85884</v>
      </c>
      <c r="EE58" s="15"/>
      <c r="EF58" s="15">
        <v>-1.5007600000000001</v>
      </c>
      <c r="EG58" s="15"/>
      <c r="EH58" s="15"/>
      <c r="EI58" s="15">
        <v>-7.6579999999999995E-2</v>
      </c>
      <c r="EJ58" s="15">
        <v>8.0310000000000006E-2</v>
      </c>
      <c r="EK58" s="15">
        <v>0.36059000000000002</v>
      </c>
      <c r="EL58" s="15">
        <v>0.20038</v>
      </c>
      <c r="EM58" s="15">
        <v>-0.17172000000000001</v>
      </c>
      <c r="EN58" s="22" t="s">
        <v>277</v>
      </c>
      <c r="EO58" s="25">
        <v>0.27056000000000002</v>
      </c>
      <c r="EP58" s="25">
        <v>0.34784999999999999</v>
      </c>
      <c r="EQ58" s="25">
        <v>3.0419100000000001</v>
      </c>
      <c r="ER58" s="25">
        <v>1.41805</v>
      </c>
      <c r="ES58" s="25"/>
      <c r="ET58" s="25">
        <v>-0.28234999999999999</v>
      </c>
      <c r="EU58" s="25">
        <v>-0.56747000000000003</v>
      </c>
      <c r="EV58" s="56">
        <v>0.25871</v>
      </c>
      <c r="EW58" s="25"/>
      <c r="EX58" s="25"/>
      <c r="EY58" s="25"/>
      <c r="EZ58" s="25"/>
      <c r="FA58" s="25"/>
      <c r="FB58" s="25"/>
      <c r="FC58" s="25"/>
      <c r="FD58" s="24"/>
      <c r="FE58" s="24"/>
      <c r="FF58" s="24"/>
      <c r="FG58" s="24"/>
      <c r="FH58" s="24"/>
      <c r="FI58" s="24"/>
      <c r="FJ58" s="24"/>
      <c r="FK58" s="24"/>
      <c r="FL58" s="56"/>
      <c r="FM58" s="56"/>
      <c r="FN58" s="56"/>
      <c r="FO58" s="56"/>
      <c r="FP58" s="56"/>
      <c r="FQ58" s="15">
        <v>-1.71295</v>
      </c>
      <c r="FR58" s="15">
        <v>-1.02745</v>
      </c>
      <c r="FS58" s="15">
        <v>-0.51615999999999995</v>
      </c>
      <c r="FT58" s="15">
        <v>-4.8000000000000001E-2</v>
      </c>
      <c r="FU58" s="15"/>
      <c r="FV58" s="22" t="s">
        <v>277</v>
      </c>
      <c r="FW58" s="17">
        <v>-1.8469599999999999</v>
      </c>
      <c r="FX58" s="17">
        <v>0.24343000000000001</v>
      </c>
      <c r="FY58" s="17">
        <v>1.5626899999999999</v>
      </c>
      <c r="FZ58" s="17">
        <v>1.6870700000000001</v>
      </c>
      <c r="GA58" s="17">
        <v>0.73202999999999996</v>
      </c>
      <c r="GB58" s="17">
        <v>-9.6799999999999997E-2</v>
      </c>
      <c r="GC58" s="17">
        <v>0.70367000000000002</v>
      </c>
      <c r="GD58" s="17">
        <v>-1.2672399999999999</v>
      </c>
      <c r="GE58" s="17"/>
      <c r="GF58" s="17"/>
      <c r="GG58" s="17"/>
      <c r="GH58" s="17"/>
      <c r="GI58" s="17"/>
      <c r="GJ58" s="17"/>
      <c r="GK58" s="17"/>
      <c r="GL58" s="17"/>
      <c r="GM58" s="17">
        <v>-1.49702</v>
      </c>
      <c r="GN58" s="17">
        <v>0.19173000000000001</v>
      </c>
      <c r="GO58" s="17">
        <v>-1.02719</v>
      </c>
      <c r="GP58" s="17">
        <v>0.27210000000000001</v>
      </c>
      <c r="GQ58" s="17">
        <v>0.1119</v>
      </c>
      <c r="GR58" s="17">
        <v>0.39998</v>
      </c>
      <c r="GS58" s="17">
        <v>-1.0307999999999999</v>
      </c>
      <c r="GT58" s="25">
        <v>3.7599999999999999E-3</v>
      </c>
      <c r="GU58" s="17">
        <v>1.4254500000000001</v>
      </c>
      <c r="GV58" s="17">
        <v>-0.39889999999999998</v>
      </c>
      <c r="GW58" s="17">
        <v>-4.36E-2</v>
      </c>
      <c r="GX58" s="17">
        <v>0.44479999999999997</v>
      </c>
      <c r="GY58" s="17">
        <v>-0.28083999999999998</v>
      </c>
      <c r="GZ58" s="17">
        <v>-0.99463000000000001</v>
      </c>
      <c r="HA58" s="17">
        <v>0.2432</v>
      </c>
      <c r="HB58" s="17">
        <v>-0.81503000000000003</v>
      </c>
      <c r="HC58" s="17">
        <v>-0.3306</v>
      </c>
      <c r="HD58" s="17">
        <v>0.41438999999999998</v>
      </c>
      <c r="HE58" s="17">
        <v>-1.0140499999999999</v>
      </c>
      <c r="HF58" s="17">
        <v>-0.36126000000000003</v>
      </c>
      <c r="HG58" s="17">
        <v>0.33159</v>
      </c>
      <c r="HH58" s="17">
        <v>0.18260000000000001</v>
      </c>
      <c r="HI58" s="17">
        <v>-8.9599999999999999E-2</v>
      </c>
      <c r="HJ58" s="17">
        <v>8.9999999999999998E-4</v>
      </c>
      <c r="HK58" s="17">
        <v>-0.56210000000000004</v>
      </c>
      <c r="HL58" s="17">
        <v>-0.19488</v>
      </c>
      <c r="HM58" s="17">
        <v>-0.37729000000000001</v>
      </c>
      <c r="HN58" s="17"/>
      <c r="HO58" s="17"/>
      <c r="HP58" s="17"/>
      <c r="HQ58" s="17"/>
      <c r="HR58" s="17">
        <v>-5.0299999999999997E-2</v>
      </c>
      <c r="HS58" s="24"/>
      <c r="HT58" s="56">
        <v>0.98934</v>
      </c>
      <c r="HU58" s="56">
        <v>-0.97072999999999998</v>
      </c>
      <c r="HV58" s="56">
        <v>1.6100699999999999</v>
      </c>
      <c r="HW58" s="56">
        <v>-0.23755000000000001</v>
      </c>
      <c r="HX58" s="56">
        <v>0.51732999999999996</v>
      </c>
      <c r="HY58" s="56">
        <v>-0.97082999999999997</v>
      </c>
      <c r="HZ58" s="56">
        <v>1.38479</v>
      </c>
      <c r="IA58" s="56">
        <v>0.58996999999999999</v>
      </c>
      <c r="IB58" s="56">
        <v>-0.97087000000000001</v>
      </c>
      <c r="IC58" s="56">
        <v>1.68492</v>
      </c>
      <c r="ID58" s="56">
        <v>-1.17892</v>
      </c>
      <c r="IE58" s="56">
        <v>-2.0021800000000001</v>
      </c>
      <c r="IF58" s="56">
        <v>1.50719</v>
      </c>
      <c r="IG58" s="56">
        <v>2.3762300000000001</v>
      </c>
      <c r="IH58" s="56">
        <v>1.2352099999999999</v>
      </c>
      <c r="II58" s="56">
        <v>0.95799999999999996</v>
      </c>
      <c r="IJ58" s="56">
        <v>0.74251</v>
      </c>
      <c r="IK58" s="56">
        <v>0.79366000000000003</v>
      </c>
      <c r="IL58" s="56">
        <v>2.0458699999999999</v>
      </c>
      <c r="IM58" s="56">
        <v>0.73250000000000004</v>
      </c>
      <c r="IN58" s="56">
        <v>0.82482</v>
      </c>
      <c r="IO58" s="56">
        <v>0.43641000000000002</v>
      </c>
    </row>
    <row r="59" spans="2:249" x14ac:dyDescent="0.25">
      <c r="B59" s="93"/>
      <c r="C59" s="1" t="s">
        <v>333</v>
      </c>
      <c r="D59" s="13" t="s">
        <v>339</v>
      </c>
      <c r="E59" s="48" t="s">
        <v>0</v>
      </c>
      <c r="F59" s="48" t="s">
        <v>7</v>
      </c>
      <c r="G59" s="15"/>
      <c r="H59" s="15"/>
      <c r="I59" s="15">
        <v>-2.2443599999999999</v>
      </c>
      <c r="J59" s="15"/>
      <c r="K59" s="15">
        <v>4.0678099999999997</v>
      </c>
      <c r="L59" s="15"/>
      <c r="M59" s="15"/>
      <c r="N59" s="15">
        <v>-0.95259000000000005</v>
      </c>
      <c r="O59" s="15">
        <v>-0.70443</v>
      </c>
      <c r="P59" s="15">
        <v>-0.32286999999999999</v>
      </c>
      <c r="Q59" s="15">
        <v>-1.1081099999999999</v>
      </c>
      <c r="R59" s="15">
        <v>-0.86656</v>
      </c>
      <c r="S59" s="16" t="s">
        <v>277</v>
      </c>
      <c r="T59" s="15">
        <v>1.3224</v>
      </c>
      <c r="U59" s="15">
        <v>1.06365</v>
      </c>
      <c r="V59" s="15">
        <v>-0.89634999999999998</v>
      </c>
      <c r="W59" s="15">
        <v>1.3299999999999999E-2</v>
      </c>
      <c r="X59" s="49"/>
      <c r="Y59" s="49"/>
      <c r="Z59" s="49"/>
      <c r="AA59" s="49"/>
      <c r="AB59" s="49"/>
      <c r="AC59" s="49"/>
      <c r="AD59" s="49"/>
      <c r="AE59" s="49"/>
      <c r="AF59" s="17">
        <v>-1.29634</v>
      </c>
      <c r="AG59" s="17">
        <v>0.38885999999999998</v>
      </c>
      <c r="AH59" s="17">
        <v>-0.66754999999999998</v>
      </c>
      <c r="AI59" s="53">
        <v>-1.5481199999999999</v>
      </c>
      <c r="AJ59" s="17">
        <v>-1.63347</v>
      </c>
      <c r="AK59" s="17">
        <v>-1.35321</v>
      </c>
      <c r="AL59" s="17">
        <v>-0.13333999999999999</v>
      </c>
      <c r="AM59" s="17"/>
      <c r="AN59" s="17">
        <v>1.1878599999999999</v>
      </c>
      <c r="AO59" s="25">
        <v>-0.15175</v>
      </c>
      <c r="AP59" s="25"/>
      <c r="AQ59" s="25"/>
      <c r="AR59" s="25"/>
      <c r="AS59" s="25"/>
      <c r="AT59" s="25"/>
      <c r="AU59" s="25">
        <v>0.11731</v>
      </c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15">
        <v>0.17795</v>
      </c>
      <c r="BK59" s="15">
        <v>-0.74465999999999999</v>
      </c>
      <c r="BL59" s="15">
        <v>0.28033999999999998</v>
      </c>
      <c r="BM59" s="15">
        <v>-0.16014</v>
      </c>
      <c r="BN59" s="22" t="s">
        <v>325</v>
      </c>
      <c r="BO59" s="33"/>
      <c r="BP59" s="33"/>
      <c r="BQ59" s="33"/>
      <c r="BR59" s="33"/>
      <c r="BS59" s="33"/>
      <c r="BT59" s="33"/>
      <c r="BU59" s="33"/>
      <c r="BV59" s="33"/>
      <c r="BW59" s="17">
        <v>-0.43457000000000001</v>
      </c>
      <c r="BX59" s="17">
        <v>0.52388000000000001</v>
      </c>
      <c r="BY59" s="17">
        <v>1.38852</v>
      </c>
      <c r="BZ59" s="17">
        <v>0.82211999999999996</v>
      </c>
      <c r="CA59" s="17">
        <v>-5.1720000000000002E-2</v>
      </c>
      <c r="CB59" s="17">
        <v>-0.31420999999999999</v>
      </c>
      <c r="CC59" s="17">
        <v>1.21854</v>
      </c>
      <c r="CD59" s="17">
        <v>-0.20680000000000001</v>
      </c>
      <c r="CE59" s="17">
        <v>0.54156000000000004</v>
      </c>
      <c r="CF59" s="17"/>
      <c r="CG59" s="17"/>
      <c r="CH59" s="17"/>
      <c r="CI59" s="17"/>
      <c r="CJ59" s="17"/>
      <c r="CK59" s="15"/>
      <c r="CL59" s="15"/>
      <c r="CM59" s="15">
        <v>1.6685300000000001</v>
      </c>
      <c r="CN59" s="15"/>
      <c r="CO59" s="15">
        <v>-1.77121</v>
      </c>
      <c r="CP59" s="15"/>
      <c r="CQ59" s="15"/>
      <c r="CR59" s="15">
        <v>-0.48552000000000001</v>
      </c>
      <c r="CS59" s="15">
        <v>-0.50373000000000001</v>
      </c>
      <c r="CT59" s="15">
        <v>-0.35511999999999999</v>
      </c>
      <c r="CU59" s="15">
        <v>-0.23638000000000001</v>
      </c>
      <c r="CV59" s="15">
        <v>-0.15539</v>
      </c>
      <c r="CW59" s="23" t="s">
        <v>325</v>
      </c>
      <c r="CX59" s="15">
        <v>-0.97731000000000001</v>
      </c>
      <c r="CY59" s="15">
        <v>-1.09833</v>
      </c>
      <c r="CZ59" s="15">
        <v>-0.56391000000000002</v>
      </c>
      <c r="DA59" s="15">
        <v>-0.16088</v>
      </c>
      <c r="DB59" s="15"/>
      <c r="DC59" s="22" t="s">
        <v>325</v>
      </c>
      <c r="DD59" s="33"/>
      <c r="DE59" s="33"/>
      <c r="DF59" s="33"/>
      <c r="DG59" s="33"/>
      <c r="DH59" s="33"/>
      <c r="DI59" s="33"/>
      <c r="DJ59" s="33"/>
      <c r="DK59" s="33"/>
      <c r="DL59" s="17">
        <v>0.62905999999999995</v>
      </c>
      <c r="DM59" s="17">
        <v>0.28211999999999998</v>
      </c>
      <c r="DN59" s="17">
        <v>0.37670999999999999</v>
      </c>
      <c r="DO59" s="17">
        <v>0.21453</v>
      </c>
      <c r="DP59" s="17">
        <v>-0.41909000000000002</v>
      </c>
      <c r="DQ59" s="17">
        <v>-0.74600999999999995</v>
      </c>
      <c r="DR59" s="17">
        <v>1.6099699999999999</v>
      </c>
      <c r="DS59" s="17">
        <v>0.82540999999999998</v>
      </c>
      <c r="DT59" s="17">
        <v>7.1330000000000005E-2</v>
      </c>
      <c r="DU59" s="25">
        <v>-0.14515</v>
      </c>
      <c r="DV59" s="25">
        <v>0.17258999999999999</v>
      </c>
      <c r="DW59" s="25">
        <v>6.9699999999999996E-3</v>
      </c>
      <c r="DX59" s="25"/>
      <c r="DY59" s="25"/>
      <c r="DZ59" s="25"/>
      <c r="EA59" s="25"/>
      <c r="EB59" s="15">
        <v>-2.1516199999999999</v>
      </c>
      <c r="EC59" s="15"/>
      <c r="ED59" s="15">
        <v>-1.85884</v>
      </c>
      <c r="EE59" s="15"/>
      <c r="EF59" s="15">
        <v>-1.5007600000000001</v>
      </c>
      <c r="EG59" s="15"/>
      <c r="EH59" s="15"/>
      <c r="EI59" s="15">
        <v>-7.6579999999999995E-2</v>
      </c>
      <c r="EJ59" s="15">
        <v>8.0310000000000006E-2</v>
      </c>
      <c r="EK59" s="15">
        <v>-0.1114</v>
      </c>
      <c r="EL59" s="15">
        <v>-0.26408999999999999</v>
      </c>
      <c r="EM59" s="15">
        <v>-0.17172000000000001</v>
      </c>
      <c r="EN59" s="22" t="s">
        <v>277</v>
      </c>
      <c r="EO59" s="25">
        <v>-1.2018200000000001</v>
      </c>
      <c r="EP59" s="25">
        <v>0.34784999999999999</v>
      </c>
      <c r="EQ59" s="25">
        <v>1.1067800000000001</v>
      </c>
      <c r="ER59" s="25">
        <v>0.56030999999999997</v>
      </c>
      <c r="ES59" s="25"/>
      <c r="ET59" s="25">
        <v>-0.15944</v>
      </c>
      <c r="EU59" s="25">
        <v>-0.32121</v>
      </c>
      <c r="EV59" s="56">
        <v>9.7390000000000004E-2</v>
      </c>
      <c r="EW59" s="25"/>
      <c r="EX59" s="25"/>
      <c r="EY59" s="25"/>
      <c r="EZ59" s="25"/>
      <c r="FA59" s="25"/>
      <c r="FB59" s="25"/>
      <c r="FC59" s="25"/>
      <c r="FD59" s="24"/>
      <c r="FE59" s="24"/>
      <c r="FF59" s="24"/>
      <c r="FG59" s="24"/>
      <c r="FH59" s="24"/>
      <c r="FI59" s="24"/>
      <c r="FJ59" s="24"/>
      <c r="FK59" s="24"/>
      <c r="FL59" s="56"/>
      <c r="FM59" s="56"/>
      <c r="FN59" s="56"/>
      <c r="FO59" s="56"/>
      <c r="FP59" s="56"/>
      <c r="FQ59" s="15">
        <v>-1.71295</v>
      </c>
      <c r="FR59" s="15">
        <v>-1.02745</v>
      </c>
      <c r="FS59" s="15">
        <v>-0.51615999999999995</v>
      </c>
      <c r="FT59" s="15">
        <v>-4.8000000000000001E-2</v>
      </c>
      <c r="FU59" s="15"/>
      <c r="FV59" s="22" t="s">
        <v>277</v>
      </c>
      <c r="FW59" s="17">
        <v>-0.44646999999999998</v>
      </c>
      <c r="FX59" s="17">
        <v>0.62260000000000004</v>
      </c>
      <c r="FY59" s="17">
        <v>1.8153999999999999</v>
      </c>
      <c r="FZ59" s="17">
        <v>1.7993399999999999</v>
      </c>
      <c r="GA59" s="17">
        <v>0.84326999999999996</v>
      </c>
      <c r="GB59" s="17">
        <v>0.26338</v>
      </c>
      <c r="GC59" s="17">
        <v>0.53322000000000003</v>
      </c>
      <c r="GD59" s="17">
        <v>-0.88632999999999995</v>
      </c>
      <c r="GE59" s="17"/>
      <c r="GF59" s="17"/>
      <c r="GG59" s="17"/>
      <c r="GH59" s="17"/>
      <c r="GI59" s="17"/>
      <c r="GJ59" s="17"/>
      <c r="GK59" s="17"/>
      <c r="GL59" s="17"/>
      <c r="GM59" s="17">
        <v>-0.40761999999999998</v>
      </c>
      <c r="GN59" s="17">
        <v>-0.52802000000000004</v>
      </c>
      <c r="GO59" s="17">
        <v>-1.74566</v>
      </c>
      <c r="GP59" s="17">
        <v>-0.1797</v>
      </c>
      <c r="GQ59" s="17">
        <v>0.39728000000000002</v>
      </c>
      <c r="GR59" s="17">
        <v>0.16877</v>
      </c>
      <c r="GS59" s="17">
        <v>-0.50180000000000002</v>
      </c>
      <c r="GT59" s="25">
        <v>-0.86138999999999999</v>
      </c>
      <c r="GU59" s="17">
        <v>1.2174100000000001</v>
      </c>
      <c r="GV59" s="17">
        <v>-0.74929999999999997</v>
      </c>
      <c r="GW59" s="17">
        <v>-0.28770000000000001</v>
      </c>
      <c r="GX59" s="17">
        <v>2.2200000000000001E-2</v>
      </c>
      <c r="GY59" s="17">
        <v>-0.19170000000000001</v>
      </c>
      <c r="GZ59" s="17">
        <v>-0.94969000000000003</v>
      </c>
      <c r="HA59" s="17">
        <v>0.2432</v>
      </c>
      <c r="HB59" s="17">
        <v>-0.81503000000000003</v>
      </c>
      <c r="HC59" s="17">
        <v>-6.1100000000000002E-2</v>
      </c>
      <c r="HD59" s="17">
        <v>1.5995200000000001</v>
      </c>
      <c r="HE59" s="17">
        <v>-0.77576999999999996</v>
      </c>
      <c r="HF59" s="17">
        <v>0.20552000000000001</v>
      </c>
      <c r="HG59" s="17">
        <v>0.82394999999999996</v>
      </c>
      <c r="HH59" s="17">
        <v>9.2999999999999992E-3</v>
      </c>
      <c r="HI59" s="17">
        <v>-0.14149999999999999</v>
      </c>
      <c r="HJ59" s="17">
        <v>-5.0999999999999997E-2</v>
      </c>
      <c r="HK59" s="17">
        <v>-0.56210000000000004</v>
      </c>
      <c r="HL59" s="17">
        <v>-1.13829</v>
      </c>
      <c r="HM59" s="17">
        <v>-3.8420000000000003E-2</v>
      </c>
      <c r="HN59" s="17"/>
      <c r="HO59" s="17"/>
      <c r="HP59" s="17"/>
      <c r="HQ59" s="17"/>
      <c r="HR59" s="17">
        <v>-5.1400000000000001E-2</v>
      </c>
      <c r="HS59" s="24"/>
      <c r="HT59" s="56">
        <v>-6.2899999999999996E-3</v>
      </c>
      <c r="HU59" s="56">
        <v>-0.97072999999999998</v>
      </c>
      <c r="HV59" s="56">
        <v>0.71802999999999995</v>
      </c>
      <c r="HW59" s="56">
        <v>0.70204</v>
      </c>
      <c r="HX59" s="56">
        <v>-0.51444000000000001</v>
      </c>
      <c r="HY59" s="56">
        <v>-0.97082999999999997</v>
      </c>
      <c r="HZ59" s="56">
        <v>0.19092000000000001</v>
      </c>
      <c r="IA59" s="56">
        <v>-0.70567999999999997</v>
      </c>
      <c r="IB59" s="56">
        <v>-0.97087000000000001</v>
      </c>
      <c r="IC59" s="56">
        <v>0.32266</v>
      </c>
      <c r="ID59" s="56">
        <v>-0.97158999999999995</v>
      </c>
      <c r="IE59" s="56">
        <v>-1.0670299999999999</v>
      </c>
      <c r="IF59" s="56">
        <v>0.33555000000000001</v>
      </c>
      <c r="IG59" s="56">
        <v>1.9792700000000001</v>
      </c>
      <c r="IH59" s="56">
        <v>-0.61416999999999999</v>
      </c>
      <c r="II59" s="56">
        <v>0.31680999999999998</v>
      </c>
      <c r="IJ59" s="56">
        <v>0.46531</v>
      </c>
      <c r="IK59" s="56">
        <v>-0.29815000000000003</v>
      </c>
      <c r="IL59" s="56">
        <v>1.6939299999999999</v>
      </c>
      <c r="IM59" s="56">
        <v>-1.2036100000000001</v>
      </c>
      <c r="IN59" s="56">
        <v>-0.27917999999999998</v>
      </c>
      <c r="IO59" s="56">
        <v>-0.10186000000000001</v>
      </c>
    </row>
    <row r="60" spans="2:249" x14ac:dyDescent="0.25">
      <c r="B60" s="93"/>
      <c r="C60" s="1" t="s">
        <v>340</v>
      </c>
      <c r="D60" s="13" t="s">
        <v>341</v>
      </c>
      <c r="E60" s="48" t="s">
        <v>0</v>
      </c>
      <c r="F60" s="48" t="s">
        <v>7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 t="s">
        <v>310</v>
      </c>
      <c r="T60" s="15">
        <v>1.3224</v>
      </c>
      <c r="U60" s="15">
        <v>1.06365</v>
      </c>
      <c r="V60" s="15">
        <v>-0.89634999999999998</v>
      </c>
      <c r="W60" s="15">
        <v>1.3299999999999999E-2</v>
      </c>
      <c r="X60" s="45"/>
      <c r="Y60" s="45"/>
      <c r="Z60" s="45"/>
      <c r="AA60" s="45"/>
      <c r="AB60" s="45"/>
      <c r="AC60" s="45"/>
      <c r="AD60" s="45"/>
      <c r="AE60" s="45"/>
      <c r="AF60" s="17">
        <v>0.82103999999999999</v>
      </c>
      <c r="AG60" s="17">
        <v>-1.8500000000000001E-3</v>
      </c>
      <c r="AH60" s="17">
        <v>-1.0786800000000001</v>
      </c>
      <c r="AI60" s="53">
        <v>-1.83239</v>
      </c>
      <c r="AJ60" s="17">
        <v>-1.9573400000000001</v>
      </c>
      <c r="AK60" s="17">
        <v>-1.66194</v>
      </c>
      <c r="AL60" s="17">
        <v>-0.45462999999999998</v>
      </c>
      <c r="AM60" s="17"/>
      <c r="AN60" s="17">
        <v>0.89551000000000003</v>
      </c>
      <c r="AO60" s="25">
        <v>-0.63795999999999997</v>
      </c>
      <c r="AP60" s="25"/>
      <c r="AQ60" s="25"/>
      <c r="AR60" s="25"/>
      <c r="AS60" s="25"/>
      <c r="AT60" s="25"/>
      <c r="AU60" s="25">
        <v>0.83516999999999997</v>
      </c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15">
        <v>0.17795</v>
      </c>
      <c r="BK60" s="15">
        <v>-0.74465999999999999</v>
      </c>
      <c r="BL60" s="15">
        <v>0.94435999999999998</v>
      </c>
      <c r="BM60" s="15">
        <v>-0.16014</v>
      </c>
      <c r="BN60" s="22" t="s">
        <v>325</v>
      </c>
      <c r="BO60" s="45"/>
      <c r="BP60" s="45"/>
      <c r="BQ60" s="45"/>
      <c r="BR60" s="45"/>
      <c r="BS60" s="45"/>
      <c r="BT60" s="45"/>
      <c r="BU60" s="45"/>
      <c r="BV60" s="45"/>
      <c r="BW60" s="17">
        <v>-0.58362999999999998</v>
      </c>
      <c r="BX60" s="17">
        <v>-7.8799999999999999E-3</v>
      </c>
      <c r="BY60" s="17">
        <v>6.8570000000000006E-2</v>
      </c>
      <c r="BZ60" s="17">
        <v>-0.89473000000000003</v>
      </c>
      <c r="CA60" s="17">
        <v>-1.3669899999999999</v>
      </c>
      <c r="CB60" s="17">
        <v>-1.29979</v>
      </c>
      <c r="CC60" s="17">
        <v>0.29854999999999998</v>
      </c>
      <c r="CD60" s="17">
        <v>-0.24909999999999999</v>
      </c>
      <c r="CE60" s="17">
        <v>0.64285999999999999</v>
      </c>
      <c r="CF60" s="17"/>
      <c r="CG60" s="17"/>
      <c r="CH60" s="17"/>
      <c r="CI60" s="17"/>
      <c r="CJ60" s="17"/>
      <c r="CK60" s="15"/>
      <c r="CL60" s="15"/>
      <c r="CM60" s="15">
        <v>1.6685300000000001</v>
      </c>
      <c r="CN60" s="15"/>
      <c r="CO60" s="15">
        <v>-2.7029800000000002</v>
      </c>
      <c r="CP60" s="15"/>
      <c r="CQ60" s="15"/>
      <c r="CR60" s="15">
        <v>-0.33681</v>
      </c>
      <c r="CS60" s="15">
        <v>-6.3259999999999997E-2</v>
      </c>
      <c r="CT60" s="15">
        <v>-0.35511999999999999</v>
      </c>
      <c r="CU60" s="15">
        <v>-0.23638000000000001</v>
      </c>
      <c r="CV60" s="15">
        <v>-0.15539</v>
      </c>
      <c r="CW60" s="23" t="s">
        <v>325</v>
      </c>
      <c r="CX60" s="15">
        <v>-0.97731000000000001</v>
      </c>
      <c r="CY60" s="15">
        <v>-1.09833</v>
      </c>
      <c r="CZ60" s="15">
        <v>-0.56391000000000002</v>
      </c>
      <c r="DA60" s="15">
        <v>-0.16088</v>
      </c>
      <c r="DB60" s="15"/>
      <c r="DC60" s="22" t="s">
        <v>325</v>
      </c>
      <c r="DD60" s="45"/>
      <c r="DE60" s="45"/>
      <c r="DF60" s="45"/>
      <c r="DG60" s="45"/>
      <c r="DH60" s="45"/>
      <c r="DI60" s="45"/>
      <c r="DJ60" s="45"/>
      <c r="DK60" s="45"/>
      <c r="DL60" s="17">
        <v>0.60553999999999997</v>
      </c>
      <c r="DM60" s="17">
        <v>5.1119999999999999E-2</v>
      </c>
      <c r="DN60" s="17">
        <v>0.33365</v>
      </c>
      <c r="DO60" s="17">
        <v>0.28166999999999998</v>
      </c>
      <c r="DP60" s="17">
        <v>-0.33058999999999999</v>
      </c>
      <c r="DQ60" s="17">
        <v>-0.72009999999999996</v>
      </c>
      <c r="DR60" s="17">
        <v>1.8222700000000001</v>
      </c>
      <c r="DS60" s="17">
        <v>0.75048000000000004</v>
      </c>
      <c r="DT60" s="17">
        <v>0.37906000000000001</v>
      </c>
      <c r="DU60" s="25">
        <v>-0.13155</v>
      </c>
      <c r="DV60" s="25">
        <v>0.59591000000000005</v>
      </c>
      <c r="DW60" s="25">
        <v>0.35571999999999998</v>
      </c>
      <c r="DX60" s="25"/>
      <c r="DY60" s="25"/>
      <c r="DZ60" s="25"/>
      <c r="EA60" s="25"/>
      <c r="EB60" s="15">
        <v>-2.1516199999999999</v>
      </c>
      <c r="EC60" s="15"/>
      <c r="ED60" s="15">
        <v>-1.85884</v>
      </c>
      <c r="EE60" s="15"/>
      <c r="EF60" s="15">
        <v>-1.5007600000000001</v>
      </c>
      <c r="EG60" s="15"/>
      <c r="EH60" s="15"/>
      <c r="EI60" s="15">
        <v>-7.6579999999999995E-2</v>
      </c>
      <c r="EJ60" s="15">
        <v>0.23252</v>
      </c>
      <c r="EK60" s="15">
        <v>4.5929999999999999E-2</v>
      </c>
      <c r="EL60" s="15">
        <v>0.20038</v>
      </c>
      <c r="EM60" s="15">
        <v>-2.051E-2</v>
      </c>
      <c r="EN60" s="22" t="s">
        <v>277</v>
      </c>
      <c r="EO60" s="25">
        <v>-0.41263</v>
      </c>
      <c r="EP60" s="25">
        <v>0.61826999999999999</v>
      </c>
      <c r="EQ60" s="25">
        <v>0.50688999999999995</v>
      </c>
      <c r="ER60" s="25">
        <v>0.45738000000000001</v>
      </c>
      <c r="ES60" s="25"/>
      <c r="ET60" s="25">
        <v>0.60262000000000004</v>
      </c>
      <c r="EU60" s="25">
        <v>0.10974</v>
      </c>
      <c r="EV60" s="56">
        <v>0.23538999999999999</v>
      </c>
      <c r="EW60" s="25"/>
      <c r="EX60" s="25"/>
      <c r="EY60" s="25"/>
      <c r="EZ60" s="25"/>
      <c r="FA60" s="25"/>
      <c r="FB60" s="25"/>
      <c r="FC60" s="25"/>
      <c r="FD60" s="24"/>
      <c r="FE60" s="24"/>
      <c r="FF60" s="24"/>
      <c r="FG60" s="24"/>
      <c r="FH60" s="24"/>
      <c r="FI60" s="24"/>
      <c r="FJ60" s="24"/>
      <c r="FK60" s="24"/>
      <c r="FL60" s="56"/>
      <c r="FM60" s="56"/>
      <c r="FN60" s="56"/>
      <c r="FO60" s="56"/>
      <c r="FP60" s="56"/>
      <c r="FQ60" s="15">
        <v>-1.71295</v>
      </c>
      <c r="FR60" s="15">
        <v>-1.57796</v>
      </c>
      <c r="FS60" s="15">
        <v>-0.91291999999999995</v>
      </c>
      <c r="FT60" s="15">
        <v>-4.8000000000000001E-2</v>
      </c>
      <c r="FU60" s="15"/>
      <c r="FV60" s="22" t="s">
        <v>277</v>
      </c>
      <c r="FW60" s="17">
        <v>-0.42099999999999999</v>
      </c>
      <c r="FX60" s="17">
        <v>0.20551</v>
      </c>
      <c r="FY60" s="17">
        <v>1.3857900000000001</v>
      </c>
      <c r="FZ60" s="17">
        <v>1.46252</v>
      </c>
      <c r="GA60" s="17">
        <v>0.63190999999999997</v>
      </c>
      <c r="GB60" s="17">
        <v>-9.6460000000000004E-2</v>
      </c>
      <c r="GC60" s="17">
        <v>0.57072000000000001</v>
      </c>
      <c r="GD60" s="17">
        <v>-0.88632999999999995</v>
      </c>
      <c r="GE60" s="17"/>
      <c r="GF60" s="17"/>
      <c r="GG60" s="17"/>
      <c r="GH60" s="17"/>
      <c r="GI60" s="17"/>
      <c r="GJ60" s="17"/>
      <c r="GK60" s="17"/>
      <c r="GL60" s="17"/>
      <c r="GM60" s="17">
        <v>9.1E-4</v>
      </c>
      <c r="GN60" s="17">
        <v>-0.52802000000000004</v>
      </c>
      <c r="GO60" s="17">
        <v>-1.3102199999999999</v>
      </c>
      <c r="GP60" s="17">
        <v>0.19198999999999999</v>
      </c>
      <c r="GQ60" s="17">
        <v>0.95091000000000003</v>
      </c>
      <c r="GR60" s="17">
        <v>1.0758300000000001</v>
      </c>
      <c r="GS60" s="17">
        <v>-1.0647500000000001</v>
      </c>
      <c r="GT60" s="25">
        <v>-1.0776699999999999</v>
      </c>
      <c r="GU60" s="17">
        <v>0.69730000000000003</v>
      </c>
      <c r="GV60" s="17">
        <v>-0.39889999999999998</v>
      </c>
      <c r="GW60" s="17">
        <v>-0.57240000000000002</v>
      </c>
      <c r="GX60" s="17">
        <v>-4.8300000000000003E-2</v>
      </c>
      <c r="GY60" s="17">
        <v>0.22967000000000001</v>
      </c>
      <c r="GZ60" s="17">
        <v>-1.1743699999999999</v>
      </c>
      <c r="HA60" s="17">
        <v>0.2432</v>
      </c>
      <c r="HB60" s="17">
        <v>0.17504</v>
      </c>
      <c r="HC60" s="17">
        <v>-6.1100000000000002E-2</v>
      </c>
      <c r="HD60" s="17">
        <v>0.41438999999999998</v>
      </c>
      <c r="HE60" s="17">
        <v>-0.81549000000000005</v>
      </c>
      <c r="HF60" s="17">
        <v>0.44841999999999999</v>
      </c>
      <c r="HG60" s="17">
        <v>0.70086000000000004</v>
      </c>
      <c r="HH60" s="17">
        <v>0.1038</v>
      </c>
      <c r="HI60" s="17">
        <v>-0.14149999999999999</v>
      </c>
      <c r="HJ60" s="17">
        <v>-0.10290000000000001</v>
      </c>
      <c r="HK60" s="17">
        <v>-0.56210000000000004</v>
      </c>
      <c r="HL60" s="17">
        <v>-0.56006999999999996</v>
      </c>
      <c r="HM60" s="17">
        <v>0.25203999999999999</v>
      </c>
      <c r="HN60" s="17"/>
      <c r="HO60" s="17"/>
      <c r="HP60" s="17"/>
      <c r="HQ60" s="17"/>
      <c r="HR60" s="17">
        <v>-5.0299999999999997E-2</v>
      </c>
      <c r="HS60" s="24"/>
      <c r="HT60" s="56">
        <v>-2.316E-2</v>
      </c>
      <c r="HU60" s="56">
        <v>-0.97072999999999998</v>
      </c>
      <c r="HV60" s="56">
        <v>0.63048999999999999</v>
      </c>
      <c r="HW60" s="56">
        <v>-3.8240000000000003E-2</v>
      </c>
      <c r="HX60" s="56">
        <v>-0.56511</v>
      </c>
      <c r="HY60" s="56">
        <v>-0.97082999999999997</v>
      </c>
      <c r="HZ60" s="56">
        <v>0.14587</v>
      </c>
      <c r="IA60" s="56">
        <v>-0.71699000000000002</v>
      </c>
      <c r="IB60" s="56">
        <v>-0.97087000000000001</v>
      </c>
      <c r="IC60" s="56">
        <v>8.2269999999999996E-2</v>
      </c>
      <c r="ID60" s="56">
        <v>-1.2085399999999999</v>
      </c>
      <c r="IE60" s="56">
        <v>-1.8774900000000001</v>
      </c>
      <c r="IF60" s="56">
        <v>0.41366000000000003</v>
      </c>
      <c r="IG60" s="56">
        <v>1.6404000000000001</v>
      </c>
      <c r="IH60" s="56">
        <v>0.56271000000000004</v>
      </c>
      <c r="II60" s="56">
        <v>0.85675999999999997</v>
      </c>
      <c r="IJ60" s="56">
        <v>0.43065999999999999</v>
      </c>
      <c r="IK60" s="56">
        <v>0.16977</v>
      </c>
      <c r="IL60" s="56">
        <v>1.276</v>
      </c>
      <c r="IM60" s="56">
        <v>0.54634000000000005</v>
      </c>
      <c r="IN60" s="56">
        <v>0.48881999999999998</v>
      </c>
      <c r="IO60" s="56">
        <v>0.33854000000000001</v>
      </c>
    </row>
    <row r="61" spans="2:249" x14ac:dyDescent="0.25">
      <c r="B61" s="93"/>
      <c r="C61" s="1" t="s">
        <v>340</v>
      </c>
      <c r="D61" s="13" t="s">
        <v>342</v>
      </c>
      <c r="E61" s="48" t="s">
        <v>0</v>
      </c>
      <c r="F61" s="48" t="s">
        <v>7</v>
      </c>
      <c r="G61" s="15"/>
      <c r="H61" s="15"/>
      <c r="I61" s="15">
        <v>-2.2443599999999999</v>
      </c>
      <c r="J61" s="15"/>
      <c r="K61" s="15">
        <v>4.0678099999999997</v>
      </c>
      <c r="L61" s="15"/>
      <c r="M61" s="15"/>
      <c r="N61" s="15">
        <v>-0.95259000000000005</v>
      </c>
      <c r="O61" s="15">
        <v>-1.4320200000000001</v>
      </c>
      <c r="P61" s="15">
        <v>-1.38086</v>
      </c>
      <c r="Q61" s="15">
        <v>-0.73680999999999996</v>
      </c>
      <c r="R61" s="15">
        <v>-0.86656</v>
      </c>
      <c r="S61" s="16" t="s">
        <v>310</v>
      </c>
      <c r="T61" s="15">
        <v>1.3224</v>
      </c>
      <c r="U61" s="15">
        <v>1.06365</v>
      </c>
      <c r="V61" s="15">
        <v>-0.89634999999999998</v>
      </c>
      <c r="W61" s="15">
        <v>1.3299999999999999E-2</v>
      </c>
      <c r="X61" s="49"/>
      <c r="Y61" s="49"/>
      <c r="Z61" s="49"/>
      <c r="AA61" s="49"/>
      <c r="AB61" s="49"/>
      <c r="AC61" s="49"/>
      <c r="AD61" s="49"/>
      <c r="AE61" s="49"/>
      <c r="AF61" s="17">
        <v>0.80040999999999995</v>
      </c>
      <c r="AG61" s="17">
        <v>0.63439000000000001</v>
      </c>
      <c r="AH61" s="17">
        <v>-1.1485700000000001</v>
      </c>
      <c r="AI61" s="53">
        <v>-2.15171</v>
      </c>
      <c r="AJ61" s="17">
        <v>-2.1917900000000001</v>
      </c>
      <c r="AK61" s="17">
        <v>-1.7194799999999999</v>
      </c>
      <c r="AL61" s="17">
        <v>-0.79205000000000003</v>
      </c>
      <c r="AM61" s="17"/>
      <c r="AN61" s="17">
        <v>0.70060999999999996</v>
      </c>
      <c r="AO61" s="25">
        <v>-0.43536999999999998</v>
      </c>
      <c r="AP61" s="25"/>
      <c r="AQ61" s="25"/>
      <c r="AR61" s="25"/>
      <c r="AS61" s="25"/>
      <c r="AT61" s="25"/>
      <c r="AU61" s="25">
        <v>0.47070000000000001</v>
      </c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15">
        <v>0.82869999999999999</v>
      </c>
      <c r="BK61" s="15">
        <v>-2.0489299999999999</v>
      </c>
      <c r="BL61" s="15">
        <v>0.28033999999999998</v>
      </c>
      <c r="BM61" s="15">
        <v>-0.16014</v>
      </c>
      <c r="BN61" s="22" t="s">
        <v>325</v>
      </c>
      <c r="BO61" s="33"/>
      <c r="BP61" s="33"/>
      <c r="BQ61" s="33"/>
      <c r="BR61" s="33"/>
      <c r="BS61" s="33"/>
      <c r="BT61" s="33"/>
      <c r="BU61" s="33"/>
      <c r="BV61" s="33"/>
      <c r="BW61" s="17">
        <v>1.55294</v>
      </c>
      <c r="BX61" s="17">
        <v>0.41876999999999998</v>
      </c>
      <c r="BY61" s="17">
        <v>0.87846000000000002</v>
      </c>
      <c r="BZ61" s="17">
        <v>0.46908</v>
      </c>
      <c r="CA61" s="17">
        <v>-0.26795999999999998</v>
      </c>
      <c r="CB61" s="17">
        <v>-0.65513999999999994</v>
      </c>
      <c r="CC61" s="17">
        <v>1.21889</v>
      </c>
      <c r="CD61" s="17">
        <v>0.55349999999999999</v>
      </c>
      <c r="CE61" s="17">
        <v>0.64285999999999999</v>
      </c>
      <c r="CF61" s="17"/>
      <c r="CG61" s="17"/>
      <c r="CH61" s="17"/>
      <c r="CI61" s="17"/>
      <c r="CJ61" s="17"/>
      <c r="CK61" s="15"/>
      <c r="CL61" s="15"/>
      <c r="CM61" s="15">
        <v>1.6685300000000001</v>
      </c>
      <c r="CN61" s="15"/>
      <c r="CO61" s="15">
        <v>-1.77121</v>
      </c>
      <c r="CP61" s="15"/>
      <c r="CQ61" s="15"/>
      <c r="CR61" s="15">
        <v>-0.18811</v>
      </c>
      <c r="CS61" s="15">
        <v>-6.3259999999999997E-2</v>
      </c>
      <c r="CT61" s="15">
        <v>-0.20635000000000001</v>
      </c>
      <c r="CU61" s="15">
        <v>6.4250000000000002E-2</v>
      </c>
      <c r="CV61" s="15">
        <v>0.13655</v>
      </c>
      <c r="CW61" s="23" t="s">
        <v>325</v>
      </c>
      <c r="CX61" s="15">
        <v>-0.97731000000000001</v>
      </c>
      <c r="CY61" s="15">
        <v>-1.09833</v>
      </c>
      <c r="CZ61" s="15">
        <v>-0.56391000000000002</v>
      </c>
      <c r="DA61" s="15">
        <v>-0.16088</v>
      </c>
      <c r="DB61" s="15"/>
      <c r="DC61" s="22" t="s">
        <v>325</v>
      </c>
      <c r="DD61" s="49"/>
      <c r="DE61" s="49"/>
      <c r="DF61" s="49"/>
      <c r="DG61" s="49"/>
      <c r="DH61" s="49"/>
      <c r="DI61" s="49"/>
      <c r="DJ61" s="49"/>
      <c r="DK61" s="49"/>
      <c r="DL61" s="17">
        <v>1.09002</v>
      </c>
      <c r="DM61" s="17">
        <v>-2.2610000000000002E-2</v>
      </c>
      <c r="DN61" s="17">
        <v>2.1479999999999999E-2</v>
      </c>
      <c r="DO61" s="17">
        <v>-8.6169999999999997E-2</v>
      </c>
      <c r="DP61" s="17">
        <v>-0.66415000000000002</v>
      </c>
      <c r="DQ61" s="17">
        <v>-1.0358499999999999</v>
      </c>
      <c r="DR61" s="17">
        <v>1.6698</v>
      </c>
      <c r="DS61" s="17">
        <v>1.7920100000000001</v>
      </c>
      <c r="DT61" s="17">
        <v>7.1330000000000005E-2</v>
      </c>
      <c r="DU61" s="25">
        <v>-0.48275000000000001</v>
      </c>
      <c r="DV61" s="25">
        <v>0.23844000000000001</v>
      </c>
      <c r="DW61" s="25">
        <v>-0.27798</v>
      </c>
      <c r="DX61" s="25"/>
      <c r="DY61" s="25"/>
      <c r="DZ61" s="25"/>
      <c r="EA61" s="25"/>
      <c r="EB61" s="15">
        <v>-2.1556000000000002</v>
      </c>
      <c r="EC61" s="15"/>
      <c r="ED61" s="15">
        <v>-1.85884</v>
      </c>
      <c r="EE61" s="15"/>
      <c r="EF61" s="15">
        <v>-1.5007600000000001</v>
      </c>
      <c r="EG61" s="15"/>
      <c r="EH61" s="15"/>
      <c r="EI61" s="15">
        <v>-7.6579999999999995E-2</v>
      </c>
      <c r="EJ61" s="15">
        <v>-0.22412000000000001</v>
      </c>
      <c r="EK61" s="15">
        <v>4.5929999999999999E-2</v>
      </c>
      <c r="EL61" s="15">
        <v>0.20038</v>
      </c>
      <c r="EM61" s="15">
        <v>0.13070000000000001</v>
      </c>
      <c r="EN61" s="22" t="s">
        <v>277</v>
      </c>
      <c r="EO61" s="25">
        <v>0.16453999999999999</v>
      </c>
      <c r="EP61" s="25">
        <v>0.34784999999999999</v>
      </c>
      <c r="EQ61" s="25">
        <v>0.33273000000000003</v>
      </c>
      <c r="ER61" s="25">
        <v>-0.12589</v>
      </c>
      <c r="ES61" s="25"/>
      <c r="ET61" s="25">
        <v>-0.28234999999999999</v>
      </c>
      <c r="EU61" s="25">
        <v>-0.32121</v>
      </c>
      <c r="EV61" s="56">
        <v>-3.0890000000000001E-2</v>
      </c>
      <c r="EW61" s="56">
        <v>7.3099999999999998E-2</v>
      </c>
      <c r="EX61" s="56">
        <v>4.3700000000000003E-2</v>
      </c>
      <c r="EY61" s="56">
        <v>8.1500000000000003E-2</v>
      </c>
      <c r="EZ61" s="56">
        <v>-5.9999999999999995E-4</v>
      </c>
      <c r="FA61" s="56">
        <v>-1.8499999999999999E-2</v>
      </c>
      <c r="FB61" s="56">
        <v>-2.6700000000000002E-2</v>
      </c>
      <c r="FC61" s="56">
        <v>-3.2199999999999999E-2</v>
      </c>
      <c r="FD61" s="56">
        <v>0.20072999999999999</v>
      </c>
      <c r="FE61" s="56">
        <v>9.7189999999999999E-2</v>
      </c>
      <c r="FF61" s="56"/>
      <c r="FG61" s="56">
        <v>-0.96740000000000004</v>
      </c>
      <c r="FH61" s="56">
        <v>1.2685900000000001</v>
      </c>
      <c r="FI61" s="56">
        <v>-0.19958999999999999</v>
      </c>
      <c r="FJ61" s="56">
        <v>-0.30693999999999999</v>
      </c>
      <c r="FK61" s="56">
        <v>-0.22228999999999999</v>
      </c>
      <c r="FL61" s="56">
        <v>-1.2051400000000001</v>
      </c>
      <c r="FM61" s="56">
        <v>1.0155799999999999</v>
      </c>
      <c r="FN61" s="56">
        <v>-0.48018</v>
      </c>
      <c r="FO61" s="56">
        <v>-0.45741999999999999</v>
      </c>
      <c r="FP61" s="56">
        <v>-0.50338000000000005</v>
      </c>
      <c r="FQ61" s="15">
        <v>0.19244</v>
      </c>
      <c r="FR61" s="15">
        <v>-1.02745</v>
      </c>
      <c r="FS61" s="15">
        <v>-0.91291999999999995</v>
      </c>
      <c r="FT61" s="15">
        <v>-4.8000000000000001E-2</v>
      </c>
      <c r="FU61" s="15"/>
      <c r="FV61" s="22" t="s">
        <v>277</v>
      </c>
      <c r="FW61" s="17">
        <v>-0.31914999999999999</v>
      </c>
      <c r="FX61" s="17">
        <v>0.33822000000000002</v>
      </c>
      <c r="FY61" s="17">
        <v>1.3099799999999999</v>
      </c>
      <c r="FZ61" s="17">
        <v>1.2604299999999999</v>
      </c>
      <c r="GA61" s="17">
        <v>0.46909000000000001</v>
      </c>
      <c r="GB61" s="17">
        <v>-0.10016</v>
      </c>
      <c r="GC61" s="17">
        <v>0.27755999999999997</v>
      </c>
      <c r="GD61" s="17">
        <v>-0.69588000000000005</v>
      </c>
      <c r="GE61" s="17"/>
      <c r="GF61" s="17"/>
      <c r="GG61" s="17"/>
      <c r="GH61" s="17"/>
      <c r="GI61" s="17"/>
      <c r="GJ61" s="17"/>
      <c r="GK61" s="17"/>
      <c r="GL61" s="17"/>
      <c r="GM61" s="17">
        <v>1.22648</v>
      </c>
      <c r="GN61" s="17">
        <v>-0.81593000000000004</v>
      </c>
      <c r="GO61" s="17">
        <v>-0.89656000000000002</v>
      </c>
      <c r="GP61" s="17">
        <v>-0.56742000000000004</v>
      </c>
      <c r="GQ61" s="17">
        <v>2.34355</v>
      </c>
      <c r="GR61" s="17">
        <v>1.5382499999999999</v>
      </c>
      <c r="GS61" s="17">
        <v>0.44585999999999998</v>
      </c>
      <c r="GT61" s="25">
        <v>-5.0319999999999997E-2</v>
      </c>
      <c r="GU61" s="17">
        <v>1.00936</v>
      </c>
      <c r="GV61" s="17">
        <v>-0.83689999999999998</v>
      </c>
      <c r="GW61" s="17">
        <v>0.2412</v>
      </c>
      <c r="GX61" s="17">
        <v>0.23350000000000001</v>
      </c>
      <c r="GY61" s="17">
        <v>-0.28893999999999997</v>
      </c>
      <c r="GZ61" s="17">
        <v>-1.62374</v>
      </c>
      <c r="HA61" s="17">
        <v>0.2432</v>
      </c>
      <c r="HB61" s="17">
        <v>-0.81503000000000003</v>
      </c>
      <c r="HC61" s="17">
        <v>0.74750000000000005</v>
      </c>
      <c r="HD61" s="17">
        <v>1.0069600000000001</v>
      </c>
      <c r="HE61" s="17">
        <v>-0.85519999999999996</v>
      </c>
      <c r="HF61" s="17">
        <v>-0.11835</v>
      </c>
      <c r="HG61" s="17">
        <v>-0.28386</v>
      </c>
      <c r="HH61" s="17">
        <v>0.16689999999999999</v>
      </c>
      <c r="HI61" s="17">
        <v>-0.14149999999999999</v>
      </c>
      <c r="HJ61" s="17">
        <v>-0.10290000000000001</v>
      </c>
      <c r="HK61" s="17">
        <v>-0.56210000000000004</v>
      </c>
      <c r="HL61" s="17">
        <v>-0.37747000000000003</v>
      </c>
      <c r="HM61" s="17">
        <v>-0.13524</v>
      </c>
      <c r="HN61" s="17"/>
      <c r="HO61" s="17"/>
      <c r="HP61" s="17"/>
      <c r="HQ61" s="17"/>
      <c r="HR61" s="17">
        <v>-5.8799999999999998E-2</v>
      </c>
      <c r="HS61" s="24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</row>
    <row r="62" spans="2:249" x14ac:dyDescent="0.25">
      <c r="B62" s="93"/>
      <c r="C62" s="1" t="s">
        <v>340</v>
      </c>
      <c r="D62" s="13" t="s">
        <v>343</v>
      </c>
      <c r="E62" s="48" t="s">
        <v>0</v>
      </c>
      <c r="F62" s="48" t="s">
        <v>7</v>
      </c>
      <c r="G62" s="15"/>
      <c r="H62" s="15"/>
      <c r="I62" s="15">
        <v>-2.2443599999999999</v>
      </c>
      <c r="J62" s="15"/>
      <c r="K62" s="15">
        <v>4.0678099999999997</v>
      </c>
      <c r="L62" s="15"/>
      <c r="M62" s="15"/>
      <c r="N62" s="15">
        <v>-1.3068900000000001</v>
      </c>
      <c r="O62" s="15">
        <v>-1.4320200000000001</v>
      </c>
      <c r="P62" s="15">
        <v>-1.0281899999999999</v>
      </c>
      <c r="Q62" s="15">
        <v>-1.1081099999999999</v>
      </c>
      <c r="R62" s="15">
        <v>-0.86656</v>
      </c>
      <c r="S62" s="16" t="s">
        <v>310</v>
      </c>
      <c r="T62" s="15">
        <v>1.3224</v>
      </c>
      <c r="U62" s="15">
        <v>1.06365</v>
      </c>
      <c r="V62" s="15">
        <v>-0.89634999999999998</v>
      </c>
      <c r="W62" s="15">
        <v>1.3299999999999999E-2</v>
      </c>
      <c r="X62" s="49"/>
      <c r="Y62" s="49"/>
      <c r="Z62" s="49"/>
      <c r="AA62" s="49"/>
      <c r="AB62" s="49"/>
      <c r="AC62" s="49"/>
      <c r="AD62" s="49"/>
      <c r="AE62" s="49"/>
      <c r="AF62" s="17">
        <v>-1.29572</v>
      </c>
      <c r="AG62" s="17">
        <v>0.39961000000000002</v>
      </c>
      <c r="AH62" s="17">
        <v>-0.76073999999999997</v>
      </c>
      <c r="AI62" s="53">
        <v>-1.65994</v>
      </c>
      <c r="AJ62" s="17">
        <v>-1.7288300000000001</v>
      </c>
      <c r="AK62" s="17">
        <v>-1.3603000000000001</v>
      </c>
      <c r="AL62" s="17">
        <v>-0.20827999999999999</v>
      </c>
      <c r="AM62" s="17"/>
      <c r="AN62" s="17">
        <v>0.60316000000000003</v>
      </c>
      <c r="AO62" s="25">
        <v>-0.12474</v>
      </c>
      <c r="AP62" s="25"/>
      <c r="AQ62" s="25"/>
      <c r="AR62" s="25"/>
      <c r="AS62" s="25"/>
      <c r="AT62" s="25"/>
      <c r="AU62" s="25">
        <v>-8.763E-2</v>
      </c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15">
        <v>0.82869999999999999</v>
      </c>
      <c r="BK62" s="15">
        <v>-2.0489299999999999</v>
      </c>
      <c r="BL62" s="15">
        <v>-0.38367000000000001</v>
      </c>
      <c r="BM62" s="15">
        <v>-0.16014</v>
      </c>
      <c r="BN62" s="22" t="s">
        <v>325</v>
      </c>
      <c r="BO62" s="33"/>
      <c r="BP62" s="33"/>
      <c r="BQ62" s="33"/>
      <c r="BR62" s="33"/>
      <c r="BS62" s="33"/>
      <c r="BT62" s="33"/>
      <c r="BU62" s="33"/>
      <c r="BV62" s="33"/>
      <c r="BW62" s="17">
        <v>1.37903</v>
      </c>
      <c r="BX62" s="17">
        <v>8.4870000000000001E-2</v>
      </c>
      <c r="BY62" s="17">
        <v>0.7923</v>
      </c>
      <c r="BZ62" s="17">
        <v>0.71882000000000001</v>
      </c>
      <c r="CA62" s="17">
        <v>-7.3700000000000002E-2</v>
      </c>
      <c r="CB62" s="17">
        <v>-0.39472000000000002</v>
      </c>
      <c r="CC62" s="17">
        <v>1.72848</v>
      </c>
      <c r="CD62" s="17">
        <v>0.42680000000000001</v>
      </c>
      <c r="CE62" s="17">
        <v>0.44024999999999997</v>
      </c>
      <c r="CF62" s="17"/>
      <c r="CG62" s="17"/>
      <c r="CH62" s="17"/>
      <c r="CI62" s="17"/>
      <c r="CJ62" s="17"/>
      <c r="CK62" s="15"/>
      <c r="CL62" s="15"/>
      <c r="CM62" s="15">
        <v>1.6685300000000001</v>
      </c>
      <c r="CN62" s="15"/>
      <c r="CO62" s="15">
        <v>1.9558500000000001</v>
      </c>
      <c r="CP62" s="15"/>
      <c r="CQ62" s="15"/>
      <c r="CR62" s="15">
        <v>-0.18811</v>
      </c>
      <c r="CS62" s="15">
        <v>-6.3259999999999997E-2</v>
      </c>
      <c r="CT62" s="15">
        <v>-5.7590000000000002E-2</v>
      </c>
      <c r="CU62" s="15">
        <v>-0.23638000000000001</v>
      </c>
      <c r="CV62" s="15">
        <v>-9.4199999999999996E-3</v>
      </c>
      <c r="CW62" s="23" t="s">
        <v>325</v>
      </c>
      <c r="CX62" s="15">
        <v>-0.97731000000000001</v>
      </c>
      <c r="CY62" s="15">
        <v>-1.09833</v>
      </c>
      <c r="CZ62" s="15">
        <v>-0.56391000000000002</v>
      </c>
      <c r="DA62" s="15">
        <v>-0.16088</v>
      </c>
      <c r="DB62" s="15"/>
      <c r="DC62" s="22" t="s">
        <v>325</v>
      </c>
      <c r="DD62" s="33"/>
      <c r="DE62" s="33"/>
      <c r="DF62" s="33"/>
      <c r="DG62" s="33"/>
      <c r="DH62" s="33"/>
      <c r="DI62" s="33"/>
      <c r="DJ62" s="33"/>
      <c r="DK62" s="33"/>
      <c r="DL62" s="17">
        <v>1.0759099999999999</v>
      </c>
      <c r="DM62" s="17">
        <v>0.25755</v>
      </c>
      <c r="DN62" s="17">
        <v>0.42246</v>
      </c>
      <c r="DO62" s="17">
        <v>0.29844999999999999</v>
      </c>
      <c r="DP62" s="17">
        <v>-0.34572000000000003</v>
      </c>
      <c r="DQ62" s="17">
        <v>-0.72375</v>
      </c>
      <c r="DR62" s="17">
        <v>1.68936</v>
      </c>
      <c r="DS62" s="17">
        <v>1.0876600000000001</v>
      </c>
      <c r="DT62" s="17">
        <v>-3.125E-2</v>
      </c>
      <c r="DU62" s="25">
        <v>-0.64034000000000002</v>
      </c>
      <c r="DV62" s="25">
        <v>0.29017999999999999</v>
      </c>
      <c r="DW62" s="25">
        <v>-0.39706999999999998</v>
      </c>
      <c r="DX62" s="25"/>
      <c r="DY62" s="25"/>
      <c r="DZ62" s="25"/>
      <c r="EA62" s="25"/>
      <c r="EB62" s="15">
        <v>-2.1556000000000002</v>
      </c>
      <c r="EC62" s="15"/>
      <c r="ED62" s="15">
        <v>-1.85884</v>
      </c>
      <c r="EE62" s="15"/>
      <c r="EF62" s="15">
        <v>-1.5007600000000001</v>
      </c>
      <c r="EG62" s="15"/>
      <c r="EH62" s="15"/>
      <c r="EI62" s="15">
        <v>-0.38717000000000001</v>
      </c>
      <c r="EJ62" s="15">
        <v>-0.52854999999999996</v>
      </c>
      <c r="EK62" s="15">
        <v>-0.42604999999999998</v>
      </c>
      <c r="EL62" s="15">
        <v>-0.41891</v>
      </c>
      <c r="EM62" s="15">
        <v>-0.32292999999999999</v>
      </c>
      <c r="EN62" s="22" t="s">
        <v>277</v>
      </c>
      <c r="EO62" s="25">
        <v>-0.96623999999999999</v>
      </c>
      <c r="EP62" s="25">
        <v>-0.69220999999999999</v>
      </c>
      <c r="EQ62" s="25">
        <v>-0.44131999999999999</v>
      </c>
      <c r="ER62" s="25">
        <v>-0.81208000000000002</v>
      </c>
      <c r="ES62" s="25"/>
      <c r="ET62" s="25">
        <v>-0.77400000000000002</v>
      </c>
      <c r="EU62" s="25">
        <v>-1.1831100000000001</v>
      </c>
      <c r="EV62" s="56">
        <v>0.3695</v>
      </c>
      <c r="EW62" s="56">
        <v>0.15640000000000001</v>
      </c>
      <c r="EX62" s="56">
        <v>0.1172</v>
      </c>
      <c r="EY62" s="56">
        <v>9.4200000000000006E-2</v>
      </c>
      <c r="EZ62" s="56">
        <v>9.3799999999999994E-2</v>
      </c>
      <c r="FA62" s="56">
        <v>6.6600000000000006E-2</v>
      </c>
      <c r="FB62" s="56">
        <v>7.2900000000000006E-2</v>
      </c>
      <c r="FC62" s="56">
        <v>8.6900000000000005E-2</v>
      </c>
      <c r="FD62" s="56">
        <v>0.23896999999999999</v>
      </c>
      <c r="FE62" s="56">
        <v>0.14838000000000001</v>
      </c>
      <c r="FF62" s="56"/>
      <c r="FG62" s="56">
        <v>-1.1499900000000001</v>
      </c>
      <c r="FH62" s="56">
        <v>0.80544000000000004</v>
      </c>
      <c r="FI62" s="56">
        <v>-0.56979999999999997</v>
      </c>
      <c r="FJ62" s="56">
        <v>-0.30693999999999999</v>
      </c>
      <c r="FK62" s="56">
        <v>-0.65225999999999995</v>
      </c>
      <c r="FL62" s="56">
        <v>-1.2051400000000001</v>
      </c>
      <c r="FM62" s="56">
        <v>0.96499999999999997</v>
      </c>
      <c r="FN62" s="56">
        <v>-0.89693000000000001</v>
      </c>
      <c r="FO62" s="56">
        <v>-0.91512000000000004</v>
      </c>
      <c r="FP62" s="56">
        <v>-1.1194</v>
      </c>
      <c r="FQ62" s="15">
        <v>0.19244</v>
      </c>
      <c r="FR62" s="15">
        <v>-1.02745</v>
      </c>
      <c r="FS62" s="15">
        <v>-0.91291999999999995</v>
      </c>
      <c r="FT62" s="15">
        <v>-4.8000000000000001E-2</v>
      </c>
      <c r="FU62" s="15"/>
      <c r="FV62" s="22" t="s">
        <v>277</v>
      </c>
      <c r="FW62" s="17">
        <v>-0.42099999999999999</v>
      </c>
      <c r="FX62" s="17">
        <v>3.4889999999999997E-2</v>
      </c>
      <c r="FY62" s="17">
        <v>1.0117799999999999</v>
      </c>
      <c r="FZ62" s="17">
        <v>1.0493600000000001</v>
      </c>
      <c r="GA62" s="17">
        <v>0.36695</v>
      </c>
      <c r="GB62" s="17">
        <v>-0.10151</v>
      </c>
      <c r="GC62" s="17">
        <v>0.37896999999999997</v>
      </c>
      <c r="GD62" s="17">
        <v>-0.88632999999999995</v>
      </c>
      <c r="GE62" s="17"/>
      <c r="GF62" s="17"/>
      <c r="GG62" s="17"/>
      <c r="GH62" s="17"/>
      <c r="GI62" s="17"/>
      <c r="GJ62" s="17"/>
      <c r="GK62" s="17"/>
      <c r="GL62" s="17"/>
      <c r="GM62" s="17">
        <v>-0.40761999999999998</v>
      </c>
      <c r="GN62" s="17">
        <v>-0.52802000000000004</v>
      </c>
      <c r="GO62" s="17">
        <v>-1.20136</v>
      </c>
      <c r="GP62" s="17">
        <v>1.2269600000000001</v>
      </c>
      <c r="GQ62" s="17">
        <v>8.3360000000000004E-2</v>
      </c>
      <c r="GR62" s="17">
        <v>1.3604000000000001</v>
      </c>
      <c r="GS62" s="17">
        <v>-0.52442999999999995</v>
      </c>
      <c r="GT62" s="25">
        <v>-1.0236000000000001</v>
      </c>
      <c r="GU62" s="17">
        <v>1.00936</v>
      </c>
      <c r="GV62" s="17">
        <v>-0.66169999999999995</v>
      </c>
      <c r="GW62" s="17">
        <v>-0.28770000000000001</v>
      </c>
      <c r="GX62" s="17">
        <v>-0.2596</v>
      </c>
      <c r="GY62" s="17">
        <v>-0.58877000000000002</v>
      </c>
      <c r="GZ62" s="17">
        <v>-1.03956</v>
      </c>
      <c r="HA62" s="17">
        <v>0.2432</v>
      </c>
      <c r="HB62" s="17">
        <v>-0.81503000000000003</v>
      </c>
      <c r="HC62" s="17">
        <v>-6.1100000000000002E-2</v>
      </c>
      <c r="HD62" s="17">
        <v>-0.77073999999999998</v>
      </c>
      <c r="HE62" s="17">
        <v>-0.85519999999999996</v>
      </c>
      <c r="HF62" s="17">
        <v>-1.2681100000000001</v>
      </c>
      <c r="HG62" s="17">
        <v>0.82394999999999996</v>
      </c>
      <c r="HH62" s="17">
        <v>0.62380000000000002</v>
      </c>
      <c r="HI62" s="17">
        <v>-0.24529999999999999</v>
      </c>
      <c r="HJ62" s="17">
        <v>-0.15479999999999999</v>
      </c>
      <c r="HK62" s="17">
        <v>-0.56210000000000004</v>
      </c>
      <c r="HL62" s="17">
        <v>-0.62094000000000005</v>
      </c>
      <c r="HM62" s="17">
        <v>-0.52251999999999998</v>
      </c>
      <c r="HN62" s="17"/>
      <c r="HO62" s="17"/>
      <c r="HP62" s="17"/>
      <c r="HQ62" s="17"/>
      <c r="HR62" s="17">
        <v>-4.3999999999999997E-2</v>
      </c>
      <c r="HS62" s="24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24"/>
      <c r="IE62" s="24"/>
      <c r="IF62" s="56"/>
      <c r="IG62" s="56"/>
      <c r="IH62" s="56"/>
      <c r="II62" s="56"/>
      <c r="IJ62" s="56"/>
      <c r="IK62" s="56"/>
      <c r="IL62" s="56"/>
      <c r="IM62" s="56"/>
      <c r="IN62" s="56"/>
      <c r="IO62" s="56"/>
    </row>
    <row r="63" spans="2:249" x14ac:dyDescent="0.25">
      <c r="B63" s="93"/>
      <c r="C63" s="1" t="s">
        <v>340</v>
      </c>
      <c r="D63" s="13" t="s">
        <v>344</v>
      </c>
      <c r="E63" s="48" t="s">
        <v>0</v>
      </c>
      <c r="F63" s="48" t="s">
        <v>7</v>
      </c>
      <c r="G63" s="15"/>
      <c r="H63" s="15"/>
      <c r="I63" s="15">
        <v>-2.2443599999999999</v>
      </c>
      <c r="J63" s="15"/>
      <c r="K63" s="15">
        <v>4.0678099999999997</v>
      </c>
      <c r="L63" s="15"/>
      <c r="M63" s="15"/>
      <c r="N63" s="15">
        <v>-1.3068900000000001</v>
      </c>
      <c r="O63" s="15">
        <v>-1.0682199999999999</v>
      </c>
      <c r="P63" s="15">
        <v>-0.67552999999999996</v>
      </c>
      <c r="Q63" s="15">
        <v>-0.36549999999999999</v>
      </c>
      <c r="R63" s="15">
        <v>-0.52429999999999999</v>
      </c>
      <c r="S63" s="16" t="s">
        <v>277</v>
      </c>
      <c r="T63" s="15">
        <v>1.3224</v>
      </c>
      <c r="U63" s="15">
        <v>1.06365</v>
      </c>
      <c r="V63" s="15">
        <v>-0.89634999999999998</v>
      </c>
      <c r="W63" s="15">
        <v>1.3299999999999999E-2</v>
      </c>
      <c r="X63" s="49"/>
      <c r="Y63" s="49"/>
      <c r="Z63" s="49"/>
      <c r="AA63" s="49"/>
      <c r="AB63" s="49"/>
      <c r="AC63" s="49"/>
      <c r="AD63" s="49"/>
      <c r="AE63" s="49"/>
      <c r="AF63" s="17">
        <v>-1.3250999999999999</v>
      </c>
      <c r="AG63" s="17">
        <v>0.31627</v>
      </c>
      <c r="AH63" s="17">
        <v>-0.78129000000000004</v>
      </c>
      <c r="AI63" s="53">
        <v>-1.6298999999999999</v>
      </c>
      <c r="AJ63" s="17">
        <v>-1.6913</v>
      </c>
      <c r="AK63" s="17">
        <v>-1.35669</v>
      </c>
      <c r="AL63" s="17">
        <v>-6.8390000000000006E-2</v>
      </c>
      <c r="AM63" s="17"/>
      <c r="AN63" s="17">
        <v>0.21335999999999999</v>
      </c>
      <c r="AO63" s="25">
        <v>0.34797</v>
      </c>
      <c r="AP63" s="25"/>
      <c r="AQ63" s="25"/>
      <c r="AR63" s="25"/>
      <c r="AS63" s="25"/>
      <c r="AT63" s="25"/>
      <c r="AU63" s="25">
        <v>-0.20727000000000001</v>
      </c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15">
        <v>0.82869999999999999</v>
      </c>
      <c r="BK63" s="15">
        <v>-2.0489299999999999</v>
      </c>
      <c r="BL63" s="15">
        <v>-0.38367000000000001</v>
      </c>
      <c r="BM63" s="15">
        <v>-0.16014</v>
      </c>
      <c r="BN63" s="22" t="s">
        <v>325</v>
      </c>
      <c r="BO63" s="49"/>
      <c r="BP63" s="49"/>
      <c r="BQ63" s="49"/>
      <c r="BR63" s="49"/>
      <c r="BS63" s="49"/>
      <c r="BT63" s="49"/>
      <c r="BU63" s="49"/>
      <c r="BV63" s="49"/>
      <c r="BW63" s="17">
        <v>1.8345</v>
      </c>
      <c r="BX63" s="17">
        <v>6.6320000000000004E-2</v>
      </c>
      <c r="BY63" s="17">
        <v>0.71648999999999996</v>
      </c>
      <c r="BZ63" s="17">
        <v>0.92803999999999998</v>
      </c>
      <c r="CA63" s="17">
        <v>0.2477</v>
      </c>
      <c r="CB63" s="17">
        <v>-0.28398000000000001</v>
      </c>
      <c r="CC63" s="17">
        <v>2.1392199999999999</v>
      </c>
      <c r="CD63" s="17">
        <v>0.75409999999999999</v>
      </c>
      <c r="CE63" s="17">
        <v>3.5029999999999999E-2</v>
      </c>
      <c r="CF63" s="17"/>
      <c r="CG63" s="17"/>
      <c r="CH63" s="17"/>
      <c r="CI63" s="17"/>
      <c r="CJ63" s="17"/>
      <c r="CK63" s="15"/>
      <c r="CL63" s="15"/>
      <c r="CM63" s="15">
        <v>1.6685300000000001</v>
      </c>
      <c r="CN63" s="15"/>
      <c r="CO63" s="15">
        <v>1.0240800000000001</v>
      </c>
      <c r="CP63" s="15"/>
      <c r="CQ63" s="15"/>
      <c r="CR63" s="15">
        <v>0.10929999999999999</v>
      </c>
      <c r="CS63" s="15">
        <v>-6.3259999999999997E-2</v>
      </c>
      <c r="CT63" s="15">
        <v>-0.20635000000000001</v>
      </c>
      <c r="CU63" s="15">
        <v>-0.23638000000000001</v>
      </c>
      <c r="CV63" s="15">
        <v>-0.15539</v>
      </c>
      <c r="CW63" s="23" t="s">
        <v>325</v>
      </c>
      <c r="CX63" s="15">
        <v>-0.97731000000000001</v>
      </c>
      <c r="CY63" s="15">
        <v>-1.09833</v>
      </c>
      <c r="CZ63" s="15">
        <v>-0.56391000000000002</v>
      </c>
      <c r="DA63" s="15">
        <v>-0.16088</v>
      </c>
      <c r="DB63" s="15"/>
      <c r="DC63" s="22" t="s">
        <v>325</v>
      </c>
      <c r="DD63" s="33"/>
      <c r="DE63" s="33"/>
      <c r="DF63" s="33"/>
      <c r="DG63" s="33"/>
      <c r="DH63" s="33"/>
      <c r="DI63" s="33"/>
      <c r="DJ63" s="33"/>
      <c r="DK63" s="33"/>
      <c r="DL63" s="17">
        <v>1.0994200000000001</v>
      </c>
      <c r="DM63" s="17">
        <v>-0.70087999999999995</v>
      </c>
      <c r="DN63" s="17">
        <v>-0.40372000000000002</v>
      </c>
      <c r="DO63" s="17">
        <v>-0.14910000000000001</v>
      </c>
      <c r="DP63" s="17">
        <v>-0.55523</v>
      </c>
      <c r="DQ63" s="17">
        <v>-0.79864000000000002</v>
      </c>
      <c r="DR63" s="17">
        <v>2.2428400000000002</v>
      </c>
      <c r="DS63" s="17">
        <v>1.0127299999999999</v>
      </c>
      <c r="DT63" s="17">
        <v>0.68679000000000001</v>
      </c>
      <c r="DU63" s="25">
        <v>-0.94352999999999998</v>
      </c>
      <c r="DV63" s="25">
        <v>0.43598999999999999</v>
      </c>
      <c r="DW63" s="25">
        <v>-0.58420000000000005</v>
      </c>
      <c r="DX63" s="25"/>
      <c r="DY63" s="25"/>
      <c r="DZ63" s="25"/>
      <c r="EA63" s="25"/>
      <c r="EB63" s="15">
        <v>-2.1556000000000002</v>
      </c>
      <c r="EC63" s="15"/>
      <c r="ED63" s="15">
        <v>-1.85884</v>
      </c>
      <c r="EE63" s="15"/>
      <c r="EF63" s="15">
        <v>-1.5007600000000001</v>
      </c>
      <c r="EG63" s="15"/>
      <c r="EH63" s="15"/>
      <c r="EI63" s="15">
        <v>-0.23186999999999999</v>
      </c>
      <c r="EJ63" s="15">
        <v>-7.1910000000000002E-2</v>
      </c>
      <c r="EK63" s="15">
        <v>-0.42604999999999998</v>
      </c>
      <c r="EL63" s="15">
        <v>-0.26408999999999999</v>
      </c>
      <c r="EM63" s="15">
        <v>-0.47414000000000001</v>
      </c>
      <c r="EN63" s="22" t="s">
        <v>277</v>
      </c>
      <c r="EO63" s="25">
        <v>0.16453999999999999</v>
      </c>
      <c r="EP63" s="25">
        <v>-6.8169999999999994E-2</v>
      </c>
      <c r="EQ63" s="25">
        <v>0.33273000000000003</v>
      </c>
      <c r="ER63" s="25">
        <v>4.5659999999999999E-2</v>
      </c>
      <c r="ES63" s="25"/>
      <c r="ET63" s="25">
        <v>-3.653E-2</v>
      </c>
      <c r="EU63" s="25">
        <v>-0.69059999999999999</v>
      </c>
      <c r="EV63" s="56">
        <v>-0.58092999999999995</v>
      </c>
      <c r="EW63" s="56">
        <v>0.13539999999999999</v>
      </c>
      <c r="EX63" s="56">
        <v>0.15609999999999999</v>
      </c>
      <c r="EY63" s="56">
        <v>6.8400000000000002E-2</v>
      </c>
      <c r="EZ63" s="56">
        <v>0.1013</v>
      </c>
      <c r="FA63" s="56">
        <v>0.11169999999999999</v>
      </c>
      <c r="FB63" s="56">
        <v>5.1999999999999998E-2</v>
      </c>
      <c r="FC63" s="56">
        <v>8.7599999999999997E-2</v>
      </c>
      <c r="FD63" s="56">
        <v>0.24679999999999999</v>
      </c>
      <c r="FE63" s="56">
        <v>9.0929999999999997E-2</v>
      </c>
      <c r="FF63" s="56"/>
      <c r="FG63" s="56">
        <v>-0.19141</v>
      </c>
      <c r="FH63" s="56">
        <v>1.3562099999999999</v>
      </c>
      <c r="FI63" s="56">
        <v>0.21176</v>
      </c>
      <c r="FJ63" s="56">
        <v>0.13033</v>
      </c>
      <c r="FK63" s="56">
        <v>-2.6849999999999999E-2</v>
      </c>
      <c r="FL63" s="56">
        <v>-0.27593000000000001</v>
      </c>
      <c r="FM63" s="56">
        <v>1.40761</v>
      </c>
      <c r="FN63" s="56">
        <v>0.12179</v>
      </c>
      <c r="FO63" s="56">
        <v>0.13758000000000001</v>
      </c>
      <c r="FP63" s="56">
        <v>-0.17484</v>
      </c>
      <c r="FQ63" s="15">
        <v>0.82757000000000003</v>
      </c>
      <c r="FR63" s="15">
        <v>-0.47693999999999998</v>
      </c>
      <c r="FS63" s="15">
        <v>-0.91291999999999995</v>
      </c>
      <c r="FT63" s="15">
        <v>-4.8000000000000001E-2</v>
      </c>
      <c r="FU63" s="15"/>
      <c r="FV63" s="22" t="s">
        <v>277</v>
      </c>
      <c r="FW63" s="17">
        <v>-1.8469599999999999</v>
      </c>
      <c r="FX63" s="17">
        <v>-0.89407000000000003</v>
      </c>
      <c r="FY63" s="17">
        <v>0.34967999999999999</v>
      </c>
      <c r="FZ63" s="17">
        <v>1.1930700000000001</v>
      </c>
      <c r="GA63" s="17">
        <v>0.67135</v>
      </c>
      <c r="GB63" s="17">
        <v>-9.6799999999999997E-2</v>
      </c>
      <c r="GC63" s="17">
        <v>1.4706699999999999</v>
      </c>
      <c r="GD63" s="17">
        <v>-1.3624700000000001</v>
      </c>
      <c r="GE63" s="17"/>
      <c r="GF63" s="17"/>
      <c r="GG63" s="17"/>
      <c r="GH63" s="17"/>
      <c r="GI63" s="17"/>
      <c r="GJ63" s="17"/>
      <c r="GK63" s="17"/>
      <c r="GL63" s="17"/>
      <c r="GM63" s="17">
        <v>-0.67996999999999996</v>
      </c>
      <c r="GN63" s="17">
        <v>0.47963</v>
      </c>
      <c r="GO63" s="17">
        <v>-1.4843999999999999</v>
      </c>
      <c r="GP63" s="17">
        <v>6.1399999999999996E-3</v>
      </c>
      <c r="GQ63" s="17">
        <v>0.28312999999999999</v>
      </c>
      <c r="GR63" s="17">
        <v>0.27548</v>
      </c>
      <c r="GS63" s="17">
        <v>0.46990999999999999</v>
      </c>
      <c r="GT63" s="25">
        <v>-0.59103000000000006</v>
      </c>
      <c r="GU63" s="17">
        <v>1.3214300000000001</v>
      </c>
      <c r="GV63" s="17">
        <v>-0.31130000000000002</v>
      </c>
      <c r="GW63" s="17">
        <v>-0.1249</v>
      </c>
      <c r="GX63" s="17">
        <v>-0.2596</v>
      </c>
      <c r="GY63" s="17">
        <v>-3.7740000000000003E-2</v>
      </c>
      <c r="GZ63" s="17">
        <v>-1.30918</v>
      </c>
      <c r="HA63" s="17">
        <v>0.2432</v>
      </c>
      <c r="HB63" s="17">
        <v>0.17504</v>
      </c>
      <c r="HC63" s="17">
        <v>-0.3306</v>
      </c>
      <c r="HD63" s="17">
        <v>-0.17817</v>
      </c>
      <c r="HE63" s="17">
        <v>-0.81549000000000005</v>
      </c>
      <c r="HF63" s="17">
        <v>-0.5232</v>
      </c>
      <c r="HG63" s="17">
        <v>-3.7679999999999998E-2</v>
      </c>
      <c r="HH63" s="17">
        <v>0.38750000000000001</v>
      </c>
      <c r="HI63" s="17">
        <v>-0.14149999999999999</v>
      </c>
      <c r="HJ63" s="17">
        <v>-0.10290000000000001</v>
      </c>
      <c r="HK63" s="17">
        <v>-0.56210000000000004</v>
      </c>
      <c r="HL63" s="17">
        <v>7.9009999999999997E-2</v>
      </c>
      <c r="HM63" s="17">
        <v>-0.81298000000000004</v>
      </c>
      <c r="HN63" s="17"/>
      <c r="HO63" s="17"/>
      <c r="HP63" s="17"/>
      <c r="HQ63" s="17"/>
      <c r="HR63" s="17">
        <v>-4.3999999999999997E-2</v>
      </c>
      <c r="HS63" s="24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24"/>
      <c r="IE63" s="24"/>
      <c r="IF63" s="56"/>
      <c r="IG63" s="56"/>
      <c r="IH63" s="56"/>
      <c r="II63" s="56"/>
      <c r="IJ63" s="56"/>
      <c r="IK63" s="56"/>
      <c r="IL63" s="56"/>
      <c r="IM63" s="56"/>
      <c r="IN63" s="56"/>
      <c r="IO63" s="56"/>
    </row>
    <row r="64" spans="2:249" x14ac:dyDescent="0.25">
      <c r="B64" s="93"/>
      <c r="C64" s="1" t="s">
        <v>340</v>
      </c>
      <c r="D64" s="13" t="s">
        <v>345</v>
      </c>
      <c r="E64" s="48" t="s">
        <v>0</v>
      </c>
      <c r="F64" s="48" t="s">
        <v>7</v>
      </c>
      <c r="G64" s="15"/>
      <c r="H64" s="15"/>
      <c r="I64" s="15">
        <v>-2.2443599999999999</v>
      </c>
      <c r="J64" s="15"/>
      <c r="K64" s="15">
        <v>4.0678099999999997</v>
      </c>
      <c r="L64" s="15"/>
      <c r="M64" s="15"/>
      <c r="N64" s="15">
        <v>-1.3068900000000001</v>
      </c>
      <c r="O64" s="15">
        <v>-1.0682199999999999</v>
      </c>
      <c r="P64" s="15">
        <v>-1.0281899999999999</v>
      </c>
      <c r="Q64" s="15">
        <v>-0.73680999999999996</v>
      </c>
      <c r="R64" s="15">
        <v>-0.86656</v>
      </c>
      <c r="S64" s="16" t="s">
        <v>310</v>
      </c>
      <c r="T64" s="15">
        <v>1.3224</v>
      </c>
      <c r="U64" s="15">
        <v>1.06365</v>
      </c>
      <c r="V64" s="15">
        <v>-0.89634999999999998</v>
      </c>
      <c r="W64" s="15">
        <v>1.3299999999999999E-2</v>
      </c>
      <c r="X64" s="49"/>
      <c r="Y64" s="49"/>
      <c r="Z64" s="49"/>
      <c r="AA64" s="49"/>
      <c r="AB64" s="49"/>
      <c r="AC64" s="49"/>
      <c r="AD64" s="49"/>
      <c r="AE64" s="49"/>
      <c r="AF64" s="17">
        <v>-1.29009</v>
      </c>
      <c r="AG64" s="17">
        <v>0.36735000000000001</v>
      </c>
      <c r="AH64" s="17">
        <v>-0.83199999999999996</v>
      </c>
      <c r="AI64" s="53">
        <v>-1.69665</v>
      </c>
      <c r="AJ64" s="17">
        <v>-1.7482899999999999</v>
      </c>
      <c r="AK64" s="17">
        <v>-1.3623099999999999</v>
      </c>
      <c r="AL64" s="17">
        <v>-0.15870999999999999</v>
      </c>
      <c r="AM64" s="17"/>
      <c r="AN64" s="17">
        <v>0.60316000000000003</v>
      </c>
      <c r="AO64" s="25">
        <v>0.44252000000000002</v>
      </c>
      <c r="AP64" s="25"/>
      <c r="AQ64" s="25"/>
      <c r="AR64" s="25"/>
      <c r="AS64" s="25"/>
      <c r="AT64" s="25"/>
      <c r="AU64" s="25">
        <v>-7.5439999999999993E-2</v>
      </c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15">
        <v>0.82869999999999999</v>
      </c>
      <c r="BK64" s="15">
        <v>-2.0489299999999999</v>
      </c>
      <c r="BL64" s="15">
        <v>0.28033999999999998</v>
      </c>
      <c r="BM64" s="15">
        <v>-0.16014</v>
      </c>
      <c r="BN64" s="22" t="s">
        <v>325</v>
      </c>
      <c r="BO64" s="49"/>
      <c r="BP64" s="49"/>
      <c r="BQ64" s="49"/>
      <c r="BR64" s="49"/>
      <c r="BS64" s="49"/>
      <c r="BT64" s="49"/>
      <c r="BU64" s="49"/>
      <c r="BV64" s="49"/>
      <c r="BW64" s="17">
        <v>1.8427800000000001</v>
      </c>
      <c r="BX64" s="17">
        <v>0.17762</v>
      </c>
      <c r="BY64" s="17">
        <v>1.18519</v>
      </c>
      <c r="BZ64" s="17">
        <v>1.4602200000000001</v>
      </c>
      <c r="CA64" s="17">
        <v>0.51502999999999999</v>
      </c>
      <c r="CB64" s="17">
        <v>-0.26218000000000002</v>
      </c>
      <c r="CC64" s="17">
        <v>2.20174</v>
      </c>
      <c r="CD64" s="17">
        <v>0.55349999999999999</v>
      </c>
      <c r="CE64" s="17">
        <v>0.84547000000000005</v>
      </c>
      <c r="CF64" s="17"/>
      <c r="CG64" s="17"/>
      <c r="CH64" s="17"/>
      <c r="CI64" s="17"/>
      <c r="CJ64" s="17"/>
      <c r="CK64" s="15"/>
      <c r="CL64" s="15"/>
      <c r="CM64" s="15">
        <v>1.6685300000000001</v>
      </c>
      <c r="CN64" s="15"/>
      <c r="CO64" s="15">
        <v>1.0240800000000001</v>
      </c>
      <c r="CP64" s="15"/>
      <c r="CQ64" s="15"/>
      <c r="CR64" s="15">
        <v>0.10929999999999999</v>
      </c>
      <c r="CS64" s="15">
        <v>0.23038</v>
      </c>
      <c r="CT64" s="15">
        <v>-5.7590000000000002E-2</v>
      </c>
      <c r="CU64" s="15">
        <v>-0.23638000000000001</v>
      </c>
      <c r="CV64" s="15">
        <v>-0.15539</v>
      </c>
      <c r="CW64" s="23" t="s">
        <v>325</v>
      </c>
      <c r="CX64" s="15">
        <v>-0.97731000000000001</v>
      </c>
      <c r="CY64" s="15">
        <v>-1.09833</v>
      </c>
      <c r="CZ64" s="15">
        <v>-0.56391000000000002</v>
      </c>
      <c r="DA64" s="15">
        <v>-0.16088</v>
      </c>
      <c r="DB64" s="15"/>
      <c r="DC64" s="22" t="s">
        <v>325</v>
      </c>
      <c r="DD64" s="33"/>
      <c r="DE64" s="33"/>
      <c r="DF64" s="33"/>
      <c r="DG64" s="33"/>
      <c r="DH64" s="33"/>
      <c r="DI64" s="33"/>
      <c r="DJ64" s="33"/>
      <c r="DK64" s="33"/>
      <c r="DL64" s="17">
        <v>0.61495</v>
      </c>
      <c r="DM64" s="17">
        <v>-0.36665999999999999</v>
      </c>
      <c r="DN64" s="17">
        <v>9.4140000000000001E-2</v>
      </c>
      <c r="DO64" s="17">
        <v>0.28166999999999998</v>
      </c>
      <c r="DP64" s="17">
        <v>-0.23452999999999999</v>
      </c>
      <c r="DQ64" s="17">
        <v>-0.70877000000000001</v>
      </c>
      <c r="DR64" s="17">
        <v>2.18818</v>
      </c>
      <c r="DS64" s="17">
        <v>0.75048000000000004</v>
      </c>
      <c r="DT64" s="17">
        <v>-0.33898</v>
      </c>
      <c r="DU64" s="25">
        <v>-0.69554000000000005</v>
      </c>
      <c r="DV64" s="25">
        <v>0.61943000000000004</v>
      </c>
      <c r="DW64" s="25">
        <v>-0.18867</v>
      </c>
      <c r="DX64" s="25"/>
      <c r="DY64" s="25"/>
      <c r="DZ64" s="25"/>
      <c r="EA64" s="25"/>
      <c r="EB64" s="15">
        <v>-2.1516199999999999</v>
      </c>
      <c r="EC64" s="15"/>
      <c r="ED64" s="15">
        <v>-1.85884</v>
      </c>
      <c r="EE64" s="15"/>
      <c r="EF64" s="15">
        <v>-1.5007600000000001</v>
      </c>
      <c r="EG64" s="15"/>
      <c r="EH64" s="15"/>
      <c r="EI64" s="15">
        <v>-0.38717000000000001</v>
      </c>
      <c r="EJ64" s="15">
        <v>-0.22412000000000001</v>
      </c>
      <c r="EK64" s="15">
        <v>-0.1114</v>
      </c>
      <c r="EL64" s="15">
        <v>-0.26408999999999999</v>
      </c>
      <c r="EM64" s="15">
        <v>-0.32292999999999999</v>
      </c>
      <c r="EN64" s="22" t="s">
        <v>277</v>
      </c>
      <c r="EO64" s="25">
        <v>-1.16648</v>
      </c>
      <c r="EP64" s="25">
        <v>0.34784999999999999</v>
      </c>
      <c r="EQ64" s="25">
        <v>1.4938100000000001</v>
      </c>
      <c r="ER64" s="25">
        <v>0.21720999999999999</v>
      </c>
      <c r="ES64" s="25"/>
      <c r="ET64" s="25">
        <v>-0.77400000000000002</v>
      </c>
      <c r="EU64" s="25">
        <v>-0.69059999999999999</v>
      </c>
      <c r="EV64" s="56">
        <v>0.41809000000000002</v>
      </c>
      <c r="EW64" s="56">
        <v>0.1605</v>
      </c>
      <c r="EX64" s="56">
        <v>0.13159999999999999</v>
      </c>
      <c r="EY64" s="56">
        <v>5.8999999999999997E-2</v>
      </c>
      <c r="EZ64" s="56">
        <v>9.7900000000000001E-2</v>
      </c>
      <c r="FA64" s="56">
        <v>0.10249999999999999</v>
      </c>
      <c r="FB64" s="56">
        <v>6.4799999999999996E-2</v>
      </c>
      <c r="FC64" s="56">
        <v>5.2999999999999999E-2</v>
      </c>
      <c r="FD64" s="56">
        <v>0.24201</v>
      </c>
      <c r="FE64" s="56">
        <v>8.1259999999999999E-2</v>
      </c>
      <c r="FF64" s="56"/>
      <c r="FG64" s="56">
        <v>-5.4460000000000001E-2</v>
      </c>
      <c r="FH64" s="56">
        <v>1.4313100000000001</v>
      </c>
      <c r="FI64" s="56">
        <v>0.29402</v>
      </c>
      <c r="FJ64" s="56">
        <v>0.24959000000000001</v>
      </c>
      <c r="FK64" s="56">
        <v>0.32494000000000001</v>
      </c>
      <c r="FL64" s="56">
        <v>6.6409999999999997E-2</v>
      </c>
      <c r="FM64" s="56">
        <v>1.81229</v>
      </c>
      <c r="FN64" s="56">
        <v>0.35332000000000002</v>
      </c>
      <c r="FO64" s="56">
        <v>0.45795999999999998</v>
      </c>
      <c r="FP64" s="56">
        <v>-1.057E-2</v>
      </c>
      <c r="FQ64" s="15">
        <v>0.82757000000000003</v>
      </c>
      <c r="FR64" s="15">
        <v>-0.47693999999999998</v>
      </c>
      <c r="FS64" s="15">
        <v>-0.91291999999999995</v>
      </c>
      <c r="FT64" s="15">
        <v>-4.8000000000000001E-2</v>
      </c>
      <c r="FU64" s="15"/>
      <c r="FV64" s="22" t="s">
        <v>277</v>
      </c>
      <c r="FW64" s="17">
        <v>-2.01248</v>
      </c>
      <c r="FX64" s="17">
        <v>-0.70448999999999995</v>
      </c>
      <c r="FY64" s="17">
        <v>0.97135000000000005</v>
      </c>
      <c r="FZ64" s="17">
        <v>1.7544299999999999</v>
      </c>
      <c r="GA64" s="17">
        <v>0.95855999999999997</v>
      </c>
      <c r="GB64" s="17">
        <v>0.49059000000000003</v>
      </c>
      <c r="GC64" s="17">
        <v>1.5959399999999999</v>
      </c>
      <c r="GD64" s="17">
        <v>-1.64815</v>
      </c>
      <c r="GE64" s="17"/>
      <c r="GF64" s="17"/>
      <c r="GG64" s="17"/>
      <c r="GH64" s="17"/>
      <c r="GI64" s="17"/>
      <c r="GJ64" s="17"/>
      <c r="GK64" s="17"/>
      <c r="GL64" s="17"/>
      <c r="GM64" s="17">
        <v>0.68178000000000005</v>
      </c>
      <c r="GN64" s="17">
        <v>1.34334</v>
      </c>
      <c r="GO64" s="17">
        <v>-1.13605</v>
      </c>
      <c r="GP64" s="17">
        <v>0.43551000000000001</v>
      </c>
      <c r="GQ64" s="17">
        <v>0.18038999999999999</v>
      </c>
      <c r="GR64" s="17">
        <v>0.63119000000000003</v>
      </c>
      <c r="GS64" s="17">
        <v>0.41332999999999998</v>
      </c>
      <c r="GT64" s="25">
        <v>-0.10439</v>
      </c>
      <c r="GU64" s="17">
        <v>1.2174100000000001</v>
      </c>
      <c r="GV64" s="17">
        <v>-0.48649999999999999</v>
      </c>
      <c r="GW64" s="17">
        <v>0.1598</v>
      </c>
      <c r="GX64" s="17">
        <v>2.2200000000000001E-2</v>
      </c>
      <c r="GY64" s="17">
        <v>-0.65359999999999996</v>
      </c>
      <c r="GZ64" s="17">
        <v>-1.35412</v>
      </c>
      <c r="HA64" s="17">
        <v>0.2432</v>
      </c>
      <c r="HB64" s="17">
        <v>-0.81503000000000003</v>
      </c>
      <c r="HC64" s="17">
        <v>-0.3306</v>
      </c>
      <c r="HD64" s="17">
        <v>-0.77073999999999998</v>
      </c>
      <c r="HE64" s="17">
        <v>-0.97433999999999998</v>
      </c>
      <c r="HF64" s="17">
        <v>-1.00901</v>
      </c>
      <c r="HG64" s="17">
        <v>0.45467999999999997</v>
      </c>
      <c r="HH64" s="17">
        <v>-6.9500000000000006E-2</v>
      </c>
      <c r="HI64" s="17">
        <v>-0.19339999999999999</v>
      </c>
      <c r="HJ64" s="17">
        <v>-0.10290000000000001</v>
      </c>
      <c r="HK64" s="17">
        <v>-0.56210000000000004</v>
      </c>
      <c r="HL64" s="17">
        <v>-0.98612999999999995</v>
      </c>
      <c r="HM64" s="17">
        <v>-0.57093000000000005</v>
      </c>
      <c r="HN64" s="17"/>
      <c r="HO64" s="17"/>
      <c r="HP64" s="17"/>
      <c r="HQ64" s="17"/>
      <c r="HR64" s="17">
        <v>-5.1400000000000001E-2</v>
      </c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56"/>
      <c r="IG64" s="56"/>
      <c r="IH64" s="56"/>
      <c r="II64" s="56"/>
      <c r="IJ64" s="56"/>
      <c r="IK64" s="56"/>
      <c r="IL64" s="56"/>
      <c r="IM64" s="56"/>
      <c r="IN64" s="56"/>
      <c r="IO64" s="56"/>
    </row>
    <row r="65" spans="2:249" x14ac:dyDescent="0.25">
      <c r="B65" s="93"/>
      <c r="C65" s="1" t="s">
        <v>340</v>
      </c>
      <c r="D65" s="13" t="s">
        <v>346</v>
      </c>
      <c r="E65" s="48" t="s">
        <v>0</v>
      </c>
      <c r="F65" s="48" t="s">
        <v>7</v>
      </c>
      <c r="G65" s="15"/>
      <c r="H65" s="15"/>
      <c r="I65" s="15">
        <v>-2.2443599999999999</v>
      </c>
      <c r="J65" s="15"/>
      <c r="K65" s="15">
        <v>4.0678099999999997</v>
      </c>
      <c r="L65" s="15"/>
      <c r="M65" s="15"/>
      <c r="N65" s="15">
        <v>-1.3068900000000001</v>
      </c>
      <c r="O65" s="15">
        <v>-1.0682199999999999</v>
      </c>
      <c r="P65" s="15">
        <v>-1.0281899999999999</v>
      </c>
      <c r="Q65" s="15">
        <v>-0.73680999999999996</v>
      </c>
      <c r="R65" s="15">
        <v>-0.86656</v>
      </c>
      <c r="S65" s="16" t="s">
        <v>310</v>
      </c>
      <c r="T65" s="15">
        <v>1.3224</v>
      </c>
      <c r="U65" s="15">
        <v>1.06365</v>
      </c>
      <c r="V65" s="15">
        <v>-0.89634999999999998</v>
      </c>
      <c r="W65" s="15">
        <v>1.3299999999999999E-2</v>
      </c>
      <c r="X65" s="49"/>
      <c r="Y65" s="49"/>
      <c r="Z65" s="49"/>
      <c r="AA65" s="49"/>
      <c r="AB65" s="49"/>
      <c r="AC65" s="49"/>
      <c r="AD65" s="49"/>
      <c r="AE65" s="49"/>
      <c r="AF65" s="17">
        <v>-1.29196</v>
      </c>
      <c r="AG65" s="17">
        <v>0.33867000000000003</v>
      </c>
      <c r="AH65" s="17">
        <v>-0.99644999999999995</v>
      </c>
      <c r="AI65" s="53">
        <v>-1.7433799999999999</v>
      </c>
      <c r="AJ65" s="17">
        <v>-1.82193</v>
      </c>
      <c r="AK65" s="17">
        <v>-1.39296</v>
      </c>
      <c r="AL65" s="17">
        <v>-0.22403999999999999</v>
      </c>
      <c r="AM65" s="17"/>
      <c r="AN65" s="17">
        <v>0.60316000000000003</v>
      </c>
      <c r="AO65" s="25">
        <v>0.69913000000000003</v>
      </c>
      <c r="AP65" s="25"/>
      <c r="AQ65" s="25"/>
      <c r="AR65" s="25"/>
      <c r="AS65" s="25"/>
      <c r="AT65" s="25"/>
      <c r="AU65" s="25">
        <v>-0.44656000000000001</v>
      </c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15">
        <v>0.82869999999999999</v>
      </c>
      <c r="BK65" s="15">
        <v>-2.0489299999999999</v>
      </c>
      <c r="BL65" s="15">
        <v>0.94435999999999998</v>
      </c>
      <c r="BM65" s="15">
        <v>-0.16014</v>
      </c>
      <c r="BN65" s="22" t="s">
        <v>325</v>
      </c>
      <c r="BO65" s="33"/>
      <c r="BP65" s="33"/>
      <c r="BQ65" s="33"/>
      <c r="BR65" s="33"/>
      <c r="BS65" s="33"/>
      <c r="BT65" s="33"/>
      <c r="BU65" s="33"/>
      <c r="BV65" s="33"/>
      <c r="BW65" s="17">
        <v>1.8179399999999999</v>
      </c>
      <c r="BX65" s="17">
        <v>0.12197</v>
      </c>
      <c r="BY65" s="17">
        <v>0.88536000000000004</v>
      </c>
      <c r="BZ65" s="17">
        <v>1.12286</v>
      </c>
      <c r="CA65" s="17">
        <v>0.35819000000000001</v>
      </c>
      <c r="CB65" s="17">
        <v>-0.27148</v>
      </c>
      <c r="CC65" s="17">
        <v>2.1664599999999998</v>
      </c>
      <c r="CD65" s="17">
        <v>0.55349999999999999</v>
      </c>
      <c r="CE65" s="17">
        <v>0.74417</v>
      </c>
      <c r="CF65" s="17"/>
      <c r="CG65" s="17"/>
      <c r="CH65" s="17"/>
      <c r="CI65" s="17"/>
      <c r="CJ65" s="17"/>
      <c r="CK65" s="15"/>
      <c r="CL65" s="15"/>
      <c r="CM65" s="15">
        <v>1.6685300000000001</v>
      </c>
      <c r="CN65" s="15"/>
      <c r="CO65" s="15">
        <v>1.0240800000000001</v>
      </c>
      <c r="CP65" s="15"/>
      <c r="CQ65" s="15"/>
      <c r="CR65" s="15">
        <v>-0.33681</v>
      </c>
      <c r="CS65" s="15">
        <v>-4.6147600000000004</v>
      </c>
      <c r="CT65" s="15">
        <v>-0.35511999999999999</v>
      </c>
      <c r="CU65" s="15">
        <v>-0.23638000000000001</v>
      </c>
      <c r="CV65" s="15">
        <v>-0.59331</v>
      </c>
      <c r="CW65" s="23" t="s">
        <v>325</v>
      </c>
      <c r="CX65" s="15">
        <v>-0.97731000000000001</v>
      </c>
      <c r="CY65" s="15">
        <v>-1.09833</v>
      </c>
      <c r="CZ65" s="15">
        <v>-0.56391000000000002</v>
      </c>
      <c r="DA65" s="15">
        <v>-0.16088</v>
      </c>
      <c r="DB65" s="15"/>
      <c r="DC65" s="22" t="s">
        <v>325</v>
      </c>
      <c r="DD65" s="33"/>
      <c r="DE65" s="33"/>
      <c r="DF65" s="33"/>
      <c r="DG65" s="33"/>
      <c r="DH65" s="33"/>
      <c r="DI65" s="33"/>
      <c r="DJ65" s="33"/>
      <c r="DK65" s="33"/>
      <c r="DL65" s="17">
        <v>0.86424000000000001</v>
      </c>
      <c r="DM65" s="17">
        <v>-0.40598000000000001</v>
      </c>
      <c r="DN65" s="17">
        <v>-8.0780000000000005E-2</v>
      </c>
      <c r="DO65" s="17">
        <v>7.467E-2</v>
      </c>
      <c r="DP65" s="17">
        <v>-0.41152</v>
      </c>
      <c r="DQ65" s="17">
        <v>-0.73387000000000002</v>
      </c>
      <c r="DR65" s="17">
        <v>2.1277699999999999</v>
      </c>
      <c r="DS65" s="17">
        <v>0.82540999999999998</v>
      </c>
      <c r="DT65" s="17">
        <v>0.58421000000000001</v>
      </c>
      <c r="DU65" s="25">
        <v>-0.51393999999999995</v>
      </c>
      <c r="DV65" s="25">
        <v>0.67115999999999998</v>
      </c>
      <c r="DW65" s="25">
        <v>3.2489999999999998E-2</v>
      </c>
      <c r="DX65" s="25"/>
      <c r="DY65" s="25"/>
      <c r="DZ65" s="25"/>
      <c r="EA65" s="25"/>
      <c r="EB65" s="15">
        <v>-2.1516199999999999</v>
      </c>
      <c r="EC65" s="15"/>
      <c r="ED65" s="15">
        <v>-1.85884</v>
      </c>
      <c r="EE65" s="15"/>
      <c r="EF65" s="15">
        <v>-1.5007600000000001</v>
      </c>
      <c r="EG65" s="15"/>
      <c r="EH65" s="15"/>
      <c r="EI65" s="15">
        <v>-0.23186999999999999</v>
      </c>
      <c r="EJ65" s="15">
        <v>-7.1910000000000002E-2</v>
      </c>
      <c r="EK65" s="15">
        <v>4.5929999999999999E-2</v>
      </c>
      <c r="EL65" s="15">
        <v>-0.26408999999999999</v>
      </c>
      <c r="EM65" s="15">
        <v>-0.32292999999999999</v>
      </c>
      <c r="EN65" s="22" t="s">
        <v>277</v>
      </c>
      <c r="EO65" s="25">
        <v>-0.68354000000000004</v>
      </c>
      <c r="EP65" s="25">
        <v>0.97189000000000003</v>
      </c>
      <c r="EQ65" s="25">
        <v>0.91327000000000003</v>
      </c>
      <c r="ER65" s="25">
        <v>1.0749500000000001</v>
      </c>
      <c r="ES65" s="25"/>
      <c r="ET65" s="25">
        <v>0.70094999999999996</v>
      </c>
      <c r="EU65" s="25">
        <v>0.78695000000000004</v>
      </c>
      <c r="EV65" s="56">
        <v>2.1809400000000001</v>
      </c>
      <c r="EW65" s="56">
        <v>-3.3300000000000003E-2</v>
      </c>
      <c r="EX65" s="56">
        <v>9.9000000000000008E-3</v>
      </c>
      <c r="EY65" s="56">
        <v>3.9600000000000003E-2</v>
      </c>
      <c r="EZ65" s="56">
        <v>-7.4399999999999994E-2</v>
      </c>
      <c r="FA65" s="56">
        <v>-2.7699999999999999E-2</v>
      </c>
      <c r="FB65" s="56">
        <v>-8.1100000000000005E-2</v>
      </c>
      <c r="FC65" s="56">
        <v>-3.0099999999999998E-2</v>
      </c>
      <c r="FD65" s="56">
        <v>0.23984</v>
      </c>
      <c r="FE65" s="56">
        <v>9.2069999999999999E-2</v>
      </c>
      <c r="FF65" s="56"/>
      <c r="FG65" s="56">
        <v>-0.32834999999999998</v>
      </c>
      <c r="FH65" s="56">
        <v>1.2310300000000001</v>
      </c>
      <c r="FI65" s="56">
        <v>-0.56979999999999997</v>
      </c>
      <c r="FJ65" s="56">
        <v>-0.46594999999999998</v>
      </c>
      <c r="FK65" s="56">
        <v>-0.84770000000000001</v>
      </c>
      <c r="FL65" s="56">
        <v>-0.56935999999999998</v>
      </c>
      <c r="FM65" s="56">
        <v>0.57296999999999998</v>
      </c>
      <c r="FN65" s="56">
        <v>-0.48018</v>
      </c>
      <c r="FO65" s="56">
        <v>-0.50319000000000003</v>
      </c>
      <c r="FP65" s="56">
        <v>-0.58552000000000004</v>
      </c>
      <c r="FQ65" s="15">
        <v>0.82757000000000003</v>
      </c>
      <c r="FR65" s="15">
        <v>-0.47693999999999998</v>
      </c>
      <c r="FS65" s="15">
        <v>-0.91291999999999995</v>
      </c>
      <c r="FT65" s="15">
        <v>-4.8000000000000001E-2</v>
      </c>
      <c r="FU65" s="15"/>
      <c r="FV65" s="22" t="s">
        <v>277</v>
      </c>
      <c r="FW65" s="17">
        <v>-0.31914999999999999</v>
      </c>
      <c r="FX65" s="17">
        <v>1.1913499999999999</v>
      </c>
      <c r="FY65" s="17">
        <v>2.5229900000000001</v>
      </c>
      <c r="FZ65" s="17">
        <v>2.42807</v>
      </c>
      <c r="GA65" s="17">
        <v>1.17699</v>
      </c>
      <c r="GB65" s="17">
        <v>0.20279</v>
      </c>
      <c r="GC65" s="17">
        <v>0.53322000000000003</v>
      </c>
      <c r="GD65" s="17">
        <v>-0.60065000000000002</v>
      </c>
      <c r="GE65" s="17"/>
      <c r="GF65" s="17"/>
      <c r="GG65" s="17"/>
      <c r="GH65" s="17"/>
      <c r="GI65" s="17"/>
      <c r="GJ65" s="17"/>
      <c r="GK65" s="17"/>
      <c r="GL65" s="17"/>
      <c r="GM65" s="17">
        <v>0.68178000000000005</v>
      </c>
      <c r="GN65" s="17">
        <v>1.0554300000000001</v>
      </c>
      <c r="GO65" s="17">
        <v>-1.50617</v>
      </c>
      <c r="GP65" s="17">
        <v>0.39385999999999999</v>
      </c>
      <c r="GQ65" s="17">
        <v>0.31736999999999999</v>
      </c>
      <c r="GR65" s="17">
        <v>0.70233999999999996</v>
      </c>
      <c r="GS65" s="17">
        <v>-0.78469</v>
      </c>
      <c r="GT65" s="25">
        <v>-0.2666</v>
      </c>
      <c r="GU65" s="17">
        <v>1.1133900000000001</v>
      </c>
      <c r="GV65" s="17">
        <v>-0.83689999999999998</v>
      </c>
      <c r="GW65" s="17">
        <v>-2.8999999999999998E-3</v>
      </c>
      <c r="GX65" s="17">
        <v>0.37440000000000001</v>
      </c>
      <c r="GY65" s="17">
        <v>-0.83996999999999999</v>
      </c>
      <c r="GZ65" s="17">
        <v>-1.30918</v>
      </c>
      <c r="HA65" s="17">
        <v>0.2432</v>
      </c>
      <c r="HB65" s="17">
        <v>-0.81503000000000003</v>
      </c>
      <c r="HC65" s="17">
        <v>-6.1100000000000002E-2</v>
      </c>
      <c r="HD65" s="17">
        <v>0.41438999999999998</v>
      </c>
      <c r="HE65" s="17">
        <v>-0.97433999999999998</v>
      </c>
      <c r="HF65" s="17">
        <v>0.28649000000000002</v>
      </c>
      <c r="HG65" s="17">
        <v>0.45467999999999997</v>
      </c>
      <c r="HH65" s="17">
        <v>0.2772</v>
      </c>
      <c r="HI65" s="17">
        <v>-0.19339999999999999</v>
      </c>
      <c r="HJ65" s="17">
        <v>-0.15479999999999999</v>
      </c>
      <c r="HK65" s="17">
        <v>-0.56210000000000004</v>
      </c>
      <c r="HL65" s="17">
        <v>-0.74267000000000005</v>
      </c>
      <c r="HM65" s="17">
        <v>-0.18365000000000001</v>
      </c>
      <c r="HN65" s="17"/>
      <c r="HO65" s="17"/>
      <c r="HP65" s="17"/>
      <c r="HQ65" s="17"/>
      <c r="HR65" s="17">
        <v>-5.0299999999999997E-2</v>
      </c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56"/>
      <c r="IG65" s="56"/>
      <c r="IH65" s="56"/>
      <c r="II65" s="56"/>
      <c r="IJ65" s="56"/>
      <c r="IK65" s="56"/>
      <c r="IL65" s="56"/>
      <c r="IM65" s="56"/>
      <c r="IN65" s="56"/>
      <c r="IO65" s="56"/>
    </row>
    <row r="66" spans="2:249" x14ac:dyDescent="0.25">
      <c r="B66" s="93"/>
      <c r="C66" s="1" t="s">
        <v>340</v>
      </c>
      <c r="D66" s="13" t="s">
        <v>347</v>
      </c>
      <c r="E66" s="48" t="s">
        <v>0</v>
      </c>
      <c r="F66" s="48" t="s">
        <v>7</v>
      </c>
      <c r="G66" s="15"/>
      <c r="H66" s="15"/>
      <c r="I66" s="15">
        <v>-2.2443599999999999</v>
      </c>
      <c r="J66" s="15"/>
      <c r="K66" s="15">
        <v>4.0678099999999997</v>
      </c>
      <c r="L66" s="15"/>
      <c r="M66" s="15"/>
      <c r="N66" s="15">
        <v>-0.95259000000000005</v>
      </c>
      <c r="O66" s="15">
        <v>-1.0682199999999999</v>
      </c>
      <c r="P66" s="15">
        <v>-0.67552999999999996</v>
      </c>
      <c r="Q66" s="15">
        <v>-0.73680999999999996</v>
      </c>
      <c r="R66" s="15">
        <v>-1.2088300000000001</v>
      </c>
      <c r="S66" s="16" t="s">
        <v>310</v>
      </c>
      <c r="T66" s="15">
        <v>1.3224</v>
      </c>
      <c r="U66" s="15">
        <v>1.5586599999999999</v>
      </c>
      <c r="V66" s="15">
        <v>2.1000000000000001E-4</v>
      </c>
      <c r="W66" s="15">
        <v>1.3299999999999999E-2</v>
      </c>
      <c r="X66" s="49"/>
      <c r="Y66" s="49"/>
      <c r="Z66" s="49"/>
      <c r="AA66" s="49"/>
      <c r="AB66" s="49"/>
      <c r="AC66" s="49"/>
      <c r="AD66" s="49"/>
      <c r="AE66" s="49"/>
      <c r="AF66" s="17">
        <v>1.1061000000000001</v>
      </c>
      <c r="AG66" s="17">
        <v>0.89605999999999997</v>
      </c>
      <c r="AH66" s="17">
        <v>-1.41717</v>
      </c>
      <c r="AI66" s="53">
        <v>-2.8203800000000001</v>
      </c>
      <c r="AJ66" s="17">
        <v>-2.7385299999999999</v>
      </c>
      <c r="AK66" s="17">
        <v>-1.8359099999999999</v>
      </c>
      <c r="AL66" s="17">
        <v>-1.42693</v>
      </c>
      <c r="AM66" s="17"/>
      <c r="AN66" s="17">
        <v>0.70060999999999996</v>
      </c>
      <c r="AO66" s="25">
        <v>0.38849</v>
      </c>
      <c r="AP66" s="25"/>
      <c r="AQ66" s="25"/>
      <c r="AR66" s="25"/>
      <c r="AS66" s="25"/>
      <c r="AT66" s="25"/>
      <c r="AU66" s="25">
        <v>0.30199999999999999</v>
      </c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15">
        <v>0.82869999999999999</v>
      </c>
      <c r="BK66" s="15">
        <v>-2.0489299999999999</v>
      </c>
      <c r="BL66" s="15">
        <v>0.28033999999999998</v>
      </c>
      <c r="BM66" s="15">
        <v>-0.16014</v>
      </c>
      <c r="BN66" s="22" t="s">
        <v>325</v>
      </c>
      <c r="BO66" s="33"/>
      <c r="BP66" s="33"/>
      <c r="BQ66" s="33"/>
      <c r="BR66" s="33"/>
      <c r="BS66" s="33"/>
      <c r="BT66" s="33"/>
      <c r="BU66" s="33"/>
      <c r="BV66" s="33"/>
      <c r="BW66" s="17">
        <v>1.90903</v>
      </c>
      <c r="BX66" s="17">
        <v>0.54242999999999997</v>
      </c>
      <c r="BY66" s="17">
        <v>0.80954000000000004</v>
      </c>
      <c r="BZ66" s="17">
        <v>0.55798999999999999</v>
      </c>
      <c r="CA66" s="17">
        <v>5.6399999999999999E-2</v>
      </c>
      <c r="CB66" s="17">
        <v>-0.32089000000000001</v>
      </c>
      <c r="CC66" s="17">
        <v>1.53288</v>
      </c>
      <c r="CD66" s="17">
        <v>0.65910000000000002</v>
      </c>
      <c r="CE66" s="17">
        <v>0.64285999999999999</v>
      </c>
      <c r="CF66" s="17"/>
      <c r="CG66" s="17"/>
      <c r="CH66" s="17"/>
      <c r="CI66" s="17"/>
      <c r="CJ66" s="17"/>
      <c r="CK66" s="15"/>
      <c r="CL66" s="15"/>
      <c r="CM66" s="15">
        <v>1.6685300000000001</v>
      </c>
      <c r="CN66" s="15"/>
      <c r="CO66" s="15">
        <v>9.2319999999999999E-2</v>
      </c>
      <c r="CP66" s="15"/>
      <c r="CQ66" s="15"/>
      <c r="CR66" s="15">
        <v>-3.9399999999999998E-2</v>
      </c>
      <c r="CS66" s="15">
        <v>-0.21007999999999999</v>
      </c>
      <c r="CT66" s="15">
        <v>-0.20635000000000001</v>
      </c>
      <c r="CU66" s="15">
        <v>-0.38669999999999999</v>
      </c>
      <c r="CV66" s="15">
        <v>-0.15539</v>
      </c>
      <c r="CW66" s="23" t="s">
        <v>325</v>
      </c>
      <c r="CX66" s="15">
        <v>-0.97731000000000001</v>
      </c>
      <c r="CY66" s="15">
        <v>-1.09833</v>
      </c>
      <c r="CZ66" s="15">
        <v>-0.56391000000000002</v>
      </c>
      <c r="DA66" s="15">
        <v>-0.16088</v>
      </c>
      <c r="DB66" s="15"/>
      <c r="DC66" s="22" t="s">
        <v>325</v>
      </c>
      <c r="DD66" s="33"/>
      <c r="DE66" s="33"/>
      <c r="DF66" s="33"/>
      <c r="DG66" s="33"/>
      <c r="DH66" s="33"/>
      <c r="DI66" s="33"/>
      <c r="DJ66" s="33"/>
      <c r="DK66" s="33"/>
      <c r="DL66" s="17">
        <v>1.0994200000000001</v>
      </c>
      <c r="DM66" s="17">
        <v>-0.30768000000000001</v>
      </c>
      <c r="DN66" s="17">
        <v>-0.16152</v>
      </c>
      <c r="DO66" s="17">
        <v>4.6699999999999998E-2</v>
      </c>
      <c r="DP66" s="17">
        <v>-0.35858000000000001</v>
      </c>
      <c r="DQ66" s="17">
        <v>-0.71767000000000003</v>
      </c>
      <c r="DR66" s="17">
        <v>2.1853099999999999</v>
      </c>
      <c r="DS66" s="17">
        <v>1.2749900000000001</v>
      </c>
      <c r="DT66" s="17">
        <v>0.1739</v>
      </c>
      <c r="DU66" s="25">
        <v>-0.20275000000000001</v>
      </c>
      <c r="DV66" s="25">
        <v>0.42814999999999998</v>
      </c>
      <c r="DW66" s="25">
        <v>0.15157999999999999</v>
      </c>
      <c r="DX66" s="25"/>
      <c r="DY66" s="25"/>
      <c r="DZ66" s="25"/>
      <c r="EA66" s="25"/>
      <c r="EB66" s="15">
        <v>-2.1556000000000002</v>
      </c>
      <c r="EC66" s="15"/>
      <c r="ED66" s="15">
        <v>-1.85884</v>
      </c>
      <c r="EE66" s="15"/>
      <c r="EF66" s="15">
        <v>-1.5007600000000001</v>
      </c>
      <c r="EG66" s="15"/>
      <c r="EH66" s="15"/>
      <c r="EI66" s="15">
        <v>-7.6579999999999995E-2</v>
      </c>
      <c r="EJ66" s="15">
        <v>-0.22412000000000001</v>
      </c>
      <c r="EK66" s="15">
        <v>-0.26872000000000001</v>
      </c>
      <c r="EL66" s="15">
        <v>-0.10927000000000001</v>
      </c>
      <c r="EM66" s="15">
        <v>-0.17172000000000001</v>
      </c>
      <c r="EN66" s="22" t="s">
        <v>277</v>
      </c>
      <c r="EO66" s="25">
        <v>0.52968999999999999</v>
      </c>
      <c r="EP66" s="25">
        <v>-0.13058</v>
      </c>
      <c r="EQ66" s="25">
        <v>0.33273000000000003</v>
      </c>
      <c r="ER66" s="25">
        <v>-0.22881000000000001</v>
      </c>
      <c r="ES66" s="25"/>
      <c r="ET66" s="25">
        <v>-0.36839</v>
      </c>
      <c r="EU66" s="25">
        <v>-8.7260000000000004E-2</v>
      </c>
      <c r="EV66" s="56">
        <v>0.19652</v>
      </c>
      <c r="EW66" s="56">
        <v>8.1500000000000003E-2</v>
      </c>
      <c r="EX66" s="56">
        <v>0.1114</v>
      </c>
      <c r="EY66" s="56">
        <v>6.4600000000000005E-2</v>
      </c>
      <c r="EZ66" s="56">
        <v>1.72E-2</v>
      </c>
      <c r="FA66" s="56">
        <v>4.41E-2</v>
      </c>
      <c r="FB66" s="56">
        <v>-1.8599999999999998E-2</v>
      </c>
      <c r="FC66" s="56">
        <v>3.2899999999999999E-2</v>
      </c>
      <c r="FD66" s="56">
        <v>0.23635999999999999</v>
      </c>
      <c r="FE66" s="56">
        <v>7.1590000000000001E-2</v>
      </c>
      <c r="FF66" s="56"/>
      <c r="FG66" s="56">
        <v>-8.8199999999999997E-3</v>
      </c>
      <c r="FH66" s="56">
        <v>-0.57149000000000005</v>
      </c>
      <c r="FI66" s="56">
        <v>0.41743000000000002</v>
      </c>
      <c r="FJ66" s="56">
        <v>0.24959000000000001</v>
      </c>
      <c r="FK66" s="56">
        <v>0.20768</v>
      </c>
      <c r="FL66" s="56">
        <v>0.16422999999999999</v>
      </c>
      <c r="FM66" s="56">
        <v>0.85118000000000005</v>
      </c>
      <c r="FN66" s="56">
        <v>7.5490000000000002E-2</v>
      </c>
      <c r="FO66" s="56">
        <v>0.27489000000000002</v>
      </c>
      <c r="FP66" s="56">
        <v>0.23583999999999999</v>
      </c>
      <c r="FQ66" s="15">
        <v>1.4626999999999999</v>
      </c>
      <c r="FR66" s="15">
        <v>-0.47693999999999998</v>
      </c>
      <c r="FS66" s="15">
        <v>-0.91291999999999995</v>
      </c>
      <c r="FT66" s="15">
        <v>-4.8000000000000001E-2</v>
      </c>
      <c r="FU66" s="15"/>
      <c r="FV66" s="22" t="s">
        <v>277</v>
      </c>
      <c r="FW66" s="17">
        <v>-0.31914999999999999</v>
      </c>
      <c r="FX66" s="17">
        <v>1.00177</v>
      </c>
      <c r="FY66" s="17">
        <v>1.91649</v>
      </c>
      <c r="FZ66" s="17">
        <v>1.7319800000000001</v>
      </c>
      <c r="GA66" s="17">
        <v>0.72191000000000005</v>
      </c>
      <c r="GB66" s="17">
        <v>-9.6799999999999997E-2</v>
      </c>
      <c r="GC66" s="17">
        <v>0.27755999999999997</v>
      </c>
      <c r="GD66" s="17">
        <v>-0.31497000000000003</v>
      </c>
      <c r="GE66" s="17"/>
      <c r="GF66" s="17"/>
      <c r="GG66" s="17"/>
      <c r="GH66" s="17"/>
      <c r="GI66" s="17"/>
      <c r="GJ66" s="17"/>
      <c r="GK66" s="17"/>
      <c r="GL66" s="17"/>
      <c r="GM66" s="17">
        <v>0.13708000000000001</v>
      </c>
      <c r="GN66" s="17">
        <v>-0.95987999999999996</v>
      </c>
      <c r="GO66" s="17">
        <v>-1.4843999999999999</v>
      </c>
      <c r="GP66" s="17">
        <v>0.63417999999999997</v>
      </c>
      <c r="GQ66" s="17">
        <v>0.20322000000000001</v>
      </c>
      <c r="GR66" s="17">
        <v>0.86240000000000006</v>
      </c>
      <c r="GS66" s="17">
        <v>0.40201999999999999</v>
      </c>
      <c r="GT66" s="25">
        <v>0.38224999999999998</v>
      </c>
      <c r="GU66" s="17">
        <v>1.52948</v>
      </c>
      <c r="GV66" s="17">
        <v>-1.0996999999999999</v>
      </c>
      <c r="GW66" s="17">
        <v>1.3395999999999999</v>
      </c>
      <c r="GX66" s="17">
        <v>-0.89359999999999995</v>
      </c>
      <c r="GY66" s="17">
        <v>-0.53205000000000002</v>
      </c>
      <c r="GZ66" s="17">
        <v>-1.35412</v>
      </c>
      <c r="HA66" s="17">
        <v>0.2432</v>
      </c>
      <c r="HB66" s="17">
        <v>0.17504</v>
      </c>
      <c r="HC66" s="17">
        <v>-0.3306</v>
      </c>
      <c r="HD66" s="17">
        <v>-0.17817</v>
      </c>
      <c r="HE66" s="17">
        <v>-1.1331899999999999</v>
      </c>
      <c r="HF66" s="17">
        <v>-0.11835</v>
      </c>
      <c r="HG66" s="17">
        <v>-3.7679999999999998E-2</v>
      </c>
      <c r="HH66" s="17">
        <v>-0.54220000000000002</v>
      </c>
      <c r="HI66" s="17">
        <v>-0.24529999999999999</v>
      </c>
      <c r="HJ66" s="17">
        <v>-0.15479999999999999</v>
      </c>
      <c r="HK66" s="17">
        <v>-0.56210000000000004</v>
      </c>
      <c r="HL66" s="17">
        <v>-0.16445000000000001</v>
      </c>
      <c r="HM66" s="17">
        <v>-8.6830000000000004E-2</v>
      </c>
      <c r="HN66" s="17"/>
      <c r="HO66" s="17"/>
      <c r="HP66" s="17"/>
      <c r="HQ66" s="17"/>
      <c r="HR66" s="17">
        <v>-5.0299999999999997E-2</v>
      </c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56"/>
      <c r="IG66" s="56"/>
      <c r="IH66" s="56"/>
      <c r="II66" s="56"/>
      <c r="IJ66" s="56"/>
      <c r="IK66" s="56"/>
      <c r="IL66" s="56"/>
      <c r="IM66" s="56"/>
      <c r="IN66" s="56"/>
      <c r="IO66" s="56"/>
    </row>
    <row r="67" spans="2:249" x14ac:dyDescent="0.25">
      <c r="B67" s="93"/>
      <c r="C67" s="1" t="s">
        <v>340</v>
      </c>
      <c r="D67" s="13" t="s">
        <v>348</v>
      </c>
      <c r="E67" s="48" t="s">
        <v>0</v>
      </c>
      <c r="F67" s="48" t="s">
        <v>7</v>
      </c>
      <c r="G67" s="15"/>
      <c r="H67" s="15"/>
      <c r="I67" s="15">
        <v>-2.2443599999999999</v>
      </c>
      <c r="J67" s="15"/>
      <c r="K67" s="15">
        <v>4.0678099999999997</v>
      </c>
      <c r="L67" s="15"/>
      <c r="M67" s="15"/>
      <c r="N67" s="15">
        <v>-0.95259000000000005</v>
      </c>
      <c r="O67" s="15">
        <v>-1.4320200000000001</v>
      </c>
      <c r="P67" s="15">
        <v>-1.38086</v>
      </c>
      <c r="Q67" s="15">
        <v>-1.1081099999999999</v>
      </c>
      <c r="R67" s="15">
        <v>-0.86656</v>
      </c>
      <c r="S67" s="16" t="s">
        <v>277</v>
      </c>
      <c r="T67" s="15">
        <v>1.3224</v>
      </c>
      <c r="U67" s="15">
        <v>1.5586599999999999</v>
      </c>
      <c r="V67" s="15">
        <v>2.1000000000000001E-4</v>
      </c>
      <c r="W67" s="15">
        <v>1.3299999999999999E-2</v>
      </c>
      <c r="X67" s="49"/>
      <c r="Y67" s="49"/>
      <c r="Z67" s="49"/>
      <c r="AA67" s="49"/>
      <c r="AB67" s="49"/>
      <c r="AC67" s="49"/>
      <c r="AD67" s="49"/>
      <c r="AE67" s="49"/>
      <c r="AF67" s="17">
        <v>-1.29196</v>
      </c>
      <c r="AG67" s="17">
        <v>0.25802000000000003</v>
      </c>
      <c r="AH67" s="17">
        <v>-0.44828000000000001</v>
      </c>
      <c r="AI67" s="53">
        <v>-1.11476</v>
      </c>
      <c r="AJ67" s="17">
        <v>-1.3733599999999999</v>
      </c>
      <c r="AK67" s="17">
        <v>-1.3447800000000001</v>
      </c>
      <c r="AL67" s="17">
        <v>0.19869999999999999</v>
      </c>
      <c r="AM67" s="17"/>
      <c r="AN67" s="17">
        <v>0.70060999999999996</v>
      </c>
      <c r="AO67" s="25">
        <v>0.88821000000000006</v>
      </c>
      <c r="AP67" s="25"/>
      <c r="AQ67" s="25"/>
      <c r="AR67" s="25"/>
      <c r="AS67" s="25"/>
      <c r="AT67" s="25"/>
      <c r="AU67" s="25">
        <v>-0.13969999999999999</v>
      </c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15">
        <v>0.82869999999999999</v>
      </c>
      <c r="BK67" s="15">
        <v>-0.74465999999999999</v>
      </c>
      <c r="BL67" s="15">
        <v>0.94435999999999998</v>
      </c>
      <c r="BM67" s="15">
        <v>-0.16014</v>
      </c>
      <c r="BN67" s="22" t="s">
        <v>325</v>
      </c>
      <c r="BO67" s="49"/>
      <c r="BP67" s="49"/>
      <c r="BQ67" s="49"/>
      <c r="BR67" s="49"/>
      <c r="BS67" s="49"/>
      <c r="BT67" s="49"/>
      <c r="BU67" s="49"/>
      <c r="BV67" s="49"/>
      <c r="BW67" s="17">
        <v>1.9007499999999999</v>
      </c>
      <c r="BX67" s="17">
        <v>0.61663000000000001</v>
      </c>
      <c r="BY67" s="17">
        <v>0.88536000000000004</v>
      </c>
      <c r="BZ67" s="17">
        <v>0.49523</v>
      </c>
      <c r="CA67" s="17">
        <v>-0.21212</v>
      </c>
      <c r="CB67" s="17">
        <v>-0.80627000000000004</v>
      </c>
      <c r="CC67" s="17">
        <v>1.29328</v>
      </c>
      <c r="CD67" s="17">
        <v>0.63800000000000001</v>
      </c>
      <c r="CE67" s="17">
        <v>0.13633999999999999</v>
      </c>
      <c r="CF67" s="17"/>
      <c r="CG67" s="17"/>
      <c r="CH67" s="17"/>
      <c r="CI67" s="17"/>
      <c r="CJ67" s="17"/>
      <c r="CK67" s="15"/>
      <c r="CL67" s="15"/>
      <c r="CM67" s="15">
        <v>1.6685300000000001</v>
      </c>
      <c r="CN67" s="15"/>
      <c r="CO67" s="15">
        <v>9.2319999999999999E-2</v>
      </c>
      <c r="CP67" s="15"/>
      <c r="CQ67" s="15"/>
      <c r="CR67" s="15">
        <v>-0.18811</v>
      </c>
      <c r="CS67" s="15">
        <v>-6.3259999999999997E-2</v>
      </c>
      <c r="CT67" s="15">
        <v>-0.35511999999999999</v>
      </c>
      <c r="CU67" s="15">
        <v>-0.23638000000000001</v>
      </c>
      <c r="CV67" s="15">
        <v>-0.30136000000000002</v>
      </c>
      <c r="CW67" s="23" t="s">
        <v>325</v>
      </c>
      <c r="CX67" s="15">
        <v>-0.97731000000000001</v>
      </c>
      <c r="CY67" s="15">
        <v>-1.09833</v>
      </c>
      <c r="CZ67" s="15">
        <v>-0.56391000000000002</v>
      </c>
      <c r="DA67" s="15">
        <v>-0.16088</v>
      </c>
      <c r="DB67" s="15"/>
      <c r="DC67" s="22" t="s">
        <v>325</v>
      </c>
      <c r="DD67" s="33"/>
      <c r="DE67" s="33"/>
      <c r="DF67" s="33"/>
      <c r="DG67" s="33"/>
      <c r="DH67" s="33"/>
      <c r="DI67" s="33"/>
      <c r="DJ67" s="33"/>
      <c r="DK67" s="33"/>
      <c r="DL67" s="17">
        <v>1.10883</v>
      </c>
      <c r="DM67" s="17">
        <v>-0.19955000000000001</v>
      </c>
      <c r="DN67" s="17">
        <v>-0.33644000000000002</v>
      </c>
      <c r="DO67" s="17">
        <v>-0.46378999999999998</v>
      </c>
      <c r="DP67" s="17">
        <v>-0.98634999999999995</v>
      </c>
      <c r="DQ67" s="17">
        <v>-1.4596800000000001</v>
      </c>
      <c r="DR67" s="17">
        <v>1.59443</v>
      </c>
      <c r="DS67" s="17">
        <v>1.2749900000000001</v>
      </c>
      <c r="DT67" s="17">
        <v>-0.44155</v>
      </c>
      <c r="DU67" s="25">
        <v>3.0839999999999999E-2</v>
      </c>
      <c r="DV67" s="25">
        <v>9.1069999999999998E-2</v>
      </c>
      <c r="DW67" s="25">
        <v>0.12180000000000001</v>
      </c>
      <c r="DX67" s="25"/>
      <c r="DY67" s="25"/>
      <c r="DZ67" s="25"/>
      <c r="EA67" s="25"/>
      <c r="EB67" s="15">
        <v>-2.1556000000000002</v>
      </c>
      <c r="EC67" s="15"/>
      <c r="ED67" s="15">
        <v>-1.85884</v>
      </c>
      <c r="EE67" s="15"/>
      <c r="EF67" s="15">
        <v>-1.5007600000000001</v>
      </c>
      <c r="EG67" s="15"/>
      <c r="EH67" s="15"/>
      <c r="EI67" s="15">
        <v>-0.23186999999999999</v>
      </c>
      <c r="EJ67" s="15">
        <v>-0.37633</v>
      </c>
      <c r="EK67" s="15">
        <v>-0.1114</v>
      </c>
      <c r="EL67" s="15">
        <v>-0.26408999999999999</v>
      </c>
      <c r="EM67" s="15">
        <v>-0.32292999999999999</v>
      </c>
      <c r="EN67" s="22" t="s">
        <v>277</v>
      </c>
      <c r="EO67" s="25">
        <v>1.1893199999999999</v>
      </c>
      <c r="EP67" s="25">
        <v>-0.25539000000000001</v>
      </c>
      <c r="EQ67" s="25">
        <v>0.29403000000000001</v>
      </c>
      <c r="ER67" s="25">
        <v>-0.60621999999999998</v>
      </c>
      <c r="ES67" s="25"/>
      <c r="ET67" s="25">
        <v>-0.72484000000000004</v>
      </c>
      <c r="EU67" s="25">
        <v>-0.89992000000000005</v>
      </c>
      <c r="EV67" s="56">
        <v>-0.11252</v>
      </c>
      <c r="EW67" s="56">
        <v>8.5699999999999998E-2</v>
      </c>
      <c r="EX67" s="56">
        <v>7.8299999999999995E-2</v>
      </c>
      <c r="EY67" s="56">
        <v>5.9400000000000001E-2</v>
      </c>
      <c r="EZ67" s="56">
        <v>4.9299999999999997E-2</v>
      </c>
      <c r="FA67" s="56">
        <v>3.9199999999999999E-2</v>
      </c>
      <c r="FB67" s="56">
        <v>-1.9300000000000001E-2</v>
      </c>
      <c r="FC67" s="56">
        <v>1.77E-2</v>
      </c>
      <c r="FD67" s="56">
        <v>0.21376000000000001</v>
      </c>
      <c r="FE67" s="56">
        <v>8.2970000000000002E-2</v>
      </c>
      <c r="FF67" s="56"/>
      <c r="FG67" s="56">
        <v>0.17377000000000001</v>
      </c>
      <c r="FH67" s="56">
        <v>0.78039999999999998</v>
      </c>
      <c r="FI67" s="56">
        <v>0.17061999999999999</v>
      </c>
      <c r="FJ67" s="56">
        <v>0.3291</v>
      </c>
      <c r="FK67" s="56">
        <v>0.20768</v>
      </c>
      <c r="FL67" s="56">
        <v>-8.0299999999999996E-2</v>
      </c>
      <c r="FM67" s="56">
        <v>0.85118000000000005</v>
      </c>
      <c r="FN67" s="56">
        <v>0.39962999999999999</v>
      </c>
      <c r="FO67" s="56">
        <v>0.22911999999999999</v>
      </c>
      <c r="FP67" s="56">
        <v>0.11262999999999999</v>
      </c>
      <c r="FQ67" s="15">
        <v>1.4626999999999999</v>
      </c>
      <c r="FR67" s="15">
        <v>-0.47693999999999998</v>
      </c>
      <c r="FS67" s="15">
        <v>-0.91291999999999995</v>
      </c>
      <c r="FT67" s="15">
        <v>-4.8000000000000001E-2</v>
      </c>
      <c r="FU67" s="15"/>
      <c r="FV67" s="22" t="s">
        <v>277</v>
      </c>
      <c r="FW67" s="17">
        <v>-0.29369000000000001</v>
      </c>
      <c r="FX67" s="17">
        <v>0.49936999999999998</v>
      </c>
      <c r="FY67" s="17">
        <v>0.96123999999999998</v>
      </c>
      <c r="FZ67" s="17">
        <v>0.77092000000000005</v>
      </c>
      <c r="GA67" s="17">
        <v>0.21425</v>
      </c>
      <c r="GB67" s="17">
        <v>-0.10589</v>
      </c>
      <c r="GC67" s="17">
        <v>-3.6909999999999998E-2</v>
      </c>
      <c r="GD67" s="17">
        <v>-0.60065000000000002</v>
      </c>
      <c r="GE67" s="17"/>
      <c r="GF67" s="17"/>
      <c r="GG67" s="17"/>
      <c r="GH67" s="17"/>
      <c r="GI67" s="17"/>
      <c r="GJ67" s="17"/>
      <c r="GK67" s="17"/>
      <c r="GL67" s="17"/>
      <c r="GM67" s="17">
        <v>9.1E-4</v>
      </c>
      <c r="GN67" s="17">
        <v>-0.52802000000000004</v>
      </c>
      <c r="GO67" s="17">
        <v>-1.5932599999999999</v>
      </c>
      <c r="GP67" s="17">
        <v>-0.90707000000000004</v>
      </c>
      <c r="GQ67" s="17">
        <v>0.55137999999999998</v>
      </c>
      <c r="GR67" s="17">
        <v>-0.43592999999999998</v>
      </c>
      <c r="GS67" s="17">
        <v>-0.85116999999999998</v>
      </c>
      <c r="GT67" s="25">
        <v>5.7829999999999999E-2</v>
      </c>
      <c r="GU67" s="17">
        <v>1.00936</v>
      </c>
      <c r="GV67" s="17">
        <v>-0.57410000000000005</v>
      </c>
      <c r="GW67" s="17">
        <v>0.48530000000000001</v>
      </c>
      <c r="GX67" s="17">
        <v>-0.2596</v>
      </c>
      <c r="GY67" s="17">
        <v>-0.83187</v>
      </c>
      <c r="GZ67" s="17">
        <v>-1.84842</v>
      </c>
      <c r="HA67" s="17">
        <v>0.2432</v>
      </c>
      <c r="HB67" s="17">
        <v>0.17504</v>
      </c>
      <c r="HC67" s="17">
        <v>-0.3306</v>
      </c>
      <c r="HD67" s="17">
        <v>0.41438999999999998</v>
      </c>
      <c r="HE67" s="17">
        <v>-1.0537700000000001</v>
      </c>
      <c r="HF67" s="17">
        <v>0.12454999999999999</v>
      </c>
      <c r="HG67" s="17">
        <v>0.57777000000000001</v>
      </c>
      <c r="HH67" s="17">
        <v>-0.57369999999999999</v>
      </c>
      <c r="HI67" s="17">
        <v>-0.24529999999999999</v>
      </c>
      <c r="HJ67" s="17">
        <v>-0.15479999999999999</v>
      </c>
      <c r="HK67" s="17">
        <v>-0.56210000000000004</v>
      </c>
      <c r="HL67" s="17">
        <v>-1.22959</v>
      </c>
      <c r="HM67" s="17">
        <v>-1.2002699999999999</v>
      </c>
      <c r="HN67" s="17"/>
      <c r="HO67" s="17"/>
      <c r="HP67" s="17"/>
      <c r="HQ67" s="17"/>
      <c r="HR67" s="17">
        <v>-5.1400000000000001E-2</v>
      </c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56"/>
      <c r="IG67" s="56"/>
      <c r="IH67" s="56"/>
      <c r="II67" s="56"/>
      <c r="IJ67" s="56"/>
      <c r="IK67" s="56"/>
      <c r="IL67" s="56"/>
      <c r="IM67" s="56"/>
      <c r="IN67" s="56"/>
      <c r="IO67" s="56"/>
    </row>
    <row r="68" spans="2:249" x14ac:dyDescent="0.25">
      <c r="B68" s="93"/>
      <c r="C68" s="1" t="s">
        <v>340</v>
      </c>
      <c r="D68" s="13" t="s">
        <v>349</v>
      </c>
      <c r="E68" s="48" t="s">
        <v>0</v>
      </c>
      <c r="F68" s="48" t="s">
        <v>9</v>
      </c>
      <c r="G68" s="15"/>
      <c r="H68" s="15"/>
      <c r="I68" s="15">
        <v>-2.2443599999999999</v>
      </c>
      <c r="J68" s="15"/>
      <c r="K68" s="15">
        <v>4.0678099999999997</v>
      </c>
      <c r="L68" s="15"/>
      <c r="M68" s="15"/>
      <c r="N68" s="15">
        <v>-0.95259000000000005</v>
      </c>
      <c r="O68" s="15">
        <v>-1.4320200000000001</v>
      </c>
      <c r="P68" s="15">
        <v>-1.38086</v>
      </c>
      <c r="Q68" s="15">
        <v>-1.1081099999999999</v>
      </c>
      <c r="R68" s="15">
        <v>-0.86656</v>
      </c>
      <c r="S68" s="16" t="s">
        <v>310</v>
      </c>
      <c r="T68" s="15">
        <v>1.3224</v>
      </c>
      <c r="U68" s="15">
        <v>1.5586599999999999</v>
      </c>
      <c r="V68" s="15">
        <v>2.1000000000000001E-4</v>
      </c>
      <c r="W68" s="15">
        <v>1.3299999999999999E-2</v>
      </c>
      <c r="X68" s="49"/>
      <c r="Y68" s="49"/>
      <c r="Z68" s="49"/>
      <c r="AA68" s="49"/>
      <c r="AB68" s="49"/>
      <c r="AC68" s="49"/>
      <c r="AD68" s="49"/>
      <c r="AE68" s="49"/>
      <c r="AF68" s="17">
        <v>-1.29697</v>
      </c>
      <c r="AG68" s="17">
        <v>6.6259999999999999E-2</v>
      </c>
      <c r="AH68" s="17">
        <v>-0.57572999999999996</v>
      </c>
      <c r="AI68" s="53">
        <v>-1.1436900000000001</v>
      </c>
      <c r="AJ68" s="17">
        <v>-1.3750500000000001</v>
      </c>
      <c r="AK68" s="17">
        <v>-1.34518</v>
      </c>
      <c r="AL68" s="17">
        <v>0.46426000000000001</v>
      </c>
      <c r="AM68" s="17"/>
      <c r="AN68" s="17">
        <v>0.99295999999999995</v>
      </c>
      <c r="AO68" s="25">
        <v>0.61809000000000003</v>
      </c>
      <c r="AP68" s="25"/>
      <c r="AQ68" s="25"/>
      <c r="AR68" s="25"/>
      <c r="AS68" s="25"/>
      <c r="AT68" s="25"/>
      <c r="AU68" s="25">
        <v>-0.11422</v>
      </c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15">
        <v>0.82869999999999999</v>
      </c>
      <c r="BK68" s="15">
        <v>-0.74465999999999999</v>
      </c>
      <c r="BL68" s="15">
        <v>0.94435999999999998</v>
      </c>
      <c r="BM68" s="15">
        <v>-0.16014</v>
      </c>
      <c r="BN68" s="22" t="s">
        <v>325</v>
      </c>
      <c r="BO68" s="33"/>
      <c r="BP68" s="33"/>
      <c r="BQ68" s="33"/>
      <c r="BR68" s="33"/>
      <c r="BS68" s="33"/>
      <c r="BT68" s="33"/>
      <c r="BU68" s="33"/>
      <c r="BV68" s="33"/>
      <c r="BW68" s="17">
        <v>1.87591</v>
      </c>
      <c r="BX68" s="17">
        <v>0.53625</v>
      </c>
      <c r="BY68" s="17">
        <v>0.74406000000000005</v>
      </c>
      <c r="BZ68" s="17">
        <v>0.37101000000000001</v>
      </c>
      <c r="CA68" s="17">
        <v>-0.26735999999999999</v>
      </c>
      <c r="CB68" s="17">
        <v>-0.80684999999999996</v>
      </c>
      <c r="CC68" s="17">
        <v>1.29887</v>
      </c>
      <c r="CD68" s="17">
        <v>0.6169</v>
      </c>
      <c r="CE68" s="17">
        <v>0.74417</v>
      </c>
      <c r="CF68" s="17"/>
      <c r="CG68" s="17"/>
      <c r="CH68" s="17"/>
      <c r="CI68" s="17"/>
      <c r="CJ68" s="17"/>
      <c r="CK68" s="15"/>
      <c r="CL68" s="15"/>
      <c r="CM68" s="15">
        <v>1.6685300000000001</v>
      </c>
      <c r="CN68" s="15"/>
      <c r="CO68" s="15">
        <v>9.2319999999999999E-2</v>
      </c>
      <c r="CP68" s="15"/>
      <c r="CQ68" s="15"/>
      <c r="CR68" s="15">
        <v>-3.9399999999999998E-2</v>
      </c>
      <c r="CS68" s="15">
        <v>-0.21007999999999999</v>
      </c>
      <c r="CT68" s="15">
        <v>-0.20635000000000001</v>
      </c>
      <c r="CU68" s="15">
        <v>-8.6069999999999994E-2</v>
      </c>
      <c r="CV68" s="15">
        <v>-0.15539</v>
      </c>
      <c r="CW68" s="23" t="s">
        <v>325</v>
      </c>
      <c r="CX68" s="15">
        <v>-0.97731000000000001</v>
      </c>
      <c r="CY68" s="15">
        <v>-1.09833</v>
      </c>
      <c r="CZ68" s="15">
        <v>-0.56391000000000002</v>
      </c>
      <c r="DA68" s="15">
        <v>-0.16088</v>
      </c>
      <c r="DB68" s="15"/>
      <c r="DC68" s="22" t="s">
        <v>325</v>
      </c>
      <c r="DD68" s="65"/>
      <c r="DE68" s="65"/>
      <c r="DF68" s="65"/>
      <c r="DG68" s="65"/>
      <c r="DH68" s="65"/>
      <c r="DI68" s="65"/>
      <c r="DJ68" s="65"/>
      <c r="DK68" s="65"/>
      <c r="DL68" s="17">
        <v>1.10883</v>
      </c>
      <c r="DM68" s="17">
        <v>-0.17496999999999999</v>
      </c>
      <c r="DN68" s="17">
        <v>-0.25570999999999999</v>
      </c>
      <c r="DO68" s="17">
        <v>-0.36869000000000002</v>
      </c>
      <c r="DP68" s="17">
        <v>-0.95004999999999995</v>
      </c>
      <c r="DQ68" s="17">
        <v>-1.4588699999999999</v>
      </c>
      <c r="DR68" s="17">
        <v>1.6249199999999999</v>
      </c>
      <c r="DS68" s="17">
        <v>1.2749900000000001</v>
      </c>
      <c r="DT68" s="17">
        <v>-0.2364</v>
      </c>
      <c r="DU68" s="25">
        <v>0.68203000000000003</v>
      </c>
      <c r="DV68" s="25">
        <v>-0.47022000000000003</v>
      </c>
      <c r="DW68" s="25">
        <v>0.33019999999999999</v>
      </c>
      <c r="DX68" s="25"/>
      <c r="DY68" s="25"/>
      <c r="DZ68" s="25"/>
      <c r="EA68" s="25"/>
      <c r="EB68" s="15">
        <v>-2.1516199999999999</v>
      </c>
      <c r="EC68" s="15"/>
      <c r="ED68" s="15">
        <v>-1.85884</v>
      </c>
      <c r="EE68" s="15"/>
      <c r="EF68" s="15">
        <v>-1.5007600000000001</v>
      </c>
      <c r="EG68" s="15"/>
      <c r="EH68" s="15"/>
      <c r="EI68" s="15">
        <v>-0.23186999999999999</v>
      </c>
      <c r="EJ68" s="15">
        <v>-0.22412000000000001</v>
      </c>
      <c r="EK68" s="15">
        <v>-0.1114</v>
      </c>
      <c r="EL68" s="15">
        <v>-0.10927000000000001</v>
      </c>
      <c r="EM68" s="15">
        <v>-0.32292999999999999</v>
      </c>
      <c r="EN68" s="22" t="s">
        <v>277</v>
      </c>
      <c r="EO68" s="25">
        <v>1.2717700000000001</v>
      </c>
      <c r="EP68" s="25">
        <v>-0.79622000000000004</v>
      </c>
      <c r="EQ68" s="25">
        <v>-0.53807000000000005</v>
      </c>
      <c r="ER68" s="25">
        <v>-0.89785000000000004</v>
      </c>
      <c r="ES68" s="25"/>
      <c r="ET68" s="25">
        <v>-0.76171</v>
      </c>
      <c r="EU68" s="25">
        <v>-0.57977999999999996</v>
      </c>
      <c r="EV68" s="56">
        <v>-0.26023000000000002</v>
      </c>
      <c r="EW68" s="56">
        <v>6.8900000000000003E-2</v>
      </c>
      <c r="EX68" s="56">
        <v>-1.89E-2</v>
      </c>
      <c r="EY68" s="56">
        <v>3.7699999999999997E-2</v>
      </c>
      <c r="EZ68" s="56">
        <v>-2.4500000000000001E-2</v>
      </c>
      <c r="FA68" s="56">
        <v>-4.8800000000000003E-2</v>
      </c>
      <c r="FB68" s="56">
        <v>-3.2000000000000001E-2</v>
      </c>
      <c r="FC68" s="56">
        <v>-5.16E-2</v>
      </c>
      <c r="FD68" s="56">
        <v>0.25983000000000001</v>
      </c>
      <c r="FE68" s="56">
        <v>0.12051000000000001</v>
      </c>
      <c r="FF68" s="56"/>
      <c r="FG68" s="56">
        <v>-0.92176000000000002</v>
      </c>
      <c r="FH68" s="56">
        <v>1.0683100000000001</v>
      </c>
      <c r="FI68" s="56">
        <v>-0.69320999999999999</v>
      </c>
      <c r="FJ68" s="56">
        <v>-0.38645000000000002</v>
      </c>
      <c r="FK68" s="56">
        <v>-0.33955000000000002</v>
      </c>
      <c r="FL68" s="56">
        <v>-0.61826999999999999</v>
      </c>
      <c r="FM68" s="56">
        <v>1.58466</v>
      </c>
      <c r="FN68" s="56">
        <v>-0.75802000000000003</v>
      </c>
      <c r="FO68" s="56">
        <v>-0.54896</v>
      </c>
      <c r="FP68" s="56">
        <v>-0.33911000000000002</v>
      </c>
      <c r="FQ68" s="15">
        <v>1.4626999999999999</v>
      </c>
      <c r="FR68" s="15">
        <v>-0.47693999999999998</v>
      </c>
      <c r="FS68" s="15">
        <v>-0.91291999999999995</v>
      </c>
      <c r="FT68" s="15">
        <v>-4.8000000000000001E-2</v>
      </c>
      <c r="FU68" s="15"/>
      <c r="FV68" s="22" t="s">
        <v>277</v>
      </c>
      <c r="FW68" s="17">
        <v>-0.39554</v>
      </c>
      <c r="FX68" s="17">
        <v>-0.58126</v>
      </c>
      <c r="FY68" s="17">
        <v>-4.4549999999999999E-2</v>
      </c>
      <c r="FZ68" s="17">
        <v>0.18486</v>
      </c>
      <c r="GA68" s="17">
        <v>-4.3630000000000002E-2</v>
      </c>
      <c r="GB68" s="17">
        <v>-0.12035999999999999</v>
      </c>
      <c r="GC68" s="17">
        <v>0.38408999999999999</v>
      </c>
      <c r="GD68" s="17">
        <v>-0.75302000000000002</v>
      </c>
      <c r="GE68" s="17"/>
      <c r="GF68" s="17"/>
      <c r="GG68" s="17"/>
      <c r="GH68" s="17"/>
      <c r="GI68" s="17"/>
      <c r="GJ68" s="17"/>
      <c r="GK68" s="17"/>
      <c r="GL68" s="17"/>
      <c r="GM68" s="17">
        <v>-0.81615000000000004</v>
      </c>
      <c r="GN68" s="17">
        <v>1.0554300000000001</v>
      </c>
      <c r="GO68" s="17">
        <v>-1.00542</v>
      </c>
      <c r="GP68" s="17">
        <v>4.1390000000000003E-2</v>
      </c>
      <c r="GQ68" s="17">
        <v>0.53996999999999995</v>
      </c>
      <c r="GR68" s="17">
        <v>0.54227000000000003</v>
      </c>
      <c r="GS68" s="17">
        <v>-0.32500000000000001</v>
      </c>
      <c r="GT68" s="25">
        <v>0.1119</v>
      </c>
      <c r="GU68" s="17">
        <v>1.3214300000000001</v>
      </c>
      <c r="GV68" s="17">
        <v>-0.74929999999999997</v>
      </c>
      <c r="GW68" s="17">
        <v>0.56669999999999998</v>
      </c>
      <c r="GX68" s="17">
        <v>-0.18920000000000001</v>
      </c>
      <c r="GY68" s="17">
        <v>-0.34566999999999998</v>
      </c>
      <c r="GZ68" s="17">
        <v>-1.35412</v>
      </c>
      <c r="HA68" s="17">
        <v>-0.81979999999999997</v>
      </c>
      <c r="HB68" s="17">
        <v>0.17504</v>
      </c>
      <c r="HC68" s="17">
        <v>0.2084</v>
      </c>
      <c r="HD68" s="17">
        <v>-0.77073999999999998</v>
      </c>
      <c r="HE68" s="17">
        <v>-0.97433999999999998</v>
      </c>
      <c r="HF68" s="17">
        <v>-0.19932</v>
      </c>
      <c r="HG68" s="17">
        <v>8.541E-2</v>
      </c>
      <c r="HH68" s="17">
        <v>0.26140000000000002</v>
      </c>
      <c r="HI68" s="17">
        <v>-8.9599999999999999E-2</v>
      </c>
      <c r="HJ68" s="17">
        <v>-0.10290000000000001</v>
      </c>
      <c r="HK68" s="17">
        <v>-0.56210000000000004</v>
      </c>
      <c r="HL68" s="17">
        <v>-1.07742</v>
      </c>
      <c r="HM68" s="17">
        <v>-1.1518600000000001</v>
      </c>
      <c r="HN68" s="17"/>
      <c r="HO68" s="17"/>
      <c r="HP68" s="17"/>
      <c r="HQ68" s="17"/>
      <c r="HR68" s="51">
        <v>-4.0800000000000003E-2</v>
      </c>
      <c r="HS68" s="66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56"/>
      <c r="IG68" s="56"/>
      <c r="IH68" s="56"/>
      <c r="II68" s="56"/>
      <c r="IJ68" s="56"/>
      <c r="IK68" s="56"/>
      <c r="IL68" s="56"/>
      <c r="IM68" s="56"/>
      <c r="IN68" s="56"/>
      <c r="IO68" s="56"/>
    </row>
    <row r="69" spans="2:249" x14ac:dyDescent="0.25">
      <c r="B69" s="93"/>
      <c r="C69" s="1" t="s">
        <v>340</v>
      </c>
      <c r="D69" s="13" t="s">
        <v>350</v>
      </c>
      <c r="E69" s="48" t="s">
        <v>0</v>
      </c>
      <c r="F69" s="48" t="s">
        <v>9</v>
      </c>
      <c r="G69" s="15"/>
      <c r="H69" s="15"/>
      <c r="I69" s="15">
        <v>-2.2443599999999999</v>
      </c>
      <c r="J69" s="15"/>
      <c r="K69" s="15">
        <v>4.0678099999999997</v>
      </c>
      <c r="L69" s="15"/>
      <c r="M69" s="15"/>
      <c r="N69" s="15">
        <v>-1.3068900000000001</v>
      </c>
      <c r="O69" s="15">
        <v>-1.4320200000000001</v>
      </c>
      <c r="P69" s="15">
        <v>-1.0281899999999999</v>
      </c>
      <c r="Q69" s="15">
        <v>-1.1081099999999999</v>
      </c>
      <c r="R69" s="15">
        <v>-0.86656</v>
      </c>
      <c r="S69" s="16" t="s">
        <v>310</v>
      </c>
      <c r="T69" s="15">
        <v>1.3224</v>
      </c>
      <c r="U69" s="15">
        <v>1.5586599999999999</v>
      </c>
      <c r="V69" s="15">
        <v>2.1000000000000001E-4</v>
      </c>
      <c r="W69" s="15">
        <v>1.3299999999999999E-2</v>
      </c>
      <c r="X69" s="49"/>
      <c r="Y69" s="49"/>
      <c r="Z69" s="49"/>
      <c r="AA69" s="49"/>
      <c r="AB69" s="49"/>
      <c r="AC69" s="49"/>
      <c r="AD69" s="49"/>
      <c r="AE69" s="49"/>
      <c r="AF69" s="17">
        <v>-1.2982199999999999</v>
      </c>
      <c r="AG69" s="17">
        <v>0.22217999999999999</v>
      </c>
      <c r="AH69" s="17">
        <v>-0.51680000000000004</v>
      </c>
      <c r="AI69" s="53">
        <v>-1.15927</v>
      </c>
      <c r="AJ69" s="17">
        <v>-1.3987499999999999</v>
      </c>
      <c r="AK69" s="17">
        <v>-1.34612</v>
      </c>
      <c r="AL69" s="17">
        <v>0.19869999999999999</v>
      </c>
      <c r="AM69" s="17"/>
      <c r="AN69" s="17">
        <v>0.89551000000000003</v>
      </c>
      <c r="AO69" s="25">
        <v>0.25342999999999999</v>
      </c>
      <c r="AP69" s="25"/>
      <c r="AQ69" s="25"/>
      <c r="AR69" s="25"/>
      <c r="AS69" s="25"/>
      <c r="AT69" s="25"/>
      <c r="AU69" s="25">
        <v>-0.20838000000000001</v>
      </c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15">
        <v>0.82869999999999999</v>
      </c>
      <c r="BK69" s="15">
        <v>-0.74465999999999999</v>
      </c>
      <c r="BL69" s="15">
        <v>0.28033999999999998</v>
      </c>
      <c r="BM69" s="15">
        <v>-0.16014</v>
      </c>
      <c r="BN69" s="22" t="s">
        <v>325</v>
      </c>
      <c r="BO69" s="33"/>
      <c r="BP69" s="33"/>
      <c r="BQ69" s="33"/>
      <c r="BR69" s="33"/>
      <c r="BS69" s="33"/>
      <c r="BT69" s="33"/>
      <c r="BU69" s="33"/>
      <c r="BV69" s="33"/>
      <c r="BW69" s="17">
        <v>1.40387</v>
      </c>
      <c r="BX69" s="17">
        <v>6.0139999999999999E-2</v>
      </c>
      <c r="BY69" s="17">
        <v>0.64410999999999996</v>
      </c>
      <c r="BZ69" s="17">
        <v>0.54752999999999996</v>
      </c>
      <c r="CA69" s="17">
        <v>-0.16458999999999999</v>
      </c>
      <c r="CB69" s="17">
        <v>-0.80337000000000003</v>
      </c>
      <c r="CC69" s="17">
        <v>1.6774800000000001</v>
      </c>
      <c r="CD69" s="17">
        <v>0.46899999999999997</v>
      </c>
      <c r="CE69" s="17">
        <v>0.84547000000000005</v>
      </c>
      <c r="CF69" s="17"/>
      <c r="CG69" s="17"/>
      <c r="CH69" s="17"/>
      <c r="CI69" s="17"/>
      <c r="CJ69" s="17"/>
      <c r="CK69" s="15"/>
      <c r="CL69" s="15"/>
      <c r="CM69" s="15">
        <v>1.6685300000000001</v>
      </c>
      <c r="CN69" s="15"/>
      <c r="CO69" s="15">
        <v>9.2319999999999999E-2</v>
      </c>
      <c r="CP69" s="15"/>
      <c r="CQ69" s="15"/>
      <c r="CR69" s="15">
        <v>-0.18811</v>
      </c>
      <c r="CS69" s="15">
        <v>-6.3259999999999997E-2</v>
      </c>
      <c r="CT69" s="15">
        <v>-5.7590000000000002E-2</v>
      </c>
      <c r="CU69" s="15">
        <v>-0.23638000000000001</v>
      </c>
      <c r="CV69" s="15">
        <v>-0.15539</v>
      </c>
      <c r="CW69" s="23" t="s">
        <v>325</v>
      </c>
      <c r="CX69" s="15">
        <v>-0.97731000000000001</v>
      </c>
      <c r="CY69" s="15">
        <v>-1.09833</v>
      </c>
      <c r="CZ69" s="15">
        <v>-0.56391000000000002</v>
      </c>
      <c r="DA69" s="15">
        <v>-0.16088</v>
      </c>
      <c r="DB69" s="15"/>
      <c r="DC69" s="22" t="s">
        <v>325</v>
      </c>
      <c r="DD69" s="33"/>
      <c r="DE69" s="33"/>
      <c r="DF69" s="33"/>
      <c r="DG69" s="33"/>
      <c r="DH69" s="33"/>
      <c r="DI69" s="33"/>
      <c r="DJ69" s="33"/>
      <c r="DK69" s="33"/>
      <c r="DL69" s="17">
        <v>1.14646</v>
      </c>
      <c r="DM69" s="17">
        <v>0.28211999999999998</v>
      </c>
      <c r="DN69" s="17">
        <v>0.26906999999999998</v>
      </c>
      <c r="DO69" s="17">
        <v>0.14460000000000001</v>
      </c>
      <c r="DP69" s="17">
        <v>-0.45689999999999997</v>
      </c>
      <c r="DQ69" s="17">
        <v>-0.75814999999999999</v>
      </c>
      <c r="DR69" s="17">
        <v>1.6099699999999999</v>
      </c>
      <c r="DS69" s="17">
        <v>1.3873800000000001</v>
      </c>
      <c r="DT69" s="17">
        <v>0.58421000000000001</v>
      </c>
      <c r="DU69" s="25">
        <v>-0.29715000000000003</v>
      </c>
      <c r="DV69" s="25">
        <v>0.92357999999999996</v>
      </c>
      <c r="DW69" s="25">
        <v>0.44503999999999999</v>
      </c>
      <c r="DX69" s="25"/>
      <c r="DY69" s="25"/>
      <c r="DZ69" s="25"/>
      <c r="EA69" s="25"/>
      <c r="EB69" s="15">
        <v>-2.1516199999999999</v>
      </c>
      <c r="EC69" s="15"/>
      <c r="ED69" s="15">
        <v>-1.85884</v>
      </c>
      <c r="EE69" s="15"/>
      <c r="EF69" s="15">
        <v>-1.5007600000000001</v>
      </c>
      <c r="EG69" s="15"/>
      <c r="EH69" s="15"/>
      <c r="EI69" s="15">
        <v>-0.38717000000000001</v>
      </c>
      <c r="EJ69" s="15">
        <v>-0.52854999999999996</v>
      </c>
      <c r="EK69" s="15">
        <v>-0.26872000000000001</v>
      </c>
      <c r="EL69" s="15">
        <v>-0.41891</v>
      </c>
      <c r="EM69" s="15">
        <v>-0.32292999999999999</v>
      </c>
      <c r="EN69" s="22" t="s">
        <v>277</v>
      </c>
      <c r="EO69" s="25">
        <v>0.74172000000000005</v>
      </c>
      <c r="EP69" s="25">
        <v>-0.10978</v>
      </c>
      <c r="EQ69" s="25">
        <v>0.13922000000000001</v>
      </c>
      <c r="ER69" s="25">
        <v>-0.55476000000000003</v>
      </c>
      <c r="ES69" s="25"/>
      <c r="ET69" s="25">
        <v>-0.67566999999999999</v>
      </c>
      <c r="EU69" s="25">
        <v>-0.59209000000000001</v>
      </c>
      <c r="EV69" s="25">
        <v>0.13042999999999999</v>
      </c>
      <c r="EW69" s="56">
        <v>4.4400000000000002E-2</v>
      </c>
      <c r="EX69" s="56">
        <v>4.2999999999999997E-2</v>
      </c>
      <c r="EY69" s="56">
        <v>0.10199999999999999</v>
      </c>
      <c r="EZ69" s="56">
        <v>-3.27E-2</v>
      </c>
      <c r="FA69" s="56">
        <v>-8.9999999999999998E-4</v>
      </c>
      <c r="FB69" s="56">
        <v>-4.6800000000000001E-2</v>
      </c>
      <c r="FC69" s="56">
        <v>-2.53E-2</v>
      </c>
      <c r="FD69" s="56">
        <v>0.22245999999999999</v>
      </c>
      <c r="FE69" s="56">
        <v>0.11425</v>
      </c>
      <c r="FF69" s="56"/>
      <c r="FG69" s="56">
        <v>-1.42387</v>
      </c>
      <c r="FH69" s="56">
        <v>-0.45883000000000002</v>
      </c>
      <c r="FI69" s="56">
        <v>-1.06342</v>
      </c>
      <c r="FJ69" s="56">
        <v>-0.86348000000000003</v>
      </c>
      <c r="FK69" s="56">
        <v>-1.08222</v>
      </c>
      <c r="FL69" s="56">
        <v>-1.2051400000000001</v>
      </c>
      <c r="FM69" s="56">
        <v>0.56032000000000004</v>
      </c>
      <c r="FN69" s="56">
        <v>-1.08216</v>
      </c>
      <c r="FO69" s="56">
        <v>-0.91512000000000004</v>
      </c>
      <c r="FP69" s="56">
        <v>-0.70872000000000002</v>
      </c>
      <c r="FQ69" s="15">
        <v>1.4626999999999999</v>
      </c>
      <c r="FR69" s="15">
        <v>-0.47693999999999998</v>
      </c>
      <c r="FS69" s="15">
        <v>-0.91291999999999995</v>
      </c>
      <c r="FT69" s="15">
        <v>-4.8000000000000001E-2</v>
      </c>
      <c r="FU69" s="15"/>
      <c r="FV69" s="22" t="s">
        <v>277</v>
      </c>
      <c r="FW69" s="17">
        <v>-0.39554</v>
      </c>
      <c r="FX69" s="17">
        <v>-3.1460000000000002E-2</v>
      </c>
      <c r="FY69" s="17">
        <v>0.54174</v>
      </c>
      <c r="FZ69" s="17">
        <v>0.48575000000000002</v>
      </c>
      <c r="GA69" s="17">
        <v>3.6260000000000001E-2</v>
      </c>
      <c r="GB69" s="17">
        <v>-0.11632000000000001</v>
      </c>
      <c r="GC69" s="17">
        <v>8.7510000000000004E-2</v>
      </c>
      <c r="GD69" s="17">
        <v>-0.88632999999999995</v>
      </c>
      <c r="GE69" s="17"/>
      <c r="GF69" s="17"/>
      <c r="GG69" s="17"/>
      <c r="GH69" s="17"/>
      <c r="GI69" s="17"/>
      <c r="GJ69" s="17"/>
      <c r="GK69" s="17"/>
      <c r="GL69" s="17"/>
      <c r="GM69" s="17">
        <v>0.40943000000000002</v>
      </c>
      <c r="GN69" s="17">
        <v>1.0554300000000001</v>
      </c>
      <c r="GO69" s="17">
        <v>-1.0925</v>
      </c>
      <c r="GP69" s="17">
        <v>-0.39759</v>
      </c>
      <c r="GQ69" s="17">
        <v>1.1392599999999999</v>
      </c>
      <c r="GR69" s="17">
        <v>0.61341000000000001</v>
      </c>
      <c r="GS69" s="17">
        <v>0.30301</v>
      </c>
      <c r="GT69" s="25">
        <v>-0.80730999999999997</v>
      </c>
      <c r="GU69" s="17">
        <v>0.90534000000000003</v>
      </c>
      <c r="GV69" s="17">
        <v>-0.57410000000000005</v>
      </c>
      <c r="GW69" s="17">
        <v>-0.1249</v>
      </c>
      <c r="GX69" s="17">
        <v>-0.3301</v>
      </c>
      <c r="GY69" s="17">
        <v>-0.59687000000000001</v>
      </c>
      <c r="GZ69" s="17">
        <v>-1.1743699999999999</v>
      </c>
      <c r="HA69" s="17">
        <v>0.2432</v>
      </c>
      <c r="HB69" s="17">
        <v>0.17504</v>
      </c>
      <c r="HC69" s="17">
        <v>-0.3306</v>
      </c>
      <c r="HD69" s="17">
        <v>-0.17817</v>
      </c>
      <c r="HE69" s="17">
        <v>-0.81549000000000005</v>
      </c>
      <c r="HF69" s="17">
        <v>-0.68513000000000002</v>
      </c>
      <c r="HG69" s="17">
        <v>0.20849999999999999</v>
      </c>
      <c r="HH69" s="17">
        <v>1.0178</v>
      </c>
      <c r="HI69" s="17">
        <v>-0.19339999999999999</v>
      </c>
      <c r="HJ69" s="17">
        <v>-0.15479999999999999</v>
      </c>
      <c r="HK69" s="17">
        <v>-0.56210000000000004</v>
      </c>
      <c r="HL69" s="17">
        <v>-0.92525999999999997</v>
      </c>
      <c r="HM69" s="17">
        <v>-1.3454999999999999</v>
      </c>
      <c r="HN69" s="17"/>
      <c r="HO69" s="17"/>
      <c r="HP69" s="17"/>
      <c r="HQ69" s="17"/>
      <c r="HR69" s="17">
        <v>-5.0299999999999997E-2</v>
      </c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56"/>
      <c r="IG69" s="56"/>
      <c r="IH69" s="56"/>
      <c r="II69" s="56"/>
      <c r="IJ69" s="56"/>
      <c r="IK69" s="56"/>
      <c r="IL69" s="56"/>
      <c r="IM69" s="56"/>
      <c r="IN69" s="56"/>
      <c r="IO69" s="56"/>
    </row>
    <row r="70" spans="2:249" x14ac:dyDescent="0.25">
      <c r="B70" s="93"/>
      <c r="C70" s="1" t="s">
        <v>340</v>
      </c>
      <c r="D70" s="13" t="s">
        <v>351</v>
      </c>
      <c r="E70" s="48" t="s">
        <v>0</v>
      </c>
      <c r="F70" s="48" t="s">
        <v>9</v>
      </c>
      <c r="G70" s="15"/>
      <c r="H70" s="15"/>
      <c r="I70" s="15">
        <v>-2.2443599999999999</v>
      </c>
      <c r="J70" s="15"/>
      <c r="K70" s="15">
        <v>4.0678099999999997</v>
      </c>
      <c r="L70" s="15"/>
      <c r="M70" s="15"/>
      <c r="N70" s="15">
        <v>-0.95259000000000005</v>
      </c>
      <c r="O70" s="15">
        <v>-1.4320200000000001</v>
      </c>
      <c r="P70" s="15">
        <v>-1.38086</v>
      </c>
      <c r="Q70" s="15">
        <v>-1.1081099999999999</v>
      </c>
      <c r="R70" s="15">
        <v>-1.2088300000000001</v>
      </c>
      <c r="S70" s="16" t="s">
        <v>277</v>
      </c>
      <c r="T70" s="15">
        <v>1.3224</v>
      </c>
      <c r="U70" s="15">
        <v>1.5586599999999999</v>
      </c>
      <c r="V70" s="15">
        <v>2.1000000000000001E-4</v>
      </c>
      <c r="W70" s="15">
        <v>1.3299999999999999E-2</v>
      </c>
      <c r="X70" s="49"/>
      <c r="Y70" s="49"/>
      <c r="Z70" s="49"/>
      <c r="AA70" s="49"/>
      <c r="AB70" s="49"/>
      <c r="AC70" s="49"/>
      <c r="AD70" s="49"/>
      <c r="AE70" s="49"/>
      <c r="AF70" s="17">
        <v>-1.29447</v>
      </c>
      <c r="AG70" s="17">
        <v>0.36735000000000001</v>
      </c>
      <c r="AH70" s="17">
        <v>-0.61546999999999996</v>
      </c>
      <c r="AI70" s="53">
        <v>-1.4991699999999999</v>
      </c>
      <c r="AJ70" s="17">
        <v>-1.63093</v>
      </c>
      <c r="AK70" s="17">
        <v>-1.35348</v>
      </c>
      <c r="AL70" s="17">
        <v>-9.1450000000000004E-2</v>
      </c>
      <c r="AM70" s="17"/>
      <c r="AN70" s="17">
        <v>1.0904100000000001</v>
      </c>
      <c r="AO70" s="25">
        <v>7.7850000000000003E-2</v>
      </c>
      <c r="AP70" s="25"/>
      <c r="AQ70" s="25"/>
      <c r="AR70" s="25"/>
      <c r="AS70" s="25"/>
      <c r="AT70" s="25"/>
      <c r="AU70" s="25">
        <v>0.44411</v>
      </c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15">
        <v>0.82869999999999999</v>
      </c>
      <c r="BK70" s="15">
        <v>-0.74465999999999999</v>
      </c>
      <c r="BL70" s="15">
        <v>0.28033999999999998</v>
      </c>
      <c r="BM70" s="15">
        <v>-0.16014</v>
      </c>
      <c r="BN70" s="22" t="s">
        <v>325</v>
      </c>
      <c r="BO70" s="49"/>
      <c r="BP70" s="49"/>
      <c r="BQ70" s="49"/>
      <c r="BR70" s="49"/>
      <c r="BS70" s="49"/>
      <c r="BT70" s="49"/>
      <c r="BU70" s="49"/>
      <c r="BV70" s="49"/>
      <c r="BW70" s="17">
        <v>-0.56706999999999996</v>
      </c>
      <c r="BX70" s="17">
        <v>0.38167000000000001</v>
      </c>
      <c r="BY70" s="17">
        <v>0.18920000000000001</v>
      </c>
      <c r="BZ70" s="17">
        <v>-0.441</v>
      </c>
      <c r="CA70" s="17">
        <v>-0.81628999999999996</v>
      </c>
      <c r="CB70" s="17">
        <v>-0.90537999999999996</v>
      </c>
      <c r="CC70" s="17">
        <v>0.84411999999999998</v>
      </c>
      <c r="CD70" s="17">
        <v>-0.24909999999999999</v>
      </c>
      <c r="CE70" s="17">
        <v>0.74417</v>
      </c>
      <c r="CF70" s="17"/>
      <c r="CG70" s="17"/>
      <c r="CH70" s="17"/>
      <c r="CI70" s="17"/>
      <c r="CJ70" s="17"/>
      <c r="CK70" s="15"/>
      <c r="CL70" s="15"/>
      <c r="CM70" s="15">
        <v>1.6685300000000001</v>
      </c>
      <c r="CN70" s="15"/>
      <c r="CO70" s="15">
        <v>9.2319999999999999E-2</v>
      </c>
      <c r="CP70" s="15"/>
      <c r="CQ70" s="15"/>
      <c r="CR70" s="15">
        <v>-0.18811</v>
      </c>
      <c r="CS70" s="15">
        <v>-6.3259999999999997E-2</v>
      </c>
      <c r="CT70" s="15">
        <v>-5.7590000000000002E-2</v>
      </c>
      <c r="CU70" s="15">
        <v>6.4250000000000002E-2</v>
      </c>
      <c r="CV70" s="15">
        <v>-9.4199999999999996E-3</v>
      </c>
      <c r="CW70" s="23" t="s">
        <v>325</v>
      </c>
      <c r="CX70" s="15">
        <v>-0.97731000000000001</v>
      </c>
      <c r="CY70" s="15">
        <v>-1.09833</v>
      </c>
      <c r="CZ70" s="15">
        <v>0.69923000000000002</v>
      </c>
      <c r="DA70" s="15">
        <v>-0.16088</v>
      </c>
      <c r="DB70" s="15"/>
      <c r="DC70" s="22" t="s">
        <v>325</v>
      </c>
      <c r="DD70" s="33"/>
      <c r="DE70" s="33"/>
      <c r="DF70" s="33"/>
      <c r="DG70" s="33"/>
      <c r="DH70" s="33"/>
      <c r="DI70" s="33"/>
      <c r="DJ70" s="33"/>
      <c r="DK70" s="33"/>
      <c r="DL70" s="17">
        <v>1.11354</v>
      </c>
      <c r="DM70" s="17">
        <v>-0.10125000000000001</v>
      </c>
      <c r="DN70" s="17">
        <v>-0.11577</v>
      </c>
      <c r="DO70" s="17">
        <v>-0.16449</v>
      </c>
      <c r="DP70" s="17">
        <v>-0.69137000000000004</v>
      </c>
      <c r="DQ70" s="17">
        <v>-1.09657</v>
      </c>
      <c r="DR70" s="17">
        <v>1.73482</v>
      </c>
      <c r="DS70" s="17">
        <v>1.2749900000000001</v>
      </c>
      <c r="DT70" s="17">
        <v>0.37906000000000001</v>
      </c>
      <c r="DU70" s="25">
        <v>-0.39874999999999999</v>
      </c>
      <c r="DV70" s="25">
        <v>0.79344999999999999</v>
      </c>
      <c r="DW70" s="25">
        <v>0.24088999999999999</v>
      </c>
      <c r="DX70" s="25"/>
      <c r="DY70" s="25"/>
      <c r="DZ70" s="25"/>
      <c r="EA70" s="25"/>
      <c r="EB70" s="15">
        <v>-2.1556000000000002</v>
      </c>
      <c r="EC70" s="15"/>
      <c r="ED70" s="15">
        <v>-1.85884</v>
      </c>
      <c r="EE70" s="15"/>
      <c r="EF70" s="15">
        <v>-1.5007600000000001</v>
      </c>
      <c r="EG70" s="15"/>
      <c r="EH70" s="15"/>
      <c r="EI70" s="15">
        <v>-0.38717000000000001</v>
      </c>
      <c r="EJ70" s="15">
        <v>-7.1910000000000002E-2</v>
      </c>
      <c r="EK70" s="15">
        <v>-0.26872000000000001</v>
      </c>
      <c r="EL70" s="15">
        <v>-0.10927000000000001</v>
      </c>
      <c r="EM70" s="15">
        <v>-0.17172000000000001</v>
      </c>
      <c r="EN70" s="22" t="s">
        <v>277</v>
      </c>
      <c r="EO70" s="25">
        <v>-1.34317</v>
      </c>
      <c r="EP70" s="25">
        <v>-0.60901000000000005</v>
      </c>
      <c r="EQ70" s="25">
        <v>-0.30586000000000002</v>
      </c>
      <c r="ER70" s="25">
        <v>-0.94932000000000005</v>
      </c>
      <c r="ES70" s="25"/>
      <c r="ET70" s="25">
        <v>-0.71255000000000002</v>
      </c>
      <c r="EU70" s="25">
        <v>-0.25964999999999999</v>
      </c>
      <c r="EV70" s="25">
        <v>0.72494999999999998</v>
      </c>
      <c r="EW70" s="56">
        <v>-3.2000000000000002E-3</v>
      </c>
      <c r="EX70" s="56">
        <v>2.35E-2</v>
      </c>
      <c r="EY70" s="56">
        <v>9.7199999999999995E-2</v>
      </c>
      <c r="EZ70" s="56">
        <v>-4.9099999999999998E-2</v>
      </c>
      <c r="FA70" s="56">
        <v>-3.2599999999999997E-2</v>
      </c>
      <c r="FB70" s="56">
        <v>-8.6499999999999994E-2</v>
      </c>
      <c r="FC70" s="56">
        <v>-3.0800000000000001E-2</v>
      </c>
      <c r="FD70" s="56">
        <v>0.26027</v>
      </c>
      <c r="FE70" s="56">
        <v>0.11368</v>
      </c>
      <c r="FF70" s="56"/>
      <c r="FG70" s="56">
        <v>-1.3782300000000001</v>
      </c>
      <c r="FH70" s="56">
        <v>-5.8270000000000002E-2</v>
      </c>
      <c r="FI70" s="56">
        <v>-0.69320999999999999</v>
      </c>
      <c r="FJ70" s="56">
        <v>-0.82372999999999996</v>
      </c>
      <c r="FK70" s="56">
        <v>-0.84770000000000001</v>
      </c>
      <c r="FL70" s="56">
        <v>-1.2540500000000001</v>
      </c>
      <c r="FM70" s="56">
        <v>0.63619999999999999</v>
      </c>
      <c r="FN70" s="56">
        <v>-0.85063</v>
      </c>
      <c r="FO70" s="56">
        <v>-0.50319000000000003</v>
      </c>
      <c r="FP70" s="56">
        <v>-0.70872000000000002</v>
      </c>
      <c r="FQ70" s="15">
        <v>1.4626999999999999</v>
      </c>
      <c r="FR70" s="15">
        <v>-0.47693999999999998</v>
      </c>
      <c r="FS70" s="15">
        <v>-0.91291999999999995</v>
      </c>
      <c r="FT70" s="15">
        <v>-4.8000000000000001E-2</v>
      </c>
      <c r="FU70" s="15"/>
      <c r="FV70" s="22" t="s">
        <v>277</v>
      </c>
      <c r="FW70" s="17">
        <v>-1.9870099999999999</v>
      </c>
      <c r="FX70" s="17">
        <v>-0.11677999999999999</v>
      </c>
      <c r="FY70" s="17">
        <v>1.37063</v>
      </c>
      <c r="FZ70" s="17">
        <v>1.6713499999999999</v>
      </c>
      <c r="GA70" s="17">
        <v>0.76134999999999997</v>
      </c>
      <c r="GB70" s="17">
        <v>-9.4780000000000003E-2</v>
      </c>
      <c r="GC70" s="17">
        <v>0.94911000000000001</v>
      </c>
      <c r="GD70" s="17">
        <v>-1.5529200000000001</v>
      </c>
      <c r="GE70" s="17"/>
      <c r="GF70" s="17"/>
      <c r="GG70" s="17"/>
      <c r="GH70" s="17"/>
      <c r="GI70" s="17"/>
      <c r="GJ70" s="17"/>
      <c r="GK70" s="17"/>
      <c r="GL70" s="17"/>
      <c r="GM70" s="17">
        <v>0.40943000000000002</v>
      </c>
      <c r="GN70" s="17">
        <v>0.47963</v>
      </c>
      <c r="GO70" s="17">
        <v>-1.13605</v>
      </c>
      <c r="GP70" s="17">
        <v>0.13111</v>
      </c>
      <c r="GQ70" s="17">
        <v>1.12784</v>
      </c>
      <c r="GR70" s="17">
        <v>1.16476</v>
      </c>
      <c r="GS70" s="17">
        <v>-1.482</v>
      </c>
      <c r="GT70" s="25">
        <v>-5.0319999999999997E-2</v>
      </c>
      <c r="GU70" s="17">
        <v>-0.75902000000000003</v>
      </c>
      <c r="GV70" s="17">
        <v>-0.22370000000000001</v>
      </c>
      <c r="GW70" s="17">
        <v>0.28189999999999998</v>
      </c>
      <c r="GX70" s="17">
        <v>-0.3301</v>
      </c>
      <c r="GY70" s="17">
        <v>-0.82377</v>
      </c>
      <c r="GZ70" s="17">
        <v>-1.35412</v>
      </c>
      <c r="HA70" s="17">
        <v>0.2432</v>
      </c>
      <c r="HB70" s="17">
        <v>0.17504</v>
      </c>
      <c r="HC70" s="17">
        <v>-6.1100000000000002E-2</v>
      </c>
      <c r="HD70" s="17">
        <v>-0.77073999999999998</v>
      </c>
      <c r="HE70" s="17">
        <v>-1.09348</v>
      </c>
      <c r="HF70" s="17">
        <v>-0.44223000000000001</v>
      </c>
      <c r="HG70" s="17">
        <v>0.94703000000000004</v>
      </c>
      <c r="HH70" s="17">
        <v>0.65529999999999999</v>
      </c>
      <c r="HI70" s="17">
        <v>-0.24529999999999999</v>
      </c>
      <c r="HJ70" s="17">
        <v>-0.15479999999999999</v>
      </c>
      <c r="HK70" s="17">
        <v>0.97757000000000005</v>
      </c>
      <c r="HL70" s="17">
        <v>-1.0469900000000001</v>
      </c>
      <c r="HM70" s="17">
        <v>-1.1518600000000001</v>
      </c>
      <c r="HN70" s="17"/>
      <c r="HO70" s="17"/>
      <c r="HP70" s="17"/>
      <c r="HQ70" s="17"/>
      <c r="HR70" s="17">
        <v>-5.1400000000000001E-2</v>
      </c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56"/>
      <c r="IG70" s="56"/>
      <c r="IH70" s="56"/>
      <c r="II70" s="56"/>
      <c r="IJ70" s="56"/>
      <c r="IK70" s="56"/>
      <c r="IL70" s="56"/>
      <c r="IM70" s="56"/>
      <c r="IN70" s="56"/>
      <c r="IO70" s="56"/>
    </row>
    <row r="71" spans="2:249" x14ac:dyDescent="0.25">
      <c r="B71" s="93"/>
      <c r="C71" s="1" t="s">
        <v>340</v>
      </c>
      <c r="D71" s="13" t="s">
        <v>352</v>
      </c>
      <c r="E71" s="48" t="s">
        <v>0</v>
      </c>
      <c r="F71" s="48" t="s">
        <v>9</v>
      </c>
      <c r="G71" s="15"/>
      <c r="H71" s="15"/>
      <c r="I71" s="15">
        <v>-2.2443599999999999</v>
      </c>
      <c r="J71" s="15"/>
      <c r="K71" s="15">
        <v>4.0678099999999997</v>
      </c>
      <c r="L71" s="15"/>
      <c r="M71" s="15"/>
      <c r="N71" s="15">
        <v>-0.95259000000000005</v>
      </c>
      <c r="O71" s="15">
        <v>-1.0682199999999999</v>
      </c>
      <c r="P71" s="15">
        <v>-0.67552999999999996</v>
      </c>
      <c r="Q71" s="15">
        <v>-0.73680999999999996</v>
      </c>
      <c r="R71" s="15">
        <v>-0.52429999999999999</v>
      </c>
      <c r="S71" s="16" t="s">
        <v>277</v>
      </c>
      <c r="T71" s="15">
        <v>1.3224</v>
      </c>
      <c r="U71" s="15">
        <v>1.5586599999999999</v>
      </c>
      <c r="V71" s="15">
        <v>2.1000000000000001E-4</v>
      </c>
      <c r="W71" s="15">
        <v>1.3299999999999999E-2</v>
      </c>
      <c r="X71" s="49"/>
      <c r="Y71" s="49"/>
      <c r="Z71" s="49"/>
      <c r="AA71" s="49"/>
      <c r="AB71" s="49"/>
      <c r="AC71" s="49"/>
      <c r="AD71" s="49"/>
      <c r="AE71" s="49"/>
      <c r="AF71" s="17">
        <v>-1.29196</v>
      </c>
      <c r="AG71" s="17">
        <v>0.31179000000000001</v>
      </c>
      <c r="AH71" s="17">
        <v>-0.53051000000000004</v>
      </c>
      <c r="AI71" s="53">
        <v>-1.3539699999999999</v>
      </c>
      <c r="AJ71" s="17">
        <v>-1.51159</v>
      </c>
      <c r="AK71" s="17">
        <v>-1.3488</v>
      </c>
      <c r="AL71" s="17">
        <v>4.4979999999999999E-2</v>
      </c>
      <c r="AM71" s="17"/>
      <c r="AN71" s="17">
        <v>0.70060999999999996</v>
      </c>
      <c r="AO71" s="25">
        <v>0.41549999999999998</v>
      </c>
      <c r="AP71" s="25"/>
      <c r="AQ71" s="25"/>
      <c r="AR71" s="25"/>
      <c r="AS71" s="25"/>
      <c r="AT71" s="25"/>
      <c r="AU71" s="25">
        <v>-0.39338000000000001</v>
      </c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15">
        <v>0.17795</v>
      </c>
      <c r="BK71" s="15">
        <v>-0.74465999999999999</v>
      </c>
      <c r="BL71" s="15">
        <v>0.28033999999999998</v>
      </c>
      <c r="BM71" s="15">
        <v>-0.16014</v>
      </c>
      <c r="BN71" s="22" t="s">
        <v>325</v>
      </c>
      <c r="BO71" s="33"/>
      <c r="BP71" s="33"/>
      <c r="BQ71" s="33"/>
      <c r="BR71" s="33"/>
      <c r="BS71" s="33"/>
      <c r="BT71" s="33"/>
      <c r="BU71" s="33"/>
      <c r="BV71" s="33"/>
      <c r="BW71" s="17">
        <v>-0.58362999999999998</v>
      </c>
      <c r="BX71" s="17">
        <v>0.18379999999999999</v>
      </c>
      <c r="BY71" s="17">
        <v>0.4718</v>
      </c>
      <c r="BZ71" s="17">
        <v>0.24679000000000001</v>
      </c>
      <c r="CA71" s="17">
        <v>-0.30123</v>
      </c>
      <c r="CB71" s="17">
        <v>-0.80627000000000004</v>
      </c>
      <c r="CC71" s="17">
        <v>1.5377700000000001</v>
      </c>
      <c r="CD71" s="17">
        <v>-0.24909999999999999</v>
      </c>
      <c r="CE71" s="17">
        <v>0.54156000000000004</v>
      </c>
      <c r="CF71" s="17"/>
      <c r="CG71" s="17"/>
      <c r="CH71" s="17"/>
      <c r="CI71" s="17"/>
      <c r="CJ71" s="17"/>
      <c r="CK71" s="15"/>
      <c r="CL71" s="15"/>
      <c r="CM71" s="15">
        <v>1.6685300000000001</v>
      </c>
      <c r="CN71" s="15"/>
      <c r="CO71" s="15">
        <v>9.2319999999999999E-2</v>
      </c>
      <c r="CP71" s="15"/>
      <c r="CQ71" s="15"/>
      <c r="CR71" s="15">
        <v>-0.48552000000000001</v>
      </c>
      <c r="CS71" s="15">
        <v>-0.21007999999999999</v>
      </c>
      <c r="CT71" s="15">
        <v>9.1179999999999997E-2</v>
      </c>
      <c r="CU71" s="15">
        <v>-8.6069999999999994E-2</v>
      </c>
      <c r="CV71" s="15">
        <v>-0.15539</v>
      </c>
      <c r="CW71" s="23" t="s">
        <v>325</v>
      </c>
      <c r="CX71" s="15">
        <v>-0.97731000000000001</v>
      </c>
      <c r="CY71" s="15">
        <v>-1.09833</v>
      </c>
      <c r="CZ71" s="15">
        <v>0.69923000000000002</v>
      </c>
      <c r="DA71" s="15">
        <v>-0.16088</v>
      </c>
      <c r="DB71" s="15"/>
      <c r="DC71" s="22" t="s">
        <v>325</v>
      </c>
      <c r="DD71" s="33"/>
      <c r="DE71" s="33"/>
      <c r="DF71" s="33"/>
      <c r="DG71" s="33"/>
      <c r="DH71" s="33"/>
      <c r="DI71" s="33"/>
      <c r="DJ71" s="33"/>
      <c r="DK71" s="33"/>
      <c r="DL71" s="17">
        <v>1.12294</v>
      </c>
      <c r="DM71" s="17">
        <v>0.17399000000000001</v>
      </c>
      <c r="DN71" s="17">
        <v>0.40361999999999998</v>
      </c>
      <c r="DO71" s="17">
        <v>0.59355999999999998</v>
      </c>
      <c r="DP71" s="17">
        <v>6.4990000000000006E-2</v>
      </c>
      <c r="DQ71" s="17">
        <v>-0.69581999999999999</v>
      </c>
      <c r="DR71" s="17">
        <v>2.1484899999999998</v>
      </c>
      <c r="DS71" s="17">
        <v>1.3124499999999999</v>
      </c>
      <c r="DT71" s="17">
        <v>0.27648</v>
      </c>
      <c r="DU71" s="25">
        <v>-0.13075000000000001</v>
      </c>
      <c r="DV71" s="25">
        <v>0.69467999999999996</v>
      </c>
      <c r="DW71" s="25">
        <v>0.43228</v>
      </c>
      <c r="DX71" s="25"/>
      <c r="DY71" s="25"/>
      <c r="DZ71" s="25"/>
      <c r="EA71" s="25"/>
      <c r="EB71" s="15">
        <v>-2.1516199999999999</v>
      </c>
      <c r="EC71" s="15"/>
      <c r="ED71" s="15">
        <v>-1.85884</v>
      </c>
      <c r="EE71" s="15"/>
      <c r="EF71" s="15">
        <v>-1.5007600000000001</v>
      </c>
      <c r="EG71" s="15"/>
      <c r="EH71" s="15"/>
      <c r="EI71" s="15">
        <v>-0.23186999999999999</v>
      </c>
      <c r="EJ71" s="15">
        <v>-0.22412000000000001</v>
      </c>
      <c r="EK71" s="15">
        <v>-0.1114</v>
      </c>
      <c r="EL71" s="15">
        <v>-0.26408999999999999</v>
      </c>
      <c r="EM71" s="15">
        <v>-0.32292999999999999</v>
      </c>
      <c r="EN71" s="22" t="s">
        <v>277</v>
      </c>
      <c r="EO71" s="25">
        <v>1.7075899999999999</v>
      </c>
      <c r="EP71" s="25">
        <v>-1.00423</v>
      </c>
      <c r="EQ71" s="25">
        <v>-0.24779999999999999</v>
      </c>
      <c r="ER71" s="25">
        <v>-1.1551800000000001</v>
      </c>
      <c r="ES71" s="25"/>
      <c r="ET71" s="25">
        <v>-1.25336</v>
      </c>
      <c r="EU71" s="25">
        <v>-1.10924</v>
      </c>
      <c r="EV71" s="25">
        <v>-0.45740999999999998</v>
      </c>
      <c r="EW71" s="56">
        <v>0.1018</v>
      </c>
      <c r="EX71" s="56">
        <v>6.2399999999999997E-2</v>
      </c>
      <c r="EY71" s="56">
        <v>9.1600000000000001E-2</v>
      </c>
      <c r="EZ71" s="56">
        <v>4.3900000000000002E-2</v>
      </c>
      <c r="FA71" s="56">
        <v>-4.4000000000000003E-3</v>
      </c>
      <c r="FB71" s="56">
        <v>1.03E-2</v>
      </c>
      <c r="FC71" s="56">
        <v>-1.9699999999999999E-2</v>
      </c>
      <c r="FD71" s="56">
        <v>0.22072</v>
      </c>
      <c r="FE71" s="56">
        <v>9.776E-2</v>
      </c>
      <c r="FF71" s="56"/>
      <c r="FG71" s="56">
        <v>-0.78481999999999996</v>
      </c>
      <c r="FH71" s="56">
        <v>5.4390000000000001E-2</v>
      </c>
      <c r="FI71" s="56">
        <v>-1.0222800000000001</v>
      </c>
      <c r="FJ71" s="56">
        <v>-0.90322999999999998</v>
      </c>
      <c r="FK71" s="56">
        <v>-0.96496000000000004</v>
      </c>
      <c r="FL71" s="56">
        <v>-1.2540500000000001</v>
      </c>
      <c r="FM71" s="56">
        <v>-0.42608000000000001</v>
      </c>
      <c r="FN71" s="56">
        <v>-1.12846</v>
      </c>
      <c r="FO71" s="56">
        <v>-1.00665</v>
      </c>
      <c r="FP71" s="56">
        <v>-0.70872000000000002</v>
      </c>
      <c r="FQ71" s="15">
        <v>1.4626999999999999</v>
      </c>
      <c r="FR71" s="15">
        <v>-0.47693999999999998</v>
      </c>
      <c r="FS71" s="15">
        <v>-0.91291999999999995</v>
      </c>
      <c r="FT71" s="15">
        <v>-4.8000000000000001E-2</v>
      </c>
      <c r="FU71" s="15"/>
      <c r="FV71" s="22" t="s">
        <v>277</v>
      </c>
      <c r="FW71" s="17">
        <v>-0.39554</v>
      </c>
      <c r="FX71" s="17">
        <v>-0.26844000000000001</v>
      </c>
      <c r="FY71" s="17">
        <v>0.30924000000000001</v>
      </c>
      <c r="FZ71" s="17">
        <v>0.29264000000000001</v>
      </c>
      <c r="GA71" s="17">
        <v>-0.19633</v>
      </c>
      <c r="GB71" s="17">
        <v>-0.22202</v>
      </c>
      <c r="GC71" s="17">
        <v>5.0869999999999999E-2</v>
      </c>
      <c r="GD71" s="17">
        <v>-0.69588000000000005</v>
      </c>
      <c r="GE71" s="17"/>
      <c r="GF71" s="17"/>
      <c r="GG71" s="17"/>
      <c r="GH71" s="17"/>
      <c r="GI71" s="17"/>
      <c r="GJ71" s="17"/>
      <c r="GK71" s="17"/>
      <c r="GL71" s="17"/>
      <c r="GM71" s="17">
        <v>0.68178000000000005</v>
      </c>
      <c r="GN71" s="17">
        <v>-0.52802000000000004</v>
      </c>
      <c r="GO71" s="17">
        <v>-1.3320000000000001</v>
      </c>
      <c r="GP71" s="17">
        <v>7.0230000000000001E-2</v>
      </c>
      <c r="GQ71" s="17">
        <v>1.04223</v>
      </c>
      <c r="GR71" s="17">
        <v>1.02247</v>
      </c>
      <c r="GS71" s="17">
        <v>0.12620000000000001</v>
      </c>
      <c r="GT71" s="25">
        <v>0.70667999999999997</v>
      </c>
      <c r="GU71" s="17">
        <v>0.17718</v>
      </c>
      <c r="GV71" s="17">
        <v>-0.22370000000000001</v>
      </c>
      <c r="GW71" s="17">
        <v>0.72940000000000005</v>
      </c>
      <c r="GX71" s="17">
        <v>-0.1187</v>
      </c>
      <c r="GY71" s="17">
        <v>0.19725999999999999</v>
      </c>
      <c r="GZ71" s="17">
        <v>-1.30918</v>
      </c>
      <c r="HA71" s="17">
        <v>-0.81979999999999997</v>
      </c>
      <c r="HB71" s="17">
        <v>0.17504</v>
      </c>
      <c r="HC71" s="17">
        <v>-0.3306</v>
      </c>
      <c r="HD71" s="17">
        <v>-0.77073999999999998</v>
      </c>
      <c r="HE71" s="17">
        <v>-0.89490999999999998</v>
      </c>
      <c r="HF71" s="17">
        <v>-0.11835</v>
      </c>
      <c r="HG71" s="17">
        <v>-3.7679999999999998E-2</v>
      </c>
      <c r="HH71" s="17">
        <v>0.54500000000000004</v>
      </c>
      <c r="HI71" s="17">
        <v>-0.24529999999999999</v>
      </c>
      <c r="HJ71" s="17">
        <v>-0.15479999999999999</v>
      </c>
      <c r="HK71" s="17">
        <v>-0.56210000000000004</v>
      </c>
      <c r="HL71" s="17">
        <v>-0.80352999999999997</v>
      </c>
      <c r="HM71" s="17">
        <v>-3.8420000000000003E-2</v>
      </c>
      <c r="HN71" s="17"/>
      <c r="HO71" s="17"/>
      <c r="HP71" s="17"/>
      <c r="HQ71" s="17"/>
      <c r="HR71" s="17">
        <v>-4.19E-2</v>
      </c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56"/>
      <c r="IG71" s="56"/>
      <c r="IH71" s="56"/>
      <c r="II71" s="56"/>
      <c r="IJ71" s="56"/>
      <c r="IK71" s="56"/>
      <c r="IL71" s="56"/>
      <c r="IM71" s="56"/>
      <c r="IN71" s="56"/>
      <c r="IO71" s="56"/>
    </row>
    <row r="72" spans="2:249" x14ac:dyDescent="0.25">
      <c r="B72" s="93"/>
      <c r="C72" s="1" t="s">
        <v>340</v>
      </c>
      <c r="D72" s="13" t="s">
        <v>353</v>
      </c>
      <c r="E72" s="48" t="s">
        <v>0</v>
      </c>
      <c r="F72" s="48" t="s">
        <v>9</v>
      </c>
      <c r="G72" s="15"/>
      <c r="H72" s="15"/>
      <c r="I72" s="15">
        <v>-2.2443599999999999</v>
      </c>
      <c r="J72" s="15"/>
      <c r="K72" s="15">
        <v>4.0678099999999997</v>
      </c>
      <c r="L72" s="15"/>
      <c r="M72" s="15"/>
      <c r="N72" s="15">
        <v>-0.95259000000000005</v>
      </c>
      <c r="O72" s="15">
        <v>-1.4320200000000001</v>
      </c>
      <c r="P72" s="15">
        <v>-1.38086</v>
      </c>
      <c r="Q72" s="15">
        <v>-1.1081099999999999</v>
      </c>
      <c r="R72" s="15">
        <v>-0.86656</v>
      </c>
      <c r="S72" s="16" t="s">
        <v>325</v>
      </c>
      <c r="T72" s="15">
        <v>1.3224</v>
      </c>
      <c r="U72" s="15">
        <v>1.5586599999999999</v>
      </c>
      <c r="V72" s="15">
        <v>2.1000000000000001E-4</v>
      </c>
      <c r="W72" s="15">
        <v>1.3299999999999999E-2</v>
      </c>
      <c r="X72" s="49"/>
      <c r="Y72" s="49"/>
      <c r="Z72" s="49"/>
      <c r="AA72" s="49"/>
      <c r="AB72" s="49"/>
      <c r="AC72" s="49"/>
      <c r="AD72" s="49"/>
      <c r="AE72" s="49"/>
      <c r="AF72" s="17">
        <v>-1.29634</v>
      </c>
      <c r="AG72" s="17">
        <v>0.28491</v>
      </c>
      <c r="AH72" s="17">
        <v>-0.97177999999999998</v>
      </c>
      <c r="AI72" s="53">
        <v>-1.8034600000000001</v>
      </c>
      <c r="AJ72" s="17">
        <v>-1.8346199999999999</v>
      </c>
      <c r="AK72" s="17">
        <v>-1.3774299999999999</v>
      </c>
      <c r="AL72" s="17">
        <v>-0.14756</v>
      </c>
      <c r="AM72" s="17"/>
      <c r="AN72" s="17">
        <v>0.79805999999999999</v>
      </c>
      <c r="AO72" s="25">
        <v>0.26694000000000001</v>
      </c>
      <c r="AP72" s="25"/>
      <c r="AQ72" s="25"/>
      <c r="AR72" s="25"/>
      <c r="AS72" s="25"/>
      <c r="AT72" s="25"/>
      <c r="AU72" s="25">
        <v>-0.33134999999999998</v>
      </c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15">
        <v>0.82869999999999999</v>
      </c>
      <c r="BK72" s="15">
        <v>-0.74465999999999999</v>
      </c>
      <c r="BL72" s="15">
        <v>-1.0476799999999999</v>
      </c>
      <c r="BM72" s="15">
        <v>-0.16014</v>
      </c>
      <c r="BN72" s="22" t="s">
        <v>325</v>
      </c>
      <c r="BO72" s="33"/>
      <c r="BP72" s="33"/>
      <c r="BQ72" s="33"/>
      <c r="BR72" s="33"/>
      <c r="BS72" s="33"/>
      <c r="BT72" s="33"/>
      <c r="BU72" s="33"/>
      <c r="BV72" s="33"/>
      <c r="BW72" s="17">
        <v>1.9752799999999999</v>
      </c>
      <c r="BX72" s="17">
        <v>0.59807999999999995</v>
      </c>
      <c r="BY72" s="17">
        <v>0.72682000000000002</v>
      </c>
      <c r="BZ72" s="17">
        <v>0.32785999999999998</v>
      </c>
      <c r="CA72" s="17">
        <v>-0.23113</v>
      </c>
      <c r="CB72" s="17">
        <v>-0.80569000000000002</v>
      </c>
      <c r="CC72" s="17">
        <v>1.28769</v>
      </c>
      <c r="CD72" s="17">
        <v>0.65910000000000002</v>
      </c>
      <c r="CE72" s="17">
        <v>0.64285999999999999</v>
      </c>
      <c r="CF72" s="17"/>
      <c r="CG72" s="17"/>
      <c r="CH72" s="17"/>
      <c r="CI72" s="17"/>
      <c r="CJ72" s="17"/>
      <c r="CK72" s="15"/>
      <c r="CL72" s="15"/>
      <c r="CM72" s="15">
        <v>1.6685300000000001</v>
      </c>
      <c r="CN72" s="15"/>
      <c r="CO72" s="15">
        <v>9.2319999999999999E-2</v>
      </c>
      <c r="CP72" s="15"/>
      <c r="CQ72" s="15"/>
      <c r="CR72" s="15">
        <v>-0.33681</v>
      </c>
      <c r="CS72" s="15">
        <v>-0.21007999999999999</v>
      </c>
      <c r="CT72" s="15">
        <v>-0.35511999999999999</v>
      </c>
      <c r="CU72" s="15">
        <v>-8.6069999999999994E-2</v>
      </c>
      <c r="CV72" s="15">
        <v>-0.30136000000000002</v>
      </c>
      <c r="CW72" s="23" t="s">
        <v>325</v>
      </c>
      <c r="CX72" s="15">
        <v>-0.97731000000000001</v>
      </c>
      <c r="CY72" s="15">
        <v>-1.09833</v>
      </c>
      <c r="CZ72" s="15">
        <v>0.69923000000000002</v>
      </c>
      <c r="DA72" s="15">
        <v>-0.16088</v>
      </c>
      <c r="DB72" s="15"/>
      <c r="DC72" s="22" t="s">
        <v>325</v>
      </c>
      <c r="DD72" s="33"/>
      <c r="DE72" s="33"/>
      <c r="DF72" s="33"/>
      <c r="DG72" s="33"/>
      <c r="DH72" s="33"/>
      <c r="DI72" s="33"/>
      <c r="DJ72" s="33"/>
      <c r="DK72" s="33"/>
      <c r="DL72" s="17">
        <v>1.0806100000000001</v>
      </c>
      <c r="DM72" s="17">
        <v>-0.26344000000000001</v>
      </c>
      <c r="DN72" s="17">
        <v>-0.23149</v>
      </c>
      <c r="DO72" s="17">
        <v>-0.26099</v>
      </c>
      <c r="DP72" s="17">
        <v>-0.80406999999999995</v>
      </c>
      <c r="DQ72" s="17">
        <v>-0.74641999999999997</v>
      </c>
      <c r="DR72" s="17">
        <v>1.78372</v>
      </c>
      <c r="DS72" s="17">
        <v>1.1513500000000001</v>
      </c>
      <c r="DT72" s="17">
        <v>0.48163</v>
      </c>
      <c r="DU72" s="25">
        <v>-0.40034999999999998</v>
      </c>
      <c r="DV72" s="25">
        <v>0.74328000000000005</v>
      </c>
      <c r="DW72" s="25">
        <v>0.20261000000000001</v>
      </c>
      <c r="DX72" s="25"/>
      <c r="DY72" s="25"/>
      <c r="DZ72" s="25"/>
      <c r="EA72" s="25"/>
      <c r="EB72" s="15">
        <v>-2.1516199999999999</v>
      </c>
      <c r="EC72" s="15"/>
      <c r="ED72" s="15">
        <v>-1.85884</v>
      </c>
      <c r="EE72" s="15"/>
      <c r="EF72" s="15">
        <v>-1.5007600000000001</v>
      </c>
      <c r="EG72" s="15"/>
      <c r="EH72" s="15"/>
      <c r="EI72" s="15">
        <v>-0.23186999999999999</v>
      </c>
      <c r="EJ72" s="15">
        <v>-7.1910000000000002E-2</v>
      </c>
      <c r="EK72" s="15">
        <v>-0.26872000000000001</v>
      </c>
      <c r="EL72" s="15">
        <v>-0.10927000000000001</v>
      </c>
      <c r="EM72" s="15">
        <v>-0.17172000000000001</v>
      </c>
      <c r="EN72" s="22" t="s">
        <v>277</v>
      </c>
      <c r="EO72" s="25">
        <v>1.6133599999999999</v>
      </c>
      <c r="EP72" s="25">
        <v>-0.40099000000000001</v>
      </c>
      <c r="EQ72" s="25">
        <v>-1.50563</v>
      </c>
      <c r="ER72" s="25">
        <v>-1.00078</v>
      </c>
      <c r="ES72" s="25"/>
      <c r="ET72" s="25">
        <v>-1.3393999999999999</v>
      </c>
      <c r="EU72" s="25">
        <v>-0.99841999999999997</v>
      </c>
      <c r="EV72" s="25">
        <v>0.96050999999999997</v>
      </c>
      <c r="EW72" s="56">
        <v>5.8400000000000001E-2</v>
      </c>
      <c r="EX72" s="56">
        <v>4.8800000000000003E-2</v>
      </c>
      <c r="EY72" s="56">
        <v>6.5000000000000002E-2</v>
      </c>
      <c r="EZ72" s="56">
        <v>-7.4000000000000003E-3</v>
      </c>
      <c r="FA72" s="56">
        <v>2.5100000000000001E-2</v>
      </c>
      <c r="FB72" s="56">
        <v>-5.7999999999999996E-3</v>
      </c>
      <c r="FC72" s="56">
        <v>8.0000000000000002E-3</v>
      </c>
      <c r="FD72" s="56">
        <v>0.24506</v>
      </c>
      <c r="FE72" s="56">
        <v>0.12848000000000001</v>
      </c>
      <c r="FF72" s="56"/>
      <c r="FG72" s="56">
        <v>-5.4460000000000001E-2</v>
      </c>
      <c r="FH72" s="56">
        <v>0.56759999999999999</v>
      </c>
      <c r="FI72" s="56">
        <v>4.7219999999999998E-2</v>
      </c>
      <c r="FJ72" s="56">
        <v>-0.10818</v>
      </c>
      <c r="FK72" s="56">
        <v>-0.30046</v>
      </c>
      <c r="FL72" s="56">
        <v>6.6409999999999997E-2</v>
      </c>
      <c r="FM72" s="56">
        <v>1.9893400000000001</v>
      </c>
      <c r="FN72" s="56">
        <v>0.12179</v>
      </c>
      <c r="FO72" s="56">
        <v>0.22911999999999999</v>
      </c>
      <c r="FP72" s="56">
        <v>7.1559999999999999E-2</v>
      </c>
      <c r="FQ72" s="15">
        <v>1.4626999999999999</v>
      </c>
      <c r="FR72" s="15">
        <v>-0.47693999999999998</v>
      </c>
      <c r="FS72" s="15">
        <v>-0.91291999999999995</v>
      </c>
      <c r="FT72" s="15">
        <v>-4.8000000000000001E-2</v>
      </c>
      <c r="FU72" s="15"/>
      <c r="FV72" s="22" t="s">
        <v>277</v>
      </c>
      <c r="FW72" s="17">
        <v>-0.39554</v>
      </c>
      <c r="FX72" s="17">
        <v>9.1759999999999994E-2</v>
      </c>
      <c r="FY72" s="17">
        <v>0.98145000000000004</v>
      </c>
      <c r="FZ72" s="17">
        <v>1.1706099999999999</v>
      </c>
      <c r="GA72" s="17">
        <v>0.55403999999999998</v>
      </c>
      <c r="GB72" s="17">
        <v>-9.7470000000000001E-2</v>
      </c>
      <c r="GC72" s="17">
        <v>0.62526000000000004</v>
      </c>
      <c r="GD72" s="17">
        <v>-0.79110999999999998</v>
      </c>
      <c r="GE72" s="17"/>
      <c r="GF72" s="17"/>
      <c r="GG72" s="17"/>
      <c r="GH72" s="17"/>
      <c r="GI72" s="17"/>
      <c r="GJ72" s="17"/>
      <c r="GK72" s="17"/>
      <c r="GL72" s="17"/>
      <c r="GM72" s="17">
        <v>-0.27144000000000001</v>
      </c>
      <c r="GN72" s="17">
        <v>-0.24012</v>
      </c>
      <c r="GO72" s="17">
        <v>-1.1578200000000001</v>
      </c>
      <c r="GP72" s="17">
        <v>-0.58984999999999999</v>
      </c>
      <c r="GQ72" s="17">
        <v>0.78539000000000003</v>
      </c>
      <c r="GR72" s="17">
        <v>9.7629999999999995E-2</v>
      </c>
      <c r="GS72" s="17">
        <v>-7.1819999999999995E-2</v>
      </c>
      <c r="GT72" s="25">
        <v>-1.18581</v>
      </c>
      <c r="GU72" s="17">
        <v>0.90534000000000003</v>
      </c>
      <c r="GV72" s="17">
        <v>-0.48649999999999999</v>
      </c>
      <c r="GW72" s="17">
        <v>-0.20630000000000001</v>
      </c>
      <c r="GX72" s="17">
        <v>-0.75270000000000004</v>
      </c>
      <c r="GY72" s="17">
        <v>-0.88048999999999999</v>
      </c>
      <c r="GZ72" s="17">
        <v>-1.39906</v>
      </c>
      <c r="HA72" s="17">
        <v>0.2432</v>
      </c>
      <c r="HB72" s="17">
        <v>-0.81503000000000003</v>
      </c>
      <c r="HC72" s="17">
        <v>0.2084</v>
      </c>
      <c r="HD72" s="17">
        <v>-0.77073999999999998</v>
      </c>
      <c r="HE72" s="17">
        <v>-1.1729099999999999</v>
      </c>
      <c r="HF72" s="17">
        <v>-0.5232</v>
      </c>
      <c r="HG72" s="17">
        <v>-0.89931000000000005</v>
      </c>
      <c r="HH72" s="17">
        <v>0.2772</v>
      </c>
      <c r="HI72" s="17">
        <v>-0.19339999999999999</v>
      </c>
      <c r="HJ72" s="17">
        <v>-0.10290000000000001</v>
      </c>
      <c r="HK72" s="17">
        <v>-0.56210000000000004</v>
      </c>
      <c r="HL72" s="17">
        <v>-0.22531000000000001</v>
      </c>
      <c r="HM72" s="17">
        <v>-0.28047</v>
      </c>
      <c r="HN72" s="17"/>
      <c r="HO72" s="17"/>
      <c r="HP72" s="17"/>
      <c r="HQ72" s="17"/>
      <c r="HR72" s="17">
        <v>-5.1400000000000001E-2</v>
      </c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56"/>
      <c r="IG72" s="56"/>
      <c r="IH72" s="56"/>
      <c r="II72" s="56"/>
      <c r="IJ72" s="56"/>
      <c r="IK72" s="56"/>
      <c r="IL72" s="56"/>
      <c r="IM72" s="56"/>
      <c r="IN72" s="56"/>
      <c r="IO72" s="56"/>
    </row>
    <row r="73" spans="2:249" x14ac:dyDescent="0.25">
      <c r="B73" s="93"/>
      <c r="C73" s="1" t="s">
        <v>340</v>
      </c>
      <c r="D73" s="13" t="s">
        <v>354</v>
      </c>
      <c r="E73" s="48" t="s">
        <v>0</v>
      </c>
      <c r="F73" s="48" t="s">
        <v>9</v>
      </c>
      <c r="G73" s="15"/>
      <c r="H73" s="15"/>
      <c r="I73" s="15">
        <v>-2.2443599999999999</v>
      </c>
      <c r="J73" s="15"/>
      <c r="K73" s="15">
        <v>4.0678099999999997</v>
      </c>
      <c r="L73" s="15"/>
      <c r="M73" s="15"/>
      <c r="N73" s="15">
        <v>-1.6611899999999999</v>
      </c>
      <c r="O73" s="15">
        <v>-1.4320200000000001</v>
      </c>
      <c r="P73" s="15">
        <v>-1.38086</v>
      </c>
      <c r="Q73" s="15">
        <v>-1.1081099999999999</v>
      </c>
      <c r="R73" s="15">
        <v>-1.2088300000000001</v>
      </c>
      <c r="S73" s="16" t="s">
        <v>325</v>
      </c>
      <c r="T73" s="15">
        <v>1.3224</v>
      </c>
      <c r="U73" s="15">
        <v>1.5586599999999999</v>
      </c>
      <c r="V73" s="15">
        <v>2.1000000000000001E-4</v>
      </c>
      <c r="W73" s="15">
        <v>1.3299999999999999E-2</v>
      </c>
      <c r="X73" s="49"/>
      <c r="Y73" s="49"/>
      <c r="Z73" s="49"/>
      <c r="AA73" s="49"/>
      <c r="AB73" s="49"/>
      <c r="AC73" s="49"/>
      <c r="AD73" s="49"/>
      <c r="AE73" s="49"/>
      <c r="AF73" s="17">
        <v>-1.29572</v>
      </c>
      <c r="AG73" s="17">
        <v>9.5829999999999999E-2</v>
      </c>
      <c r="AH73" s="17">
        <v>-0.76485000000000003</v>
      </c>
      <c r="AI73" s="53">
        <v>-1.29389</v>
      </c>
      <c r="AJ73" s="17">
        <v>-1.4500900000000001</v>
      </c>
      <c r="AK73" s="17">
        <v>-1.3470599999999999</v>
      </c>
      <c r="AL73" s="17">
        <v>0.31591999999999998</v>
      </c>
      <c r="AM73" s="17">
        <v>-1.4285399999999999</v>
      </c>
      <c r="AN73" s="17">
        <v>0.31080999999999998</v>
      </c>
      <c r="AO73" s="25">
        <v>0.87470999999999999</v>
      </c>
      <c r="AP73" s="25"/>
      <c r="AQ73" s="25"/>
      <c r="AR73" s="25"/>
      <c r="AS73" s="25"/>
      <c r="AT73" s="25"/>
      <c r="AU73" s="25">
        <v>-0.52180000000000004</v>
      </c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15">
        <v>0.82869999999999999</v>
      </c>
      <c r="BK73" s="15">
        <v>-0.74465999999999999</v>
      </c>
      <c r="BL73" s="15">
        <v>-1.0476799999999999</v>
      </c>
      <c r="BM73" s="15">
        <v>-0.16014</v>
      </c>
      <c r="BN73" s="22" t="s">
        <v>325</v>
      </c>
      <c r="BO73" s="33"/>
      <c r="BP73" s="33"/>
      <c r="BQ73" s="33"/>
      <c r="BR73" s="33"/>
      <c r="BS73" s="33"/>
      <c r="BT73" s="33"/>
      <c r="BU73" s="33"/>
      <c r="BV73" s="33"/>
      <c r="BW73" s="17">
        <v>1.41215</v>
      </c>
      <c r="BX73" s="17">
        <v>0.27037</v>
      </c>
      <c r="BY73" s="17">
        <v>0.54071999999999998</v>
      </c>
      <c r="BZ73" s="17">
        <v>0.36709000000000003</v>
      </c>
      <c r="CA73" s="17">
        <v>-0.17824999999999999</v>
      </c>
      <c r="CB73" s="17">
        <v>-0.57230000000000003</v>
      </c>
      <c r="CC73" s="17">
        <v>1.5950500000000001</v>
      </c>
      <c r="CD73" s="17">
        <v>0.49009999999999998</v>
      </c>
      <c r="CE73" s="17">
        <v>0.13633999999999999</v>
      </c>
      <c r="CF73" s="17"/>
      <c r="CG73" s="17"/>
      <c r="CH73" s="17"/>
      <c r="CI73" s="17"/>
      <c r="CJ73" s="17"/>
      <c r="CK73" s="15"/>
      <c r="CL73" s="15"/>
      <c r="CM73" s="15">
        <v>1.6685300000000001</v>
      </c>
      <c r="CN73" s="15"/>
      <c r="CO73" s="15">
        <v>9.2319999999999999E-2</v>
      </c>
      <c r="CP73" s="15"/>
      <c r="CQ73" s="15"/>
      <c r="CR73" s="15">
        <v>-0.18811</v>
      </c>
      <c r="CS73" s="15">
        <v>-0.50373000000000001</v>
      </c>
      <c r="CT73" s="15">
        <v>-0.20635000000000001</v>
      </c>
      <c r="CU73" s="15">
        <v>-8.6069999999999994E-2</v>
      </c>
      <c r="CV73" s="15">
        <v>-0.30136000000000002</v>
      </c>
      <c r="CW73" s="23" t="s">
        <v>325</v>
      </c>
      <c r="CX73" s="15">
        <v>-0.97731000000000001</v>
      </c>
      <c r="CY73" s="15">
        <v>-1.09833</v>
      </c>
      <c r="CZ73" s="15">
        <v>-0.31129000000000001</v>
      </c>
      <c r="DA73" s="15">
        <v>-0.16088</v>
      </c>
      <c r="DB73" s="15"/>
      <c r="DC73" s="22" t="s">
        <v>325</v>
      </c>
      <c r="DD73" s="33"/>
      <c r="DE73" s="33"/>
      <c r="DF73" s="33"/>
      <c r="DG73" s="33"/>
      <c r="DH73" s="33"/>
      <c r="DI73" s="33"/>
      <c r="DJ73" s="33"/>
      <c r="DK73" s="33"/>
      <c r="DL73" s="17">
        <v>1.0806100000000001</v>
      </c>
      <c r="DM73" s="17">
        <v>-0.45021</v>
      </c>
      <c r="DN73" s="17">
        <v>-0.47907</v>
      </c>
      <c r="DO73" s="17">
        <v>-0.46659</v>
      </c>
      <c r="DP73" s="17">
        <v>-0.93945999999999996</v>
      </c>
      <c r="DQ73" s="17">
        <v>-1.3520000000000001</v>
      </c>
      <c r="DR73" s="17">
        <v>1.8303199999999999</v>
      </c>
      <c r="DS73" s="17">
        <v>1.16259</v>
      </c>
      <c r="DT73" s="17">
        <v>0.27648</v>
      </c>
      <c r="DU73" s="25">
        <v>0.22444</v>
      </c>
      <c r="DV73" s="25">
        <v>0.54103000000000001</v>
      </c>
      <c r="DW73" s="25">
        <v>0.66618999999999995</v>
      </c>
      <c r="DX73" s="25"/>
      <c r="DY73" s="25"/>
      <c r="DZ73" s="25"/>
      <c r="EA73" s="25"/>
      <c r="EB73" s="15">
        <v>-2.1556000000000002</v>
      </c>
      <c r="EC73" s="15"/>
      <c r="ED73" s="15">
        <v>-1.85884</v>
      </c>
      <c r="EE73" s="15"/>
      <c r="EF73" s="15">
        <v>-1.5007600000000001</v>
      </c>
      <c r="EG73" s="15"/>
      <c r="EH73" s="15"/>
      <c r="EI73" s="15">
        <v>0.23401</v>
      </c>
      <c r="EJ73" s="15">
        <v>8.0310000000000006E-2</v>
      </c>
      <c r="EK73" s="15">
        <v>0.20326</v>
      </c>
      <c r="EL73" s="15">
        <v>0.20038</v>
      </c>
      <c r="EM73" s="15">
        <v>-2.051E-2</v>
      </c>
      <c r="EN73" s="22" t="s">
        <v>277</v>
      </c>
      <c r="EO73" s="25">
        <v>1.21288</v>
      </c>
      <c r="EP73" s="25">
        <v>-0.27618999999999999</v>
      </c>
      <c r="EQ73" s="25">
        <v>-1.7959000000000001</v>
      </c>
      <c r="ER73" s="25">
        <v>-0.81208000000000002</v>
      </c>
      <c r="ES73" s="25"/>
      <c r="ET73" s="25">
        <v>-0.40526000000000001</v>
      </c>
      <c r="EU73" s="25">
        <v>-0.69059999999999999</v>
      </c>
      <c r="EV73" s="25">
        <v>1.0847500000000001</v>
      </c>
      <c r="EW73" s="56">
        <v>3.0999999999999999E-3</v>
      </c>
      <c r="EX73" s="56">
        <v>-1.5299999999999999E-2</v>
      </c>
      <c r="EY73" s="56">
        <v>6.9900000000000004E-2</v>
      </c>
      <c r="EZ73" s="56">
        <v>-4.5699999999999998E-2</v>
      </c>
      <c r="FA73" s="56">
        <v>-5.16E-2</v>
      </c>
      <c r="FB73" s="56">
        <v>-5.5599999999999997E-2</v>
      </c>
      <c r="FC73" s="56">
        <v>-4.9500000000000002E-2</v>
      </c>
      <c r="FD73" s="56">
        <v>0.25201000000000001</v>
      </c>
      <c r="FE73" s="56">
        <v>0.1774</v>
      </c>
      <c r="FF73" s="56"/>
      <c r="FG73" s="56">
        <v>-8.8199999999999997E-3</v>
      </c>
      <c r="FH73" s="56">
        <v>0.42991000000000001</v>
      </c>
      <c r="FI73" s="56">
        <v>-0.56979999999999997</v>
      </c>
      <c r="FJ73" s="56">
        <v>-0.54545999999999994</v>
      </c>
      <c r="FK73" s="56">
        <v>-0.45682</v>
      </c>
      <c r="FL73" s="56">
        <v>-0.32483000000000001</v>
      </c>
      <c r="FM73" s="56">
        <v>2.0146299999999999</v>
      </c>
      <c r="FN73" s="56">
        <v>-0.34127000000000002</v>
      </c>
      <c r="FO73" s="56">
        <v>-0.18281</v>
      </c>
      <c r="FP73" s="56">
        <v>3.0499999999999999E-2</v>
      </c>
      <c r="FQ73" s="15">
        <v>1.4626999999999999</v>
      </c>
      <c r="FR73" s="15">
        <v>-0.47693999999999998</v>
      </c>
      <c r="FS73" s="15">
        <v>-0.91291999999999995</v>
      </c>
      <c r="FT73" s="15">
        <v>-4.8000000000000001E-2</v>
      </c>
      <c r="FU73" s="15"/>
      <c r="FV73" s="22" t="s">
        <v>277</v>
      </c>
      <c r="FW73" s="17">
        <v>-0.39554</v>
      </c>
      <c r="FX73" s="17">
        <v>-7.886E-2</v>
      </c>
      <c r="FY73" s="17">
        <v>0.71357999999999999</v>
      </c>
      <c r="FZ73" s="17">
        <v>0.88095000000000001</v>
      </c>
      <c r="GA73" s="17">
        <v>0.40538000000000002</v>
      </c>
      <c r="GB73" s="17">
        <v>-9.9830000000000002E-2</v>
      </c>
      <c r="GC73" s="17">
        <v>0.50936000000000003</v>
      </c>
      <c r="GD73" s="17">
        <v>-0.79110999999999998</v>
      </c>
      <c r="GE73" s="17"/>
      <c r="GF73" s="17"/>
      <c r="GG73" s="17"/>
      <c r="GH73" s="17"/>
      <c r="GI73" s="17"/>
      <c r="GJ73" s="17"/>
      <c r="GK73" s="17"/>
      <c r="GL73" s="17"/>
      <c r="GM73" s="17">
        <v>0.54561000000000004</v>
      </c>
      <c r="GN73" s="17">
        <v>4.7780000000000003E-2</v>
      </c>
      <c r="GO73" s="17">
        <v>-1.20136</v>
      </c>
      <c r="GP73" s="17">
        <v>0.64058999999999999</v>
      </c>
      <c r="GQ73" s="17">
        <v>0.26601000000000002</v>
      </c>
      <c r="GR73" s="17">
        <v>0.91576000000000002</v>
      </c>
      <c r="GS73" s="17">
        <v>9.9330000000000002E-2</v>
      </c>
      <c r="GT73" s="25">
        <v>-5.0319999999999997E-2</v>
      </c>
      <c r="GU73" s="17">
        <v>1.52948</v>
      </c>
      <c r="GV73" s="17">
        <v>-0.22370000000000001</v>
      </c>
      <c r="GW73" s="17">
        <v>-0.247</v>
      </c>
      <c r="GX73" s="17">
        <v>0.5857</v>
      </c>
      <c r="GY73" s="17">
        <v>-0.56445999999999996</v>
      </c>
      <c r="GZ73" s="17">
        <v>-1.2193099999999999</v>
      </c>
      <c r="HA73" s="17">
        <v>0.2432</v>
      </c>
      <c r="HB73" s="17">
        <v>0.17504</v>
      </c>
      <c r="HC73" s="17">
        <v>-6.1100000000000002E-2</v>
      </c>
      <c r="HD73" s="17">
        <v>-0.77073999999999998</v>
      </c>
      <c r="HE73" s="17">
        <v>-0.93462999999999996</v>
      </c>
      <c r="HF73" s="17">
        <v>-0.36126000000000003</v>
      </c>
      <c r="HG73" s="17">
        <v>-0.65312999999999999</v>
      </c>
      <c r="HH73" s="17">
        <v>0.2457</v>
      </c>
      <c r="HI73" s="17">
        <v>-0.19339999999999999</v>
      </c>
      <c r="HJ73" s="17">
        <v>-0.15479999999999999</v>
      </c>
      <c r="HK73" s="17">
        <v>-0.56210000000000004</v>
      </c>
      <c r="HL73" s="17">
        <v>-0.92525999999999997</v>
      </c>
      <c r="HM73" s="17">
        <v>-0.52251999999999998</v>
      </c>
      <c r="HN73" s="17"/>
      <c r="HO73" s="17"/>
      <c r="HP73" s="17"/>
      <c r="HQ73" s="17"/>
      <c r="HR73" s="17">
        <v>-4.7199999999999999E-2</v>
      </c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56"/>
      <c r="IG73" s="56"/>
      <c r="IH73" s="56"/>
      <c r="II73" s="56"/>
      <c r="IJ73" s="56"/>
      <c r="IK73" s="56"/>
      <c r="IL73" s="56"/>
      <c r="IM73" s="56"/>
      <c r="IN73" s="56"/>
      <c r="IO73" s="56"/>
    </row>
    <row r="74" spans="2:249" x14ac:dyDescent="0.25">
      <c r="B74" s="93"/>
      <c r="C74" s="1" t="s">
        <v>340</v>
      </c>
      <c r="D74" s="13" t="s">
        <v>355</v>
      </c>
      <c r="E74" s="48" t="s">
        <v>0</v>
      </c>
      <c r="F74" s="48" t="s">
        <v>9</v>
      </c>
      <c r="G74" s="15"/>
      <c r="H74" s="15"/>
      <c r="I74" s="15">
        <v>-2.2443599999999999</v>
      </c>
      <c r="J74" s="15"/>
      <c r="K74" s="15">
        <v>4.0678099999999997</v>
      </c>
      <c r="L74" s="15"/>
      <c r="M74" s="15"/>
      <c r="N74" s="15">
        <v>-1.3068900000000001</v>
      </c>
      <c r="O74" s="15">
        <v>-1.0682199999999999</v>
      </c>
      <c r="P74" s="15">
        <v>-0.67552999999999996</v>
      </c>
      <c r="Q74" s="15">
        <v>-1.1081099999999999</v>
      </c>
      <c r="R74" s="15">
        <v>-1.2088300000000001</v>
      </c>
      <c r="S74" s="16" t="s">
        <v>325</v>
      </c>
      <c r="T74" s="15">
        <v>1.3224</v>
      </c>
      <c r="U74" s="15">
        <v>1.5586599999999999</v>
      </c>
      <c r="V74" s="15">
        <v>2.1000000000000001E-4</v>
      </c>
      <c r="W74" s="15">
        <v>1.3299999999999999E-2</v>
      </c>
      <c r="X74" s="61"/>
      <c r="Y74" s="61"/>
      <c r="Z74" s="61"/>
      <c r="AA74" s="61"/>
      <c r="AB74" s="61"/>
      <c r="AC74" s="61"/>
      <c r="AD74" s="61"/>
      <c r="AE74" s="61"/>
      <c r="AF74" s="17">
        <v>-1.29634</v>
      </c>
      <c r="AG74" s="17">
        <v>0.28938999999999998</v>
      </c>
      <c r="AH74" s="17">
        <v>-1.1019699999999999</v>
      </c>
      <c r="AI74" s="53">
        <v>-1.95533</v>
      </c>
      <c r="AJ74" s="17">
        <v>-1.9748399999999999</v>
      </c>
      <c r="AK74" s="17">
        <v>-1.46174</v>
      </c>
      <c r="AL74" s="17">
        <v>-0.24556</v>
      </c>
      <c r="AM74" s="17">
        <v>-1.43052</v>
      </c>
      <c r="AN74" s="17">
        <v>0.50570999999999999</v>
      </c>
      <c r="AO74" s="25">
        <v>0.87470999999999999</v>
      </c>
      <c r="AP74" s="25"/>
      <c r="AQ74" s="25"/>
      <c r="AR74" s="25"/>
      <c r="AS74" s="25"/>
      <c r="AT74" s="25"/>
      <c r="AU74" s="25">
        <v>-0.52180000000000004</v>
      </c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15">
        <v>0.82869999999999999</v>
      </c>
      <c r="BK74" s="15">
        <v>-0.74465999999999999</v>
      </c>
      <c r="BL74" s="15">
        <v>-0.38367000000000001</v>
      </c>
      <c r="BM74" s="15">
        <v>-0.16014</v>
      </c>
      <c r="BN74" s="22" t="s">
        <v>325</v>
      </c>
      <c r="BO74" s="61"/>
      <c r="BP74" s="61"/>
      <c r="BQ74" s="61"/>
      <c r="BR74" s="61"/>
      <c r="BS74" s="61"/>
      <c r="BT74" s="61"/>
      <c r="BU74" s="61"/>
      <c r="BV74" s="61"/>
      <c r="BW74" s="17">
        <v>-0.44285000000000002</v>
      </c>
      <c r="BX74" s="17">
        <v>6.6320000000000004E-2</v>
      </c>
      <c r="BY74" s="17">
        <v>0.45456000000000002</v>
      </c>
      <c r="BZ74" s="17">
        <v>0.34355000000000002</v>
      </c>
      <c r="CA74" s="17">
        <v>-0.21923999999999999</v>
      </c>
      <c r="CB74" s="17">
        <v>-0.8054</v>
      </c>
      <c r="CC74" s="17">
        <v>1.69669</v>
      </c>
      <c r="CD74" s="17">
        <v>-0.21529999999999999</v>
      </c>
      <c r="CE74" s="17">
        <v>0.44024999999999997</v>
      </c>
      <c r="CF74" s="17"/>
      <c r="CG74" s="17"/>
      <c r="CH74" s="17"/>
      <c r="CI74" s="17"/>
      <c r="CJ74" s="17"/>
      <c r="CK74" s="15"/>
      <c r="CL74" s="15"/>
      <c r="CM74" s="15">
        <v>1.6685300000000001</v>
      </c>
      <c r="CN74" s="15"/>
      <c r="CO74" s="15">
        <v>9.2319999999999999E-2</v>
      </c>
      <c r="CP74" s="15"/>
      <c r="CQ74" s="15"/>
      <c r="CR74" s="15">
        <v>0.10929999999999999</v>
      </c>
      <c r="CS74" s="15">
        <v>-6.3259999999999997E-2</v>
      </c>
      <c r="CT74" s="15">
        <v>-0.20635000000000001</v>
      </c>
      <c r="CU74" s="15">
        <v>-0.23638000000000001</v>
      </c>
      <c r="CV74" s="15">
        <v>-0.15539</v>
      </c>
      <c r="CW74" s="23" t="s">
        <v>325</v>
      </c>
      <c r="CX74" s="15">
        <v>0.10102</v>
      </c>
      <c r="CY74" s="15">
        <v>0.55344000000000004</v>
      </c>
      <c r="CZ74" s="15">
        <v>-0.56391000000000002</v>
      </c>
      <c r="DA74" s="15">
        <v>-0.16088</v>
      </c>
      <c r="DB74" s="15"/>
      <c r="DC74" s="22" t="s">
        <v>325</v>
      </c>
      <c r="DD74" s="33"/>
      <c r="DE74" s="33"/>
      <c r="DF74" s="33"/>
      <c r="DG74" s="33"/>
      <c r="DH74" s="33"/>
      <c r="DI74" s="33"/>
      <c r="DJ74" s="33"/>
      <c r="DK74" s="33"/>
      <c r="DL74" s="17">
        <v>0.60084000000000004</v>
      </c>
      <c r="DM74" s="17">
        <v>-1.0547599999999999</v>
      </c>
      <c r="DN74" s="17">
        <v>-1.0791999999999999</v>
      </c>
      <c r="DO74" s="17">
        <v>-1.0386200000000001</v>
      </c>
      <c r="DP74" s="17">
        <v>-1.2639400000000001</v>
      </c>
      <c r="DQ74" s="17">
        <v>-1.4657500000000001</v>
      </c>
      <c r="DR74" s="17">
        <v>1.89131</v>
      </c>
      <c r="DS74" s="17">
        <v>0.78793999999999997</v>
      </c>
      <c r="DT74" s="17">
        <v>0.89193999999999996</v>
      </c>
      <c r="DU74" s="25">
        <v>-7.2349999999999998E-2</v>
      </c>
      <c r="DV74" s="25">
        <v>1.28105</v>
      </c>
      <c r="DW74" s="25">
        <v>0.95115000000000005</v>
      </c>
      <c r="DX74" s="25"/>
      <c r="DY74" s="25"/>
      <c r="DZ74" s="25"/>
      <c r="EA74" s="25"/>
      <c r="EB74" s="15">
        <v>-2.1556000000000002</v>
      </c>
      <c r="EC74" s="15"/>
      <c r="ED74" s="15">
        <v>-1.85884</v>
      </c>
      <c r="EE74" s="15"/>
      <c r="EF74" s="15">
        <v>-1.5007600000000001</v>
      </c>
      <c r="EG74" s="15"/>
      <c r="EH74" s="15"/>
      <c r="EI74" s="15">
        <v>0.23401</v>
      </c>
      <c r="EJ74" s="15">
        <v>8.0310000000000006E-2</v>
      </c>
      <c r="EK74" s="15">
        <v>0.20326</v>
      </c>
      <c r="EL74" s="15">
        <v>0.20038</v>
      </c>
      <c r="EM74" s="15">
        <v>-2.051E-2</v>
      </c>
      <c r="EN74" s="22" t="s">
        <v>277</v>
      </c>
      <c r="EO74" s="25">
        <v>0.12920999999999999</v>
      </c>
      <c r="EP74" s="25">
        <v>-0.21378</v>
      </c>
      <c r="EQ74" s="25">
        <v>0.25533</v>
      </c>
      <c r="ER74" s="25">
        <v>-0.45183000000000001</v>
      </c>
      <c r="ES74" s="25"/>
      <c r="ET74" s="25">
        <v>-0.83545999999999998</v>
      </c>
      <c r="EU74" s="25">
        <v>-0.70291000000000003</v>
      </c>
      <c r="EV74" s="25">
        <v>0.223</v>
      </c>
      <c r="EW74" s="56">
        <v>9.2700000000000005E-2</v>
      </c>
      <c r="EX74" s="56">
        <v>9.0499999999999997E-2</v>
      </c>
      <c r="EY74" s="56">
        <v>8.48E-2</v>
      </c>
      <c r="EZ74" s="56">
        <v>6.5699999999999995E-2</v>
      </c>
      <c r="FA74" s="56">
        <v>5.4699999999999999E-2</v>
      </c>
      <c r="FB74" s="56">
        <v>6.5500000000000003E-2</v>
      </c>
      <c r="FC74" s="56">
        <v>4.4699999999999997E-2</v>
      </c>
      <c r="FD74" s="56">
        <v>0.21289</v>
      </c>
      <c r="FE74" s="56">
        <v>9.776E-2</v>
      </c>
      <c r="FF74" s="56"/>
      <c r="FG74" s="56">
        <v>-0.46528999999999998</v>
      </c>
      <c r="FH74" s="56">
        <v>0.40488000000000002</v>
      </c>
      <c r="FI74" s="56">
        <v>8.8349999999999998E-2</v>
      </c>
      <c r="FJ74" s="56">
        <v>-2.8680000000000001E-2</v>
      </c>
      <c r="FK74" s="56">
        <v>-0.14410999999999999</v>
      </c>
      <c r="FL74" s="56">
        <v>0.21312999999999999</v>
      </c>
      <c r="FM74" s="56">
        <v>1.15469</v>
      </c>
      <c r="FN74" s="56">
        <v>0.39962999999999999</v>
      </c>
      <c r="FO74" s="56">
        <v>0.32066</v>
      </c>
      <c r="FP74" s="56">
        <v>7.1559999999999999E-2</v>
      </c>
      <c r="FQ74" s="15">
        <v>1.4626999999999999</v>
      </c>
      <c r="FR74" s="15">
        <v>-0.47693999999999998</v>
      </c>
      <c r="FS74" s="15">
        <v>-0.91291999999999995</v>
      </c>
      <c r="FT74" s="15">
        <v>-4.8000000000000001E-2</v>
      </c>
      <c r="FU74" s="15"/>
      <c r="FV74" s="22" t="s">
        <v>277</v>
      </c>
      <c r="FW74" s="17">
        <v>-0.39554</v>
      </c>
      <c r="FX74" s="17">
        <v>-0.29687999999999998</v>
      </c>
      <c r="FY74" s="17">
        <v>0.47098000000000001</v>
      </c>
      <c r="FZ74" s="17">
        <v>0.69008999999999998</v>
      </c>
      <c r="GA74" s="17">
        <v>0.19300999999999999</v>
      </c>
      <c r="GB74" s="17">
        <v>-0.10723000000000001</v>
      </c>
      <c r="GC74" s="17">
        <v>0.48209000000000002</v>
      </c>
      <c r="GD74" s="17">
        <v>-0.79110999999999998</v>
      </c>
      <c r="GE74" s="17"/>
      <c r="GF74" s="17"/>
      <c r="GG74" s="17"/>
      <c r="GH74" s="17"/>
      <c r="GI74" s="17"/>
      <c r="GJ74" s="17"/>
      <c r="GK74" s="17"/>
      <c r="GL74" s="17"/>
      <c r="GM74" s="17">
        <v>-0.54379999999999995</v>
      </c>
      <c r="GN74" s="17">
        <v>-0.24012</v>
      </c>
      <c r="GO74" s="17">
        <v>-0.98363999999999996</v>
      </c>
      <c r="GP74" s="17">
        <v>-0.25340000000000001</v>
      </c>
      <c r="GQ74" s="17">
        <v>0.66552999999999995</v>
      </c>
      <c r="GR74" s="17">
        <v>0.34662999999999999</v>
      </c>
      <c r="GS74" s="17">
        <v>0.64529999999999998</v>
      </c>
      <c r="GT74" s="25">
        <v>-0.96953</v>
      </c>
      <c r="GU74" s="17">
        <v>1.1133900000000001</v>
      </c>
      <c r="GV74" s="17">
        <v>-0.57410000000000005</v>
      </c>
      <c r="GW74" s="17">
        <v>-0.36899999999999999</v>
      </c>
      <c r="GX74" s="17">
        <v>-0.1187</v>
      </c>
      <c r="GY74" s="17">
        <v>-0.60497999999999996</v>
      </c>
      <c r="GZ74" s="17">
        <v>-1.84842</v>
      </c>
      <c r="HA74" s="17">
        <v>-0.81979999999999997</v>
      </c>
      <c r="HB74" s="17">
        <v>-0.81503000000000003</v>
      </c>
      <c r="HC74" s="17">
        <v>-6.1100000000000002E-2</v>
      </c>
      <c r="HD74" s="17">
        <v>1.0069600000000001</v>
      </c>
      <c r="HE74" s="17">
        <v>-1.0537700000000001</v>
      </c>
      <c r="HF74" s="17">
        <v>-0.44223000000000001</v>
      </c>
      <c r="HG74" s="17">
        <v>-1.1454899999999999</v>
      </c>
      <c r="HH74" s="17">
        <v>0.21410000000000001</v>
      </c>
      <c r="HI74" s="17">
        <v>-0.24529999999999999</v>
      </c>
      <c r="HJ74" s="17">
        <v>-0.15479999999999999</v>
      </c>
      <c r="HK74" s="17">
        <v>-0.56210000000000004</v>
      </c>
      <c r="HL74" s="17">
        <v>-0.98612999999999995</v>
      </c>
      <c r="HM74" s="17">
        <v>-0.66774999999999995</v>
      </c>
      <c r="HN74" s="17"/>
      <c r="HO74" s="17"/>
      <c r="HP74" s="17"/>
      <c r="HQ74" s="17"/>
      <c r="HR74" s="17">
        <v>-4.6100000000000002E-2</v>
      </c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56"/>
      <c r="IG74" s="56"/>
      <c r="IH74" s="56"/>
      <c r="II74" s="56"/>
      <c r="IJ74" s="56"/>
      <c r="IK74" s="56"/>
      <c r="IL74" s="56"/>
      <c r="IM74" s="56"/>
      <c r="IN74" s="56"/>
      <c r="IO74" s="56"/>
    </row>
    <row r="75" spans="2:249" x14ac:dyDescent="0.25">
      <c r="B75" s="93"/>
      <c r="C75" s="1" t="s">
        <v>340</v>
      </c>
      <c r="D75" s="13" t="s">
        <v>356</v>
      </c>
      <c r="E75" s="48" t="s">
        <v>0</v>
      </c>
      <c r="F75" s="48" t="s">
        <v>9</v>
      </c>
      <c r="G75" s="15"/>
      <c r="H75" s="15"/>
      <c r="I75" s="15">
        <v>-2.2443599999999999</v>
      </c>
      <c r="J75" s="15"/>
      <c r="K75" s="15">
        <v>4.0678099999999997</v>
      </c>
      <c r="L75" s="15"/>
      <c r="M75" s="15"/>
      <c r="N75" s="15">
        <v>-0.95259000000000005</v>
      </c>
      <c r="O75" s="15">
        <v>-0.70443</v>
      </c>
      <c r="P75" s="15">
        <v>-1.0281899999999999</v>
      </c>
      <c r="Q75" s="15">
        <v>-1.1081099999999999</v>
      </c>
      <c r="R75" s="15">
        <v>-0.86656</v>
      </c>
      <c r="S75" s="16" t="s">
        <v>325</v>
      </c>
      <c r="T75" s="15">
        <v>1.3224</v>
      </c>
      <c r="U75" s="15">
        <v>1.5586599999999999</v>
      </c>
      <c r="V75" s="15">
        <v>2.1000000000000001E-4</v>
      </c>
      <c r="W75" s="15">
        <v>1.3299999999999999E-2</v>
      </c>
      <c r="X75" s="49"/>
      <c r="Y75" s="49"/>
      <c r="Z75" s="49"/>
      <c r="AA75" s="49"/>
      <c r="AB75" s="49"/>
      <c r="AC75" s="49"/>
      <c r="AD75" s="49"/>
      <c r="AE75" s="49"/>
      <c r="AF75" s="17">
        <v>-1.29697</v>
      </c>
      <c r="AG75" s="17">
        <v>0.29565999999999998</v>
      </c>
      <c r="AH75" s="17">
        <v>-1.05538</v>
      </c>
      <c r="AI75" s="53">
        <v>-1.90415</v>
      </c>
      <c r="AJ75" s="17">
        <v>-1.9223600000000001</v>
      </c>
      <c r="AK75" s="17">
        <v>-1.4403300000000001</v>
      </c>
      <c r="AL75" s="17">
        <v>-0.21443000000000001</v>
      </c>
      <c r="AM75" s="17">
        <v>-1.4335</v>
      </c>
      <c r="AN75" s="17">
        <v>0.79805999999999999</v>
      </c>
      <c r="AO75" s="25">
        <v>0.76666000000000001</v>
      </c>
      <c r="AP75" s="25"/>
      <c r="AQ75" s="25"/>
      <c r="AR75" s="25"/>
      <c r="AS75" s="25"/>
      <c r="AT75" s="25"/>
      <c r="AU75" s="25">
        <v>-0.91518999999999995</v>
      </c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15">
        <v>0.82869999999999999</v>
      </c>
      <c r="BK75" s="15">
        <v>-0.74465999999999999</v>
      </c>
      <c r="BL75" s="15">
        <v>-0.38367000000000001</v>
      </c>
      <c r="BM75" s="15">
        <v>-0.16014</v>
      </c>
      <c r="BN75" s="22" t="s">
        <v>325</v>
      </c>
      <c r="BO75" s="49"/>
      <c r="BP75" s="49"/>
      <c r="BQ75" s="49"/>
      <c r="BR75" s="49"/>
      <c r="BS75" s="49"/>
      <c r="BT75" s="49"/>
      <c r="BU75" s="49"/>
      <c r="BV75" s="49"/>
      <c r="BW75" s="17">
        <v>1.8510599999999999</v>
      </c>
      <c r="BX75" s="17">
        <v>0.38167000000000001</v>
      </c>
      <c r="BY75" s="17">
        <v>0.69235999999999998</v>
      </c>
      <c r="BZ75" s="17">
        <v>0.62205999999999995</v>
      </c>
      <c r="CA75" s="17">
        <v>4.036E-2</v>
      </c>
      <c r="CB75" s="17">
        <v>-0.39094000000000001</v>
      </c>
      <c r="CC75" s="17">
        <v>1.7599100000000001</v>
      </c>
      <c r="CD75" s="17">
        <v>0.5746</v>
      </c>
      <c r="CE75" s="17">
        <v>0.64285999999999999</v>
      </c>
      <c r="CF75" s="17"/>
      <c r="CG75" s="17"/>
      <c r="CH75" s="17"/>
      <c r="CI75" s="17"/>
      <c r="CJ75" s="17"/>
      <c r="CK75" s="15"/>
      <c r="CL75" s="15"/>
      <c r="CM75" s="15">
        <v>1.6685300000000001</v>
      </c>
      <c r="CN75" s="15"/>
      <c r="CO75" s="15">
        <v>9.2319999999999999E-2</v>
      </c>
      <c r="CP75" s="15"/>
      <c r="CQ75" s="15"/>
      <c r="CR75" s="15">
        <v>-0.18811</v>
      </c>
      <c r="CS75" s="15">
        <v>-6.3259999999999997E-2</v>
      </c>
      <c r="CT75" s="15">
        <v>-0.20635000000000001</v>
      </c>
      <c r="CU75" s="15">
        <v>-0.23638000000000001</v>
      </c>
      <c r="CV75" s="15">
        <v>-0.30136000000000002</v>
      </c>
      <c r="CW75" s="23" t="s">
        <v>325</v>
      </c>
      <c r="CX75" s="15">
        <v>0.10102</v>
      </c>
      <c r="CY75" s="15">
        <v>0.55344000000000004</v>
      </c>
      <c r="CZ75" s="15">
        <v>-0.56391000000000002</v>
      </c>
      <c r="DA75" s="15">
        <v>-0.16088</v>
      </c>
      <c r="DB75" s="15"/>
      <c r="DC75" s="22" t="s">
        <v>325</v>
      </c>
      <c r="DD75" s="33"/>
      <c r="DE75" s="33"/>
      <c r="DF75" s="33"/>
      <c r="DG75" s="33"/>
      <c r="DH75" s="33"/>
      <c r="DI75" s="33"/>
      <c r="DJ75" s="33"/>
      <c r="DK75" s="33"/>
      <c r="DL75" s="17">
        <v>1.14646</v>
      </c>
      <c r="DM75" s="17">
        <v>-0.38140000000000002</v>
      </c>
      <c r="DN75" s="17">
        <v>-0.56788000000000005</v>
      </c>
      <c r="DO75" s="17">
        <v>-0.56869000000000003</v>
      </c>
      <c r="DP75" s="17">
        <v>-0.99770000000000003</v>
      </c>
      <c r="DQ75" s="17">
        <v>-1.4596800000000001</v>
      </c>
      <c r="DR75" s="17">
        <v>1.7722100000000001</v>
      </c>
      <c r="DS75" s="17">
        <v>1.3873800000000001</v>
      </c>
      <c r="DT75" s="17">
        <v>-3.125E-2</v>
      </c>
      <c r="DU75" s="25">
        <v>-0.17155000000000001</v>
      </c>
      <c r="DV75" s="25">
        <v>0.26666000000000001</v>
      </c>
      <c r="DW75" s="25">
        <v>5.3760000000000002E-2</v>
      </c>
      <c r="DX75" s="25"/>
      <c r="DY75" s="25"/>
      <c r="DZ75" s="25"/>
      <c r="EA75" s="25"/>
      <c r="EB75" s="15">
        <v>-2.1516199999999999</v>
      </c>
      <c r="EC75" s="15"/>
      <c r="ED75" s="15">
        <v>-1.85884</v>
      </c>
      <c r="EE75" s="15"/>
      <c r="EF75" s="15">
        <v>-1.5007600000000001</v>
      </c>
      <c r="EG75" s="15"/>
      <c r="EH75" s="15"/>
      <c r="EI75" s="15">
        <v>-0.23186999999999999</v>
      </c>
      <c r="EJ75" s="15">
        <v>-7.1910000000000002E-2</v>
      </c>
      <c r="EK75" s="15">
        <v>-0.26872000000000001</v>
      </c>
      <c r="EL75" s="15">
        <v>-0.26408999999999999</v>
      </c>
      <c r="EM75" s="15">
        <v>-0.32292999999999999</v>
      </c>
      <c r="EN75" s="22" t="s">
        <v>277</v>
      </c>
      <c r="EO75" s="25">
        <v>0.65925999999999996</v>
      </c>
      <c r="EP75" s="25">
        <v>-0.17218</v>
      </c>
      <c r="EQ75" s="25">
        <v>-0.57677</v>
      </c>
      <c r="ER75" s="25">
        <v>-0.34889999999999999</v>
      </c>
      <c r="ES75" s="25"/>
      <c r="ET75" s="25">
        <v>-0.78629000000000004</v>
      </c>
      <c r="EU75" s="25">
        <v>-0.87529000000000001</v>
      </c>
      <c r="EV75" s="25">
        <v>-0.32196999999999998</v>
      </c>
      <c r="EW75" s="56">
        <v>-2.4899999999999999E-2</v>
      </c>
      <c r="EX75" s="56">
        <v>-1.17E-2</v>
      </c>
      <c r="EY75" s="56">
        <v>5.1200000000000002E-2</v>
      </c>
      <c r="EZ75" s="56">
        <v>-7.3700000000000002E-2</v>
      </c>
      <c r="FA75" s="56">
        <v>-4.9500000000000002E-2</v>
      </c>
      <c r="FB75" s="56">
        <v>-9.7900000000000001E-2</v>
      </c>
      <c r="FC75" s="56">
        <v>-7.7200000000000005E-2</v>
      </c>
      <c r="FD75" s="56">
        <v>0.22724</v>
      </c>
      <c r="FE75" s="56">
        <v>0.13189000000000001</v>
      </c>
      <c r="FF75" s="56"/>
      <c r="FG75" s="56">
        <v>-1.8347</v>
      </c>
      <c r="FH75" s="56">
        <v>0.19208</v>
      </c>
      <c r="FI75" s="56">
        <v>-0.85773999999999995</v>
      </c>
      <c r="FJ75" s="56">
        <v>-1.0622400000000001</v>
      </c>
      <c r="FK75" s="56">
        <v>-1.3558399999999999</v>
      </c>
      <c r="FL75" s="56">
        <v>-1.3029500000000001</v>
      </c>
      <c r="FM75" s="56">
        <v>0.69943</v>
      </c>
      <c r="FN75" s="56">
        <v>-0.89693000000000001</v>
      </c>
      <c r="FO75" s="56">
        <v>-0.73204000000000002</v>
      </c>
      <c r="FP75" s="56">
        <v>-0.79086000000000001</v>
      </c>
      <c r="FQ75" s="15">
        <v>1.4626999999999999</v>
      </c>
      <c r="FR75" s="15">
        <v>-0.47693999999999998</v>
      </c>
      <c r="FS75" s="15">
        <v>-0.91291999999999995</v>
      </c>
      <c r="FT75" s="15">
        <v>-4.8000000000000001E-2</v>
      </c>
      <c r="FU75" s="15"/>
      <c r="FV75" s="22" t="s">
        <v>277</v>
      </c>
      <c r="FW75" s="17">
        <v>-0.31914999999999999</v>
      </c>
      <c r="FX75" s="17">
        <v>0.24343000000000001</v>
      </c>
      <c r="FY75" s="17">
        <v>1.15835</v>
      </c>
      <c r="FZ75" s="17">
        <v>1.3727</v>
      </c>
      <c r="GA75" s="17">
        <v>0.65112000000000003</v>
      </c>
      <c r="GB75" s="17">
        <v>-9.6799999999999997E-2</v>
      </c>
      <c r="GC75" s="17">
        <v>0.70367000000000002</v>
      </c>
      <c r="GD75" s="17">
        <v>-0.60065000000000002</v>
      </c>
      <c r="GE75" s="17"/>
      <c r="GF75" s="17"/>
      <c r="GG75" s="17"/>
      <c r="GH75" s="17"/>
      <c r="GI75" s="17"/>
      <c r="GJ75" s="17"/>
      <c r="GK75" s="17"/>
      <c r="GL75" s="17"/>
      <c r="GM75" s="17">
        <v>-0.13527</v>
      </c>
      <c r="GN75" s="17">
        <v>4.7780000000000003E-2</v>
      </c>
      <c r="GO75" s="17">
        <v>-1.4626300000000001</v>
      </c>
      <c r="GP75" s="17">
        <v>-0.71801999999999999</v>
      </c>
      <c r="GQ75" s="17">
        <v>1.66435</v>
      </c>
      <c r="GR75" s="17">
        <v>0.75568999999999997</v>
      </c>
      <c r="GS75" s="17">
        <v>8.8100000000000001E-3</v>
      </c>
      <c r="GT75" s="25">
        <v>-0.75324000000000002</v>
      </c>
      <c r="GU75" s="17">
        <v>1.00936</v>
      </c>
      <c r="GV75" s="17">
        <v>-0.39889999999999998</v>
      </c>
      <c r="GW75" s="17">
        <v>-0.32829999999999998</v>
      </c>
      <c r="GX75" s="17">
        <v>-4.8300000000000003E-2</v>
      </c>
      <c r="GY75" s="17">
        <v>-0.69411</v>
      </c>
      <c r="GZ75" s="17">
        <v>-1.7585500000000001</v>
      </c>
      <c r="HA75" s="17">
        <v>-0.81979999999999997</v>
      </c>
      <c r="HB75" s="17">
        <v>-0.81503000000000003</v>
      </c>
      <c r="HC75" s="17">
        <v>-0.60019999999999996</v>
      </c>
      <c r="HD75" s="17">
        <v>-0.77073999999999998</v>
      </c>
      <c r="HE75" s="17">
        <v>-0.97433999999999998</v>
      </c>
      <c r="HF75" s="17">
        <v>-0.28028999999999998</v>
      </c>
      <c r="HG75" s="17">
        <v>-1.0224</v>
      </c>
      <c r="HH75" s="17">
        <v>0.16689999999999999</v>
      </c>
      <c r="HI75" s="17">
        <v>-0.19339999999999999</v>
      </c>
      <c r="HJ75" s="17">
        <v>-0.15479999999999999</v>
      </c>
      <c r="HK75" s="17">
        <v>-0.56210000000000004</v>
      </c>
      <c r="HL75" s="17">
        <v>-0.28617999999999999</v>
      </c>
      <c r="HM75" s="17">
        <v>-0.76456999999999997</v>
      </c>
      <c r="HN75" s="17"/>
      <c r="HO75" s="17"/>
      <c r="HP75" s="17"/>
      <c r="HQ75" s="17"/>
      <c r="HR75" s="17">
        <v>-4.4999999999999998E-2</v>
      </c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56"/>
      <c r="IG75" s="56"/>
      <c r="IH75" s="56"/>
      <c r="II75" s="56"/>
      <c r="IJ75" s="56"/>
      <c r="IK75" s="56"/>
      <c r="IL75" s="56"/>
      <c r="IM75" s="56"/>
      <c r="IN75" s="56"/>
      <c r="IO75" s="56"/>
    </row>
    <row r="76" spans="2:249" x14ac:dyDescent="0.25">
      <c r="B76" s="93"/>
      <c r="C76" s="1" t="s">
        <v>357</v>
      </c>
      <c r="D76" s="13" t="s">
        <v>358</v>
      </c>
      <c r="E76" s="48" t="s">
        <v>0</v>
      </c>
      <c r="F76" s="48" t="s">
        <v>9</v>
      </c>
      <c r="G76" s="15"/>
      <c r="H76" s="15"/>
      <c r="I76" s="15">
        <v>-2.2443599999999999</v>
      </c>
      <c r="J76" s="15"/>
      <c r="K76" s="15">
        <v>4.0678099999999997</v>
      </c>
      <c r="L76" s="15"/>
      <c r="M76" s="15"/>
      <c r="N76" s="15">
        <v>-0.95259000000000005</v>
      </c>
      <c r="O76" s="15">
        <v>-1.4320200000000001</v>
      </c>
      <c r="P76" s="15">
        <v>-1.38086</v>
      </c>
      <c r="Q76" s="15">
        <v>-1.1081099999999999</v>
      </c>
      <c r="R76" s="15">
        <v>-1.2088300000000001</v>
      </c>
      <c r="S76" s="16" t="s">
        <v>325</v>
      </c>
      <c r="T76" s="15">
        <v>1.3224</v>
      </c>
      <c r="U76" s="15">
        <v>1.5586599999999999</v>
      </c>
      <c r="V76" s="15">
        <v>2.1000000000000001E-4</v>
      </c>
      <c r="W76" s="15">
        <v>1.3299999999999999E-2</v>
      </c>
      <c r="X76" s="17">
        <v>0.14443</v>
      </c>
      <c r="Y76" s="17">
        <v>0.87519000000000002</v>
      </c>
      <c r="Z76" s="17">
        <v>-1.4202300000000001</v>
      </c>
      <c r="AA76" s="18">
        <v>-1.5866800000000001</v>
      </c>
      <c r="AB76" s="17">
        <v>-1.5563499999999999</v>
      </c>
      <c r="AC76" s="17">
        <v>-1.42415</v>
      </c>
      <c r="AD76" s="17">
        <v>-1.7953600000000001</v>
      </c>
      <c r="AE76" s="17">
        <v>0.28215000000000001</v>
      </c>
      <c r="AF76" s="17"/>
      <c r="AG76" s="17"/>
      <c r="AH76" s="17"/>
      <c r="AI76" s="17"/>
      <c r="AJ76" s="17"/>
      <c r="AK76" s="17"/>
      <c r="AL76" s="17"/>
      <c r="AM76" s="17"/>
      <c r="AN76" s="18">
        <v>0.79805999999999999</v>
      </c>
      <c r="AO76" s="18">
        <v>0.13188</v>
      </c>
      <c r="AP76" s="17">
        <v>-0.78722999999999999</v>
      </c>
      <c r="AQ76" s="17">
        <v>-0.73753000000000002</v>
      </c>
      <c r="AR76" s="17"/>
      <c r="AS76" s="17">
        <v>-0.36580000000000001</v>
      </c>
      <c r="AT76" s="17">
        <v>-0.97136</v>
      </c>
      <c r="AU76" s="17">
        <v>-0.81545000000000001</v>
      </c>
      <c r="AV76" s="20"/>
      <c r="AW76" s="20"/>
      <c r="AX76" s="20"/>
      <c r="AY76" s="20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15">
        <v>0.82869999999999999</v>
      </c>
      <c r="BK76" s="15">
        <v>-0.74465999999999999</v>
      </c>
      <c r="BL76" s="15">
        <v>0.28033999999999998</v>
      </c>
      <c r="BM76" s="15">
        <v>-0.16014</v>
      </c>
      <c r="BN76" s="22" t="s">
        <v>325</v>
      </c>
      <c r="BO76" s="18">
        <v>0.75593999999999995</v>
      </c>
      <c r="BP76" s="18">
        <v>0.34977999999999998</v>
      </c>
      <c r="BQ76" s="18">
        <v>0.25607000000000002</v>
      </c>
      <c r="BR76" s="18">
        <v>1.2019999999999999E-2</v>
      </c>
      <c r="BS76" s="18">
        <v>-0.16163</v>
      </c>
      <c r="BT76" s="18">
        <v>-0.66244000000000003</v>
      </c>
      <c r="BU76" s="18">
        <v>-0.37442999999999999</v>
      </c>
      <c r="BV76" s="17">
        <v>0.71992999999999996</v>
      </c>
      <c r="BW76" s="17"/>
      <c r="BX76" s="17"/>
      <c r="BY76" s="17"/>
      <c r="BZ76" s="17"/>
      <c r="CA76" s="17"/>
      <c r="CB76" s="17"/>
      <c r="CC76" s="17"/>
      <c r="CD76" s="17"/>
      <c r="CE76" s="18">
        <v>0.54156000000000004</v>
      </c>
      <c r="CF76" s="18"/>
      <c r="CG76" s="18"/>
      <c r="CH76" s="18"/>
      <c r="CI76" s="18"/>
      <c r="CJ76" s="18"/>
      <c r="CK76" s="15"/>
      <c r="CL76" s="15"/>
      <c r="CM76" s="15">
        <v>1.6685300000000001</v>
      </c>
      <c r="CN76" s="15"/>
      <c r="CO76" s="15">
        <v>9.2319999999999999E-2</v>
      </c>
      <c r="CP76" s="15"/>
      <c r="CQ76" s="15"/>
      <c r="CR76" s="15">
        <v>-0.18811</v>
      </c>
      <c r="CS76" s="15">
        <v>-6.3259999999999997E-2</v>
      </c>
      <c r="CT76" s="15">
        <v>-5.7590000000000002E-2</v>
      </c>
      <c r="CU76" s="15">
        <v>-0.23638000000000001</v>
      </c>
      <c r="CV76" s="15">
        <v>-0.44733000000000001</v>
      </c>
      <c r="CW76" s="23" t="s">
        <v>325</v>
      </c>
      <c r="CX76" s="15">
        <v>0.10102</v>
      </c>
      <c r="CY76" s="15">
        <v>0.55344000000000004</v>
      </c>
      <c r="CZ76" s="15">
        <v>-0.56391000000000002</v>
      </c>
      <c r="DA76" s="15">
        <v>-0.16088</v>
      </c>
      <c r="DB76" s="15"/>
      <c r="DC76" s="22" t="s">
        <v>325</v>
      </c>
      <c r="DD76" s="17">
        <v>-0.20333999999999999</v>
      </c>
      <c r="DE76" s="17">
        <v>1.37232</v>
      </c>
      <c r="DF76" s="17">
        <v>1.7302299999999999</v>
      </c>
      <c r="DG76" s="17">
        <v>1.16394</v>
      </c>
      <c r="DH76" s="17">
        <v>0.77139000000000002</v>
      </c>
      <c r="DI76" s="17">
        <v>1.3109299999999999</v>
      </c>
      <c r="DJ76" s="17">
        <v>-0.22846</v>
      </c>
      <c r="DK76" s="17">
        <v>0.22270999999999999</v>
      </c>
      <c r="DL76" s="17"/>
      <c r="DM76" s="17"/>
      <c r="DN76" s="17"/>
      <c r="DO76" s="17"/>
      <c r="DP76" s="17"/>
      <c r="DQ76" s="17"/>
      <c r="DR76" s="17"/>
      <c r="DS76" s="17"/>
      <c r="DT76" s="17">
        <v>-0.13381999999999999</v>
      </c>
      <c r="DU76" s="17">
        <v>-0.49714000000000003</v>
      </c>
      <c r="DV76" s="17">
        <v>0.17730000000000001</v>
      </c>
      <c r="DW76" s="17">
        <v>-0.34177999999999997</v>
      </c>
      <c r="DX76" s="17"/>
      <c r="DY76" s="17"/>
      <c r="DZ76" s="17"/>
      <c r="EA76" s="17"/>
      <c r="EB76" s="15">
        <v>-2.1556000000000002</v>
      </c>
      <c r="EC76" s="15"/>
      <c r="ED76" s="15">
        <v>-1.85884</v>
      </c>
      <c r="EE76" s="15"/>
      <c r="EF76" s="15">
        <v>-1.5007600000000001</v>
      </c>
      <c r="EG76" s="15"/>
      <c r="EH76" s="15"/>
      <c r="EI76" s="15">
        <v>0.23401</v>
      </c>
      <c r="EJ76" s="15">
        <v>8.0310000000000006E-2</v>
      </c>
      <c r="EK76" s="15">
        <v>0.20326</v>
      </c>
      <c r="EL76" s="15">
        <v>0.20038</v>
      </c>
      <c r="EM76" s="15">
        <v>-2.051E-2</v>
      </c>
      <c r="EN76" s="22" t="s">
        <v>277</v>
      </c>
      <c r="EO76" s="17">
        <v>1.4131199999999999</v>
      </c>
      <c r="EP76" s="17">
        <v>-0.48420000000000002</v>
      </c>
      <c r="EQ76" s="17"/>
      <c r="ER76" s="17">
        <v>-0.60621999999999998</v>
      </c>
      <c r="ES76" s="17"/>
      <c r="ET76" s="17">
        <v>-0.76171</v>
      </c>
      <c r="EU76" s="17">
        <v>-0.89992000000000005</v>
      </c>
      <c r="EV76" s="24">
        <v>0.77859</v>
      </c>
      <c r="EW76" s="24">
        <v>-1.23E-2</v>
      </c>
      <c r="EX76" s="24">
        <v>-1.0999999999999999E-2</v>
      </c>
      <c r="EY76" s="24">
        <v>7.3999999999999996E-2</v>
      </c>
      <c r="EZ76" s="24">
        <v>-5.6599999999999998E-2</v>
      </c>
      <c r="FA76" s="24">
        <v>-4.3200000000000002E-2</v>
      </c>
      <c r="FB76" s="24">
        <v>-6.83E-2</v>
      </c>
      <c r="FC76" s="24">
        <v>-7.3099999999999998E-2</v>
      </c>
      <c r="FD76" s="24">
        <v>0.24549000000000001</v>
      </c>
      <c r="FE76" s="24">
        <v>0.11482000000000001</v>
      </c>
      <c r="FF76" s="24"/>
      <c r="FG76" s="24">
        <v>-0.19141</v>
      </c>
      <c r="FH76" s="24">
        <v>1.4688699999999999</v>
      </c>
      <c r="FI76" s="24">
        <v>8.8349999999999998E-2</v>
      </c>
      <c r="FJ76" s="24">
        <v>5.083E-2</v>
      </c>
      <c r="FK76" s="24">
        <v>-0.14410999999999999</v>
      </c>
      <c r="FL76" s="24">
        <v>-0.42265000000000003</v>
      </c>
      <c r="FM76" s="24">
        <v>1.8628800000000001</v>
      </c>
      <c r="FN76" s="24">
        <v>-0.15604000000000001</v>
      </c>
      <c r="FO76" s="24">
        <v>2.7E-4</v>
      </c>
      <c r="FP76" s="24">
        <v>-0.13377</v>
      </c>
      <c r="FQ76" s="15">
        <v>1.4626999999999999</v>
      </c>
      <c r="FR76" s="15">
        <v>-0.47693999999999998</v>
      </c>
      <c r="FS76" s="15">
        <v>-0.59550999999999998</v>
      </c>
      <c r="FT76" s="15">
        <v>-4.8000000000000001E-2</v>
      </c>
      <c r="FU76" s="15"/>
      <c r="FV76" s="22" t="s">
        <v>277</v>
      </c>
      <c r="FW76" s="17">
        <v>-1.80877</v>
      </c>
      <c r="FX76" s="17">
        <v>-1.12157</v>
      </c>
      <c r="FY76" s="17">
        <v>-0.23155999999999999</v>
      </c>
      <c r="FZ76" s="17">
        <v>0.62497000000000003</v>
      </c>
      <c r="GA76" s="17">
        <v>0.50953999999999999</v>
      </c>
      <c r="GB76" s="17">
        <v>-9.7809999999999994E-2</v>
      </c>
      <c r="GC76" s="17">
        <v>1.4825999999999999</v>
      </c>
      <c r="GD76" s="17">
        <v>-1.2672399999999999</v>
      </c>
      <c r="GE76" s="17"/>
      <c r="GF76" s="17"/>
      <c r="GG76" s="17"/>
      <c r="GH76" s="17"/>
      <c r="GI76" s="17"/>
      <c r="GJ76" s="17"/>
      <c r="GK76" s="17"/>
      <c r="GL76" s="17"/>
      <c r="GM76" s="17">
        <v>-0.54379999999999995</v>
      </c>
      <c r="GN76" s="17">
        <v>0.19173000000000001</v>
      </c>
      <c r="GO76" s="17">
        <v>-2.1375600000000001</v>
      </c>
      <c r="GP76" s="17">
        <v>-1.2242900000000001</v>
      </c>
      <c r="GQ76" s="17">
        <v>1.2705299999999999</v>
      </c>
      <c r="GR76" s="17">
        <v>-0.1158</v>
      </c>
      <c r="GS76" s="17">
        <v>-0.80449000000000004</v>
      </c>
      <c r="GT76" s="25">
        <v>-0.42881000000000002</v>
      </c>
      <c r="GU76" s="17">
        <v>1.00936</v>
      </c>
      <c r="GV76" s="17">
        <v>0.21429999999999999</v>
      </c>
      <c r="GW76" s="17">
        <v>-0.28770000000000001</v>
      </c>
      <c r="GX76" s="17">
        <v>-0.18920000000000001</v>
      </c>
      <c r="GY76" s="17">
        <v>-1.0263500000000001</v>
      </c>
      <c r="GZ76" s="17">
        <v>-1.0845</v>
      </c>
      <c r="HA76" s="17">
        <v>-0.81979999999999997</v>
      </c>
      <c r="HB76" s="17">
        <v>-0.81503000000000003</v>
      </c>
      <c r="HC76" s="17">
        <v>-0.3306</v>
      </c>
      <c r="HD76" s="17">
        <v>-0.77073999999999998</v>
      </c>
      <c r="HE76" s="17">
        <v>-0.73606000000000005</v>
      </c>
      <c r="HF76" s="17">
        <v>-0.7661</v>
      </c>
      <c r="HG76" s="17">
        <v>-1.1454899999999999</v>
      </c>
      <c r="HH76" s="17">
        <v>0.13539999999999999</v>
      </c>
      <c r="HI76" s="17">
        <v>-0.24529999999999999</v>
      </c>
      <c r="HJ76" s="17">
        <v>-0.15479999999999999</v>
      </c>
      <c r="HK76" s="17">
        <v>-0.56210000000000004</v>
      </c>
      <c r="HL76" s="17">
        <v>-0.52964</v>
      </c>
      <c r="HM76" s="17">
        <v>0.20363000000000001</v>
      </c>
      <c r="HN76" s="17"/>
      <c r="HO76" s="17"/>
      <c r="HP76" s="17"/>
      <c r="HQ76" s="17"/>
      <c r="HR76" s="18">
        <v>-4.7199999999999999E-2</v>
      </c>
      <c r="HS76" s="67"/>
      <c r="HT76" s="68"/>
      <c r="HU76" s="68"/>
      <c r="HV76" s="68"/>
      <c r="HW76" s="68"/>
      <c r="HX76" s="68"/>
      <c r="HY76" s="68"/>
      <c r="HZ76" s="68"/>
      <c r="IA76" s="68"/>
      <c r="IB76" s="68"/>
      <c r="IC76" s="68"/>
      <c r="ID76" s="68"/>
      <c r="IE76" s="68"/>
      <c r="IF76" s="68"/>
      <c r="IG76" s="68"/>
      <c r="IH76" s="68"/>
      <c r="II76" s="68"/>
      <c r="IJ76" s="68"/>
      <c r="IK76" s="68"/>
      <c r="IL76" s="68"/>
      <c r="IM76" s="68"/>
      <c r="IN76" s="68"/>
      <c r="IO76" s="68"/>
    </row>
    <row r="77" spans="2:249" x14ac:dyDescent="0.25">
      <c r="B77" s="93"/>
      <c r="C77" s="1" t="s">
        <v>357</v>
      </c>
      <c r="D77" s="13" t="s">
        <v>359</v>
      </c>
      <c r="E77" s="48" t="s">
        <v>0</v>
      </c>
      <c r="F77" s="48" t="s">
        <v>9</v>
      </c>
      <c r="G77" s="15"/>
      <c r="H77" s="15"/>
      <c r="I77" s="15">
        <v>-2.2443599999999999</v>
      </c>
      <c r="J77" s="15"/>
      <c r="K77" s="15">
        <v>4.0678099999999997</v>
      </c>
      <c r="L77" s="15"/>
      <c r="M77" s="15"/>
      <c r="N77" s="15">
        <v>-0.59828999999999999</v>
      </c>
      <c r="O77" s="15">
        <v>-1.0682199999999999</v>
      </c>
      <c r="P77" s="15">
        <v>-1.0281899999999999</v>
      </c>
      <c r="Q77" s="15">
        <v>-0.73680999999999996</v>
      </c>
      <c r="R77" s="15">
        <v>-1.2088300000000001</v>
      </c>
      <c r="S77" s="16" t="s">
        <v>325</v>
      </c>
      <c r="T77" s="15">
        <v>1.3224</v>
      </c>
      <c r="U77" s="15">
        <v>1.5586599999999999</v>
      </c>
      <c r="V77" s="15">
        <v>2.1000000000000001E-4</v>
      </c>
      <c r="W77" s="15">
        <v>1.3299999999999999E-2</v>
      </c>
      <c r="X77" s="17">
        <v>-2.9159999999999998E-2</v>
      </c>
      <c r="Y77" s="17">
        <v>0.92518999999999996</v>
      </c>
      <c r="Z77" s="17">
        <v>-0.97482000000000002</v>
      </c>
      <c r="AA77" s="18">
        <v>-1.3368899999999999</v>
      </c>
      <c r="AB77" s="17">
        <v>-1.3191900000000001</v>
      </c>
      <c r="AC77" s="17">
        <v>-1.3428800000000001</v>
      </c>
      <c r="AD77" s="17">
        <v>-1.71624</v>
      </c>
      <c r="AE77" s="17">
        <v>-0.12033000000000001</v>
      </c>
      <c r="AF77" s="17"/>
      <c r="AG77" s="17"/>
      <c r="AH77" s="17"/>
      <c r="AI77" s="17"/>
      <c r="AJ77" s="17"/>
      <c r="AK77" s="17"/>
      <c r="AL77" s="17"/>
      <c r="AM77" s="17"/>
      <c r="AN77" s="17">
        <v>0.60316000000000003</v>
      </c>
      <c r="AO77" s="17">
        <v>0.61809000000000003</v>
      </c>
      <c r="AP77" s="17">
        <v>-0.78722999999999999</v>
      </c>
      <c r="AQ77" s="17">
        <v>-0.80423999999999995</v>
      </c>
      <c r="AR77" s="17"/>
      <c r="AS77" s="17">
        <v>-0.27710000000000001</v>
      </c>
      <c r="AT77" s="17">
        <v>-0.90290000000000004</v>
      </c>
      <c r="AU77" s="17">
        <v>-0.87083999999999995</v>
      </c>
      <c r="AV77" s="20"/>
      <c r="AW77" s="20"/>
      <c r="AX77" s="20"/>
      <c r="AY77" s="20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15">
        <v>0.82869999999999999</v>
      </c>
      <c r="BK77" s="15">
        <v>-0.74465999999999999</v>
      </c>
      <c r="BL77" s="15">
        <v>0.94435999999999998</v>
      </c>
      <c r="BM77" s="15">
        <v>-0.16014</v>
      </c>
      <c r="BN77" s="22" t="s">
        <v>325</v>
      </c>
      <c r="BO77" s="17">
        <v>0.75007999999999997</v>
      </c>
      <c r="BP77" s="17">
        <v>0.47938999999999998</v>
      </c>
      <c r="BQ77" s="17">
        <v>0.88554999999999995</v>
      </c>
      <c r="BR77" s="17">
        <v>0.62121000000000004</v>
      </c>
      <c r="BS77" s="17">
        <v>1.444E-2</v>
      </c>
      <c r="BT77" s="17">
        <v>-0.65813999999999995</v>
      </c>
      <c r="BU77" s="17">
        <v>-0.39881</v>
      </c>
      <c r="BV77" s="17">
        <v>0.67820999999999998</v>
      </c>
      <c r="BW77" s="17"/>
      <c r="BX77" s="17"/>
      <c r="BY77" s="17"/>
      <c r="BZ77" s="17"/>
      <c r="CA77" s="17"/>
      <c r="CB77" s="17"/>
      <c r="CC77" s="17"/>
      <c r="CD77" s="17"/>
      <c r="CE77" s="17">
        <v>0.23763999999999999</v>
      </c>
      <c r="CF77" s="17"/>
      <c r="CG77" s="17"/>
      <c r="CH77" s="17"/>
      <c r="CI77" s="17"/>
      <c r="CJ77" s="17"/>
      <c r="CK77" s="15"/>
      <c r="CL77" s="15"/>
      <c r="CM77" s="15">
        <v>1.6685300000000001</v>
      </c>
      <c r="CN77" s="15"/>
      <c r="CO77" s="15">
        <v>9.2319999999999999E-2</v>
      </c>
      <c r="CP77" s="15"/>
      <c r="CQ77" s="15"/>
      <c r="CR77" s="15">
        <v>-3.9399999999999998E-2</v>
      </c>
      <c r="CS77" s="15">
        <v>8.3559999999999995E-2</v>
      </c>
      <c r="CT77" s="15">
        <v>-5.7590000000000002E-2</v>
      </c>
      <c r="CU77" s="15">
        <v>-8.6069999999999994E-2</v>
      </c>
      <c r="CV77" s="15">
        <v>-9.4199999999999996E-3</v>
      </c>
      <c r="CW77" s="23" t="s">
        <v>325</v>
      </c>
      <c r="CX77" s="15">
        <v>0.10102</v>
      </c>
      <c r="CY77" s="15">
        <v>0.55344000000000004</v>
      </c>
      <c r="CZ77" s="15">
        <v>-0.56391000000000002</v>
      </c>
      <c r="DA77" s="15">
        <v>-0.16088</v>
      </c>
      <c r="DB77" s="15"/>
      <c r="DC77" s="22" t="s">
        <v>325</v>
      </c>
      <c r="DD77" s="17">
        <v>-1.58009</v>
      </c>
      <c r="DE77" s="17">
        <v>1.291E-2</v>
      </c>
      <c r="DF77" s="17">
        <v>1.15622</v>
      </c>
      <c r="DG77" s="17">
        <v>1.05166</v>
      </c>
      <c r="DH77" s="17">
        <v>0.54161999999999999</v>
      </c>
      <c r="DI77" s="17">
        <v>-0.28608</v>
      </c>
      <c r="DJ77" s="17">
        <v>0.36814000000000002</v>
      </c>
      <c r="DK77" s="17">
        <v>-1.4852099999999999</v>
      </c>
      <c r="DL77" s="17"/>
      <c r="DM77" s="17"/>
      <c r="DN77" s="17"/>
      <c r="DO77" s="17"/>
      <c r="DP77" s="17"/>
      <c r="DQ77" s="17"/>
      <c r="DR77" s="17"/>
      <c r="DS77" s="17"/>
      <c r="DT77" s="17">
        <v>0.37906000000000001</v>
      </c>
      <c r="DU77" s="17">
        <v>-0.29954999999999998</v>
      </c>
      <c r="DV77" s="17">
        <v>0.64920999999999995</v>
      </c>
      <c r="DW77" s="17">
        <v>0.22813</v>
      </c>
      <c r="DX77" s="17"/>
      <c r="DY77" s="17"/>
      <c r="DZ77" s="17"/>
      <c r="EA77" s="17"/>
      <c r="EB77" s="15">
        <v>-2.1556000000000002</v>
      </c>
      <c r="EC77" s="15"/>
      <c r="ED77" s="15">
        <v>-1.85884</v>
      </c>
      <c r="EE77" s="15"/>
      <c r="EF77" s="15">
        <v>-1.5007600000000001</v>
      </c>
      <c r="EG77" s="15"/>
      <c r="EH77" s="15"/>
      <c r="EI77" s="15">
        <v>-0.23186999999999999</v>
      </c>
      <c r="EJ77" s="15">
        <v>-7.1910000000000002E-2</v>
      </c>
      <c r="EK77" s="15">
        <v>4.5929999999999999E-2</v>
      </c>
      <c r="EL77" s="15">
        <v>4.5560000000000003E-2</v>
      </c>
      <c r="EM77" s="15">
        <v>0.13070000000000001</v>
      </c>
      <c r="EN77" s="22" t="s">
        <v>277</v>
      </c>
      <c r="EO77" s="17">
        <v>0.36479</v>
      </c>
      <c r="EP77" s="17">
        <v>0.36864999999999998</v>
      </c>
      <c r="EQ77" s="17"/>
      <c r="ER77" s="17">
        <v>-5.7270000000000001E-2</v>
      </c>
      <c r="ES77" s="17"/>
      <c r="ET77" s="17">
        <v>-0.38068000000000002</v>
      </c>
      <c r="EU77" s="17">
        <v>-0.37046000000000001</v>
      </c>
      <c r="EV77" s="24">
        <v>-0.25903999999999999</v>
      </c>
      <c r="EW77" s="24">
        <v>-6.0000000000000001E-3</v>
      </c>
      <c r="EX77" s="24">
        <v>5.4999999999999997E-3</v>
      </c>
      <c r="EY77" s="24">
        <v>8.4099999999999994E-2</v>
      </c>
      <c r="EZ77" s="24">
        <v>-4.6399999999999997E-2</v>
      </c>
      <c r="FA77" s="24">
        <v>-4.5999999999999999E-2</v>
      </c>
      <c r="FB77" s="24">
        <v>-8.4500000000000006E-2</v>
      </c>
      <c r="FC77" s="24">
        <v>-5.0200000000000002E-2</v>
      </c>
      <c r="FD77" s="24">
        <v>0.2268</v>
      </c>
      <c r="FE77" s="24">
        <v>8.2400000000000001E-2</v>
      </c>
      <c r="FF77" s="24"/>
      <c r="FG77" s="24">
        <v>-0.73916999999999999</v>
      </c>
      <c r="FH77" s="24">
        <v>1.53145</v>
      </c>
      <c r="FI77" s="24">
        <v>-0.28186</v>
      </c>
      <c r="FJ77" s="24">
        <v>-0.50570999999999999</v>
      </c>
      <c r="FK77" s="24">
        <v>-0.53498999999999997</v>
      </c>
      <c r="FL77" s="24">
        <v>-0.71608000000000005</v>
      </c>
      <c r="FM77" s="24">
        <v>1.05352</v>
      </c>
      <c r="FN77" s="24">
        <v>-0.15604000000000001</v>
      </c>
      <c r="FO77" s="24">
        <v>-0.27433999999999997</v>
      </c>
      <c r="FP77" s="24">
        <v>-0.33911000000000002</v>
      </c>
      <c r="FQ77" s="15">
        <v>1.4626999999999999</v>
      </c>
      <c r="FR77" s="15">
        <v>-0.47693999999999998</v>
      </c>
      <c r="FS77" s="15">
        <v>-0.91291999999999995</v>
      </c>
      <c r="FT77" s="15">
        <v>-4.8000000000000001E-2</v>
      </c>
      <c r="FU77" s="15"/>
      <c r="FV77" s="22" t="s">
        <v>277</v>
      </c>
      <c r="FW77" s="17">
        <v>-0.31914999999999999</v>
      </c>
      <c r="FX77" s="17">
        <v>-4.0939999999999997E-2</v>
      </c>
      <c r="FY77" s="17">
        <v>0.70347000000000004</v>
      </c>
      <c r="FZ77" s="17">
        <v>1.03589</v>
      </c>
      <c r="GA77" s="17">
        <v>0.51966000000000001</v>
      </c>
      <c r="GB77" s="17">
        <v>-9.6799999999999997E-2</v>
      </c>
      <c r="GC77" s="17">
        <v>0.70367000000000002</v>
      </c>
      <c r="GD77" s="17">
        <v>-0.69588000000000005</v>
      </c>
      <c r="GE77" s="17"/>
      <c r="GF77" s="17"/>
      <c r="GG77" s="17"/>
      <c r="GH77" s="17"/>
      <c r="GI77" s="17"/>
      <c r="GJ77" s="17"/>
      <c r="GK77" s="17"/>
      <c r="GL77" s="17"/>
      <c r="GM77" s="17">
        <v>0.27326</v>
      </c>
      <c r="GN77" s="17">
        <v>4.7780000000000003E-2</v>
      </c>
      <c r="GO77" s="17">
        <v>-1.7021200000000001</v>
      </c>
      <c r="GP77" s="17">
        <v>-0.42323</v>
      </c>
      <c r="GQ77" s="17">
        <v>0.36303000000000002</v>
      </c>
      <c r="GR77" s="17">
        <v>-9.801E-2</v>
      </c>
      <c r="GS77" s="17">
        <v>-0.46389999999999998</v>
      </c>
      <c r="GT77" s="25">
        <v>1.35554</v>
      </c>
      <c r="GU77" s="47">
        <v>1.4254500000000001</v>
      </c>
      <c r="GV77" s="17">
        <v>-0.22370000000000001</v>
      </c>
      <c r="GW77" s="17">
        <v>0.85150000000000003</v>
      </c>
      <c r="GX77" s="17">
        <v>0.51529999999999998</v>
      </c>
      <c r="GY77" s="17">
        <v>-0.32945999999999998</v>
      </c>
      <c r="GZ77" s="17">
        <v>-0.63512999999999997</v>
      </c>
      <c r="HA77" s="17">
        <v>-0.81979999999999997</v>
      </c>
      <c r="HB77" s="17">
        <v>-0.81503000000000003</v>
      </c>
      <c r="HC77" s="17">
        <v>-0.3306</v>
      </c>
      <c r="HD77" s="17">
        <v>-0.77073999999999998</v>
      </c>
      <c r="HE77" s="17">
        <v>-0.85519999999999996</v>
      </c>
      <c r="HF77" s="17">
        <v>-0.60416000000000003</v>
      </c>
      <c r="HG77" s="17">
        <v>-0.40694999999999998</v>
      </c>
      <c r="HH77" s="17">
        <v>0.26140000000000002</v>
      </c>
      <c r="HI77" s="17">
        <v>-0.24529999999999999</v>
      </c>
      <c r="HJ77" s="17">
        <v>-0.15479999999999999</v>
      </c>
      <c r="HK77" s="17">
        <v>-0.56210000000000004</v>
      </c>
      <c r="HL77" s="17">
        <v>-0.65137</v>
      </c>
      <c r="HM77" s="17">
        <v>-0.76456999999999997</v>
      </c>
      <c r="HN77" s="17"/>
      <c r="HO77" s="17"/>
      <c r="HP77" s="17"/>
      <c r="HQ77" s="17"/>
      <c r="HR77" s="17">
        <v>-5.1400000000000001E-2</v>
      </c>
      <c r="HS77" s="24"/>
      <c r="HT77" s="68"/>
      <c r="HU77" s="68"/>
      <c r="HV77" s="68"/>
      <c r="HW77" s="68"/>
      <c r="HX77" s="68"/>
      <c r="HY77" s="68"/>
      <c r="HZ77" s="68"/>
      <c r="IA77" s="68"/>
      <c r="IB77" s="68"/>
      <c r="IC77" s="68"/>
      <c r="ID77" s="68"/>
      <c r="IE77" s="68"/>
      <c r="IF77" s="68"/>
      <c r="IG77" s="68"/>
      <c r="IH77" s="68"/>
      <c r="II77" s="68"/>
      <c r="IJ77" s="68"/>
      <c r="IK77" s="68"/>
      <c r="IL77" s="68"/>
      <c r="IM77" s="68"/>
      <c r="IN77" s="68"/>
      <c r="IO77" s="68"/>
    </row>
    <row r="78" spans="2:249" x14ac:dyDescent="0.25">
      <c r="B78" s="93"/>
      <c r="C78" s="1" t="s">
        <v>357</v>
      </c>
      <c r="D78" s="13" t="s">
        <v>360</v>
      </c>
      <c r="E78" s="48" t="s">
        <v>0</v>
      </c>
      <c r="F78" s="48" t="s">
        <v>9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 t="s">
        <v>310</v>
      </c>
      <c r="T78" s="15">
        <v>1.3224</v>
      </c>
      <c r="U78" s="15">
        <v>1.5586599999999999</v>
      </c>
      <c r="V78" s="15">
        <v>2.1000000000000001E-4</v>
      </c>
      <c r="W78" s="15">
        <v>1.3299999999999999E-2</v>
      </c>
      <c r="X78" s="17">
        <v>-2.9159999999999998E-2</v>
      </c>
      <c r="Y78" s="17">
        <v>0.57633000000000001</v>
      </c>
      <c r="Z78" s="17">
        <v>-0.98711000000000004</v>
      </c>
      <c r="AA78" s="18">
        <v>-0.91551000000000005</v>
      </c>
      <c r="AB78" s="17">
        <v>-0.88543000000000005</v>
      </c>
      <c r="AC78" s="17">
        <v>-1.2988500000000001</v>
      </c>
      <c r="AD78" s="17">
        <v>-1.2185900000000001</v>
      </c>
      <c r="AE78" s="17">
        <v>-0.12033000000000001</v>
      </c>
      <c r="AF78" s="17"/>
      <c r="AG78" s="17"/>
      <c r="AH78" s="17"/>
      <c r="AI78" s="17"/>
      <c r="AJ78" s="17"/>
      <c r="AK78" s="17"/>
      <c r="AL78" s="17"/>
      <c r="AM78" s="17"/>
      <c r="AN78" s="17">
        <v>0.70060999999999996</v>
      </c>
      <c r="AO78" s="17">
        <v>1.17184</v>
      </c>
      <c r="AP78" s="17">
        <v>-0.66398000000000001</v>
      </c>
      <c r="AQ78" s="17">
        <v>-0.75087000000000004</v>
      </c>
      <c r="AR78" s="17"/>
      <c r="AS78" s="17">
        <v>-0.36130000000000001</v>
      </c>
      <c r="AT78" s="17">
        <v>-0.98848000000000003</v>
      </c>
      <c r="AU78" s="17">
        <v>-0.69284000000000001</v>
      </c>
      <c r="AV78" s="20"/>
      <c r="AW78" s="20"/>
      <c r="AX78" s="20"/>
      <c r="AY78" s="20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15">
        <v>0.82869999999999999</v>
      </c>
      <c r="BK78" s="15">
        <v>-0.74465999999999999</v>
      </c>
      <c r="BL78" s="15">
        <v>0.28033999999999998</v>
      </c>
      <c r="BM78" s="15">
        <v>-0.16014</v>
      </c>
      <c r="BN78" s="22" t="s">
        <v>325</v>
      </c>
      <c r="BO78" s="17">
        <v>0.73834999999999995</v>
      </c>
      <c r="BP78" s="17">
        <v>-0.10886</v>
      </c>
      <c r="BQ78" s="17">
        <v>-2.3E-3</v>
      </c>
      <c r="BR78" s="17">
        <v>0.13164999999999999</v>
      </c>
      <c r="BS78" s="17">
        <v>-0.12537999999999999</v>
      </c>
      <c r="BT78" s="17">
        <v>-0.66171999999999997</v>
      </c>
      <c r="BU78" s="17">
        <v>5.5879999999999999E-2</v>
      </c>
      <c r="BV78" s="17">
        <v>0.63649</v>
      </c>
      <c r="BW78" s="17"/>
      <c r="BX78" s="17"/>
      <c r="BY78" s="17"/>
      <c r="BZ78" s="17"/>
      <c r="CA78" s="17"/>
      <c r="CB78" s="17"/>
      <c r="CC78" s="17"/>
      <c r="CD78" s="17"/>
      <c r="CE78" s="17">
        <v>0.33894999999999997</v>
      </c>
      <c r="CF78" s="17"/>
      <c r="CG78" s="17"/>
      <c r="CH78" s="17"/>
      <c r="CI78" s="17"/>
      <c r="CJ78" s="17"/>
      <c r="CK78" s="15"/>
      <c r="CL78" s="15"/>
      <c r="CM78" s="15">
        <v>1.6685300000000001</v>
      </c>
      <c r="CN78" s="15"/>
      <c r="CO78" s="15">
        <v>9.2319999999999999E-2</v>
      </c>
      <c r="CP78" s="15"/>
      <c r="CQ78" s="15"/>
      <c r="CR78" s="15">
        <v>-3.9399999999999998E-2</v>
      </c>
      <c r="CS78" s="15">
        <v>8.3559999999999995E-2</v>
      </c>
      <c r="CT78" s="15">
        <v>-0.20635000000000001</v>
      </c>
      <c r="CU78" s="15">
        <v>-8.6069999999999994E-2</v>
      </c>
      <c r="CV78" s="15">
        <v>-9.4199999999999996E-3</v>
      </c>
      <c r="CW78" s="23" t="s">
        <v>325</v>
      </c>
      <c r="CX78" s="15">
        <v>0.10102</v>
      </c>
      <c r="CY78" s="15">
        <v>0.55344000000000004</v>
      </c>
      <c r="CZ78" s="15">
        <v>-0.56391000000000002</v>
      </c>
      <c r="DA78" s="15">
        <v>-0.16088</v>
      </c>
      <c r="DB78" s="15"/>
      <c r="DC78" s="22" t="s">
        <v>325</v>
      </c>
      <c r="DD78" s="17">
        <v>-1.53532</v>
      </c>
      <c r="DE78" s="17">
        <v>-5.706E-2</v>
      </c>
      <c r="DF78" s="17">
        <v>0.94301999999999997</v>
      </c>
      <c r="DG78" s="17">
        <v>0.88666999999999996</v>
      </c>
      <c r="DH78" s="17">
        <v>0.47660000000000002</v>
      </c>
      <c r="DI78" s="17">
        <v>-0.28699999999999998</v>
      </c>
      <c r="DJ78" s="17">
        <v>0.35875000000000001</v>
      </c>
      <c r="DK78" s="17">
        <v>-1.2462800000000001</v>
      </c>
      <c r="DL78" s="17"/>
      <c r="DM78" s="17"/>
      <c r="DN78" s="17"/>
      <c r="DO78" s="17"/>
      <c r="DP78" s="17"/>
      <c r="DQ78" s="17"/>
      <c r="DR78" s="17"/>
      <c r="DS78" s="17"/>
      <c r="DT78" s="17">
        <v>-3.125E-2</v>
      </c>
      <c r="DU78" s="17">
        <v>-4.7559999999999998E-2</v>
      </c>
      <c r="DV78" s="17">
        <v>0.4501</v>
      </c>
      <c r="DW78" s="17">
        <v>0.32169999999999999</v>
      </c>
      <c r="DX78" s="17"/>
      <c r="DY78" s="17"/>
      <c r="DZ78" s="17"/>
      <c r="EA78" s="17"/>
      <c r="EB78" s="15">
        <v>-2.1556000000000002</v>
      </c>
      <c r="EC78" s="15"/>
      <c r="ED78" s="15">
        <v>-1.85884</v>
      </c>
      <c r="EE78" s="15"/>
      <c r="EF78" s="15">
        <v>-1.5007600000000001</v>
      </c>
      <c r="EG78" s="15"/>
      <c r="EH78" s="15"/>
      <c r="EI78" s="15">
        <v>0.23401</v>
      </c>
      <c r="EJ78" s="15">
        <v>8.0310000000000006E-2</v>
      </c>
      <c r="EK78" s="15">
        <v>0.20326</v>
      </c>
      <c r="EL78" s="15">
        <v>-0.10927000000000001</v>
      </c>
      <c r="EM78" s="15">
        <v>0.13070000000000001</v>
      </c>
      <c r="EN78" s="22" t="s">
        <v>277</v>
      </c>
      <c r="EO78" s="17">
        <v>-0.30662</v>
      </c>
      <c r="EP78" s="17">
        <v>7.7439999999999995E-2</v>
      </c>
      <c r="EQ78" s="17"/>
      <c r="ER78" s="17">
        <v>-0.16020000000000001</v>
      </c>
      <c r="ES78" s="17"/>
      <c r="ET78" s="17">
        <v>0.94677999999999995</v>
      </c>
      <c r="EU78" s="17">
        <v>0.65151000000000003</v>
      </c>
      <c r="EV78" s="24">
        <v>1.5086999999999999</v>
      </c>
      <c r="EW78" s="24">
        <v>4.7899999999999998E-2</v>
      </c>
      <c r="EX78" s="24">
        <v>6.9599999999999995E-2</v>
      </c>
      <c r="EY78" s="24">
        <v>8.4500000000000006E-2</v>
      </c>
      <c r="EZ78" s="24">
        <v>5.5999999999999999E-3</v>
      </c>
      <c r="FA78" s="24">
        <v>1.6E-2</v>
      </c>
      <c r="FB78" s="24">
        <v>-1.9300000000000001E-2</v>
      </c>
      <c r="FC78" s="24">
        <v>-4.4999999999999997E-3</v>
      </c>
      <c r="FD78" s="24">
        <v>0.23505999999999999</v>
      </c>
      <c r="FE78" s="24">
        <v>0.11141</v>
      </c>
      <c r="FF78" s="24"/>
      <c r="FG78" s="24">
        <v>-0.64788000000000001</v>
      </c>
      <c r="FH78" s="24">
        <v>1.1058600000000001</v>
      </c>
      <c r="FI78" s="24">
        <v>-0.15845999999999999</v>
      </c>
      <c r="FJ78" s="24">
        <v>-0.26718999999999998</v>
      </c>
      <c r="FK78" s="24">
        <v>-0.49590000000000001</v>
      </c>
      <c r="FL78" s="24">
        <v>-0.61826999999999999</v>
      </c>
      <c r="FM78" s="24">
        <v>1.39497</v>
      </c>
      <c r="FN78" s="24">
        <v>-0.43387999999999999</v>
      </c>
      <c r="FO78" s="24">
        <v>-0.36587999999999998</v>
      </c>
      <c r="FP78" s="24">
        <v>-0.33911000000000002</v>
      </c>
      <c r="FQ78" s="15">
        <v>1.4626999999999999</v>
      </c>
      <c r="FR78" s="15">
        <v>-0.47693999999999998</v>
      </c>
      <c r="FS78" s="15">
        <v>-0.59550999999999998</v>
      </c>
      <c r="FT78" s="15">
        <v>-4.8000000000000001E-2</v>
      </c>
      <c r="FU78" s="15"/>
      <c r="FV78" s="22" t="s">
        <v>277</v>
      </c>
      <c r="FW78" s="17">
        <v>-0.35735</v>
      </c>
      <c r="FX78" s="17">
        <v>1.5041599999999999</v>
      </c>
      <c r="FY78" s="17">
        <v>1.5980700000000001</v>
      </c>
      <c r="FZ78" s="17">
        <v>1.14591</v>
      </c>
      <c r="GA78" s="17">
        <v>0.53988000000000003</v>
      </c>
      <c r="GB78" s="17">
        <v>-9.7470000000000001E-2</v>
      </c>
      <c r="GC78" s="17">
        <v>-0.24656</v>
      </c>
      <c r="GD78" s="17">
        <v>0.25639000000000001</v>
      </c>
      <c r="GE78" s="17"/>
      <c r="GF78" s="17"/>
      <c r="GG78" s="17"/>
      <c r="GH78" s="17"/>
      <c r="GI78" s="17"/>
      <c r="GJ78" s="17"/>
      <c r="GK78" s="17"/>
      <c r="GL78" s="17"/>
      <c r="GM78" s="17">
        <v>-0.27144000000000001</v>
      </c>
      <c r="GN78" s="17">
        <v>1.34334</v>
      </c>
      <c r="GO78" s="17">
        <v>-1.20136</v>
      </c>
      <c r="GP78" s="17">
        <v>-0.97755999999999998</v>
      </c>
      <c r="GQ78" s="17">
        <v>1.1735</v>
      </c>
      <c r="GR78" s="17">
        <v>4.4269999999999997E-2</v>
      </c>
      <c r="GS78" s="17">
        <v>-0.17507</v>
      </c>
      <c r="GT78" s="25">
        <v>0.97704000000000002</v>
      </c>
      <c r="GU78" s="17">
        <v>7.3160000000000003E-2</v>
      </c>
      <c r="GV78" s="17">
        <v>-0.22370000000000001</v>
      </c>
      <c r="GW78" s="17">
        <v>1.0142</v>
      </c>
      <c r="GX78" s="17">
        <v>-0.2596</v>
      </c>
      <c r="GY78" s="17">
        <v>-0.77515000000000001</v>
      </c>
      <c r="GZ78" s="17">
        <v>-1.1743699999999999</v>
      </c>
      <c r="HA78" s="17">
        <v>-0.81979999999999997</v>
      </c>
      <c r="HB78" s="17">
        <v>-0.81503000000000003</v>
      </c>
      <c r="HC78" s="17">
        <v>-0.3306</v>
      </c>
      <c r="HD78" s="17">
        <v>0.41438999999999998</v>
      </c>
      <c r="HE78" s="17">
        <v>-0.97433999999999998</v>
      </c>
      <c r="HF78" s="17">
        <v>0.12454999999999999</v>
      </c>
      <c r="HG78" s="17">
        <v>-1.51475</v>
      </c>
      <c r="HH78" s="17">
        <v>0.78139999999999998</v>
      </c>
      <c r="HI78" s="17">
        <v>-0.24529999999999999</v>
      </c>
      <c r="HJ78" s="17">
        <v>-0.10290000000000001</v>
      </c>
      <c r="HK78" s="17">
        <v>0.97757000000000005</v>
      </c>
      <c r="HL78" s="17">
        <v>-0.62094000000000005</v>
      </c>
      <c r="HM78" s="17">
        <v>-1.1518600000000001</v>
      </c>
      <c r="HN78" s="17"/>
      <c r="HO78" s="17"/>
      <c r="HP78" s="17"/>
      <c r="HQ78" s="17"/>
      <c r="HR78" s="17">
        <v>-4.6100000000000002E-2</v>
      </c>
      <c r="HS78" s="24"/>
      <c r="HT78" s="68"/>
      <c r="HU78" s="68"/>
      <c r="HV78" s="68"/>
      <c r="HW78" s="68"/>
      <c r="HX78" s="68"/>
      <c r="HY78" s="68"/>
      <c r="HZ78" s="68"/>
      <c r="IA78" s="68"/>
      <c r="IB78" s="68"/>
      <c r="IC78" s="68"/>
      <c r="ID78" s="68"/>
      <c r="IE78" s="68"/>
      <c r="IF78" s="68"/>
      <c r="IG78" s="68"/>
      <c r="IH78" s="68"/>
      <c r="II78" s="68"/>
      <c r="IJ78" s="68"/>
      <c r="IK78" s="68"/>
      <c r="IL78" s="68"/>
      <c r="IM78" s="68"/>
      <c r="IN78" s="68"/>
      <c r="IO78" s="68"/>
    </row>
    <row r="79" spans="2:249" x14ac:dyDescent="0.25">
      <c r="B79" s="93"/>
      <c r="C79" s="1" t="s">
        <v>357</v>
      </c>
      <c r="D79" s="13" t="s">
        <v>361</v>
      </c>
      <c r="E79" s="48" t="s">
        <v>0</v>
      </c>
      <c r="F79" s="48" t="s">
        <v>9</v>
      </c>
      <c r="G79" s="15"/>
      <c r="H79" s="15"/>
      <c r="I79" s="15">
        <v>-2.2443599999999999</v>
      </c>
      <c r="J79" s="15"/>
      <c r="K79" s="15">
        <v>4.0678099999999997</v>
      </c>
      <c r="L79" s="15"/>
      <c r="M79" s="15"/>
      <c r="N79" s="15">
        <v>-0.95259000000000005</v>
      </c>
      <c r="O79" s="15">
        <v>-1.0682199999999999</v>
      </c>
      <c r="P79" s="15">
        <v>-0.67552999999999996</v>
      </c>
      <c r="Q79" s="15">
        <v>-1.1081099999999999</v>
      </c>
      <c r="R79" s="15">
        <v>-1.2088300000000001</v>
      </c>
      <c r="S79" s="16" t="s">
        <v>325</v>
      </c>
      <c r="T79" s="15">
        <v>1.3224</v>
      </c>
      <c r="U79" s="15">
        <v>1.5586599999999999</v>
      </c>
      <c r="V79" s="15">
        <v>2.1000000000000001E-4</v>
      </c>
      <c r="W79" s="15">
        <v>1.3299999999999999E-2</v>
      </c>
      <c r="X79" s="17">
        <v>0.10971</v>
      </c>
      <c r="Y79" s="17">
        <v>0.86821000000000004</v>
      </c>
      <c r="Z79" s="17">
        <v>-0.86423000000000005</v>
      </c>
      <c r="AA79" s="18">
        <v>-1.05217</v>
      </c>
      <c r="AB79" s="17">
        <v>-0.97124999999999995</v>
      </c>
      <c r="AC79" s="17">
        <v>-1.30393</v>
      </c>
      <c r="AD79" s="17">
        <v>-1.60398</v>
      </c>
      <c r="AE79" s="17">
        <v>-0.12033000000000001</v>
      </c>
      <c r="AF79" s="17"/>
      <c r="AG79" s="17"/>
      <c r="AH79" s="17"/>
      <c r="AI79" s="17"/>
      <c r="AJ79" s="17"/>
      <c r="AK79" s="17"/>
      <c r="AL79" s="17"/>
      <c r="AM79" s="17"/>
      <c r="AN79" s="17">
        <v>0.50570999999999999</v>
      </c>
      <c r="AO79" s="17">
        <v>1.0908</v>
      </c>
      <c r="AP79" s="17">
        <v>-0.81033999999999995</v>
      </c>
      <c r="AQ79" s="17">
        <v>-0.97767999999999999</v>
      </c>
      <c r="AR79" s="17"/>
      <c r="AS79" s="17">
        <v>-0.39979999999999999</v>
      </c>
      <c r="AT79" s="17">
        <v>-0.75914000000000004</v>
      </c>
      <c r="AU79" s="17">
        <v>-0.60697999999999996</v>
      </c>
      <c r="AV79" s="20"/>
      <c r="AW79" s="20"/>
      <c r="AX79" s="20"/>
      <c r="AY79" s="20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15">
        <v>0.82869999999999999</v>
      </c>
      <c r="BK79" s="15">
        <v>-0.74465999999999999</v>
      </c>
      <c r="BL79" s="15">
        <v>0.28033999999999998</v>
      </c>
      <c r="BM79" s="15">
        <v>-0.16014</v>
      </c>
      <c r="BN79" s="22" t="s">
        <v>325</v>
      </c>
      <c r="BO79" s="17">
        <v>0.73834999999999995</v>
      </c>
      <c r="BP79" s="17">
        <v>-0.45782</v>
      </c>
      <c r="BQ79" s="17">
        <v>-0.46736</v>
      </c>
      <c r="BR79" s="17">
        <v>-0.34319</v>
      </c>
      <c r="BS79" s="17">
        <v>-0.46405999999999997</v>
      </c>
      <c r="BT79" s="17">
        <v>-0.67532000000000003</v>
      </c>
      <c r="BU79" s="17">
        <v>6.6400000000000001E-3</v>
      </c>
      <c r="BV79" s="17">
        <v>0.63649</v>
      </c>
      <c r="BW79" s="17"/>
      <c r="BX79" s="17"/>
      <c r="BY79" s="17"/>
      <c r="BZ79" s="17"/>
      <c r="CA79" s="17"/>
      <c r="CB79" s="17"/>
      <c r="CC79" s="17"/>
      <c r="CD79" s="17"/>
      <c r="CE79" s="17">
        <v>0.23763999999999999</v>
      </c>
      <c r="CF79" s="17"/>
      <c r="CG79" s="17"/>
      <c r="CH79" s="17"/>
      <c r="CI79" s="17"/>
      <c r="CJ79" s="17"/>
      <c r="CK79" s="15"/>
      <c r="CL79" s="15"/>
      <c r="CM79" s="15">
        <v>1.6685300000000001</v>
      </c>
      <c r="CN79" s="15"/>
      <c r="CO79" s="15">
        <v>9.2319999999999999E-2</v>
      </c>
      <c r="CP79" s="15"/>
      <c r="CQ79" s="15"/>
      <c r="CR79" s="15">
        <v>-3.9399999999999998E-2</v>
      </c>
      <c r="CS79" s="15">
        <v>8.3559999999999995E-2</v>
      </c>
      <c r="CT79" s="15">
        <v>-5.7590000000000002E-2</v>
      </c>
      <c r="CU79" s="15">
        <v>-0.23638000000000001</v>
      </c>
      <c r="CV79" s="15">
        <v>-0.15539</v>
      </c>
      <c r="CW79" s="23" t="s">
        <v>325</v>
      </c>
      <c r="CX79" s="15">
        <v>0.10102</v>
      </c>
      <c r="CY79" s="15">
        <v>0.55344000000000004</v>
      </c>
      <c r="CZ79" s="15">
        <v>-0.56391000000000002</v>
      </c>
      <c r="DA79" s="15">
        <v>-0.16088</v>
      </c>
      <c r="DB79" s="15"/>
      <c r="DC79" s="22" t="s">
        <v>325</v>
      </c>
      <c r="DD79" s="17">
        <v>-0.14738000000000001</v>
      </c>
      <c r="DE79" s="17">
        <v>5.289E-2</v>
      </c>
      <c r="DF79" s="17">
        <v>0.83367999999999998</v>
      </c>
      <c r="DG79" s="17">
        <v>0.86375000000000002</v>
      </c>
      <c r="DH79" s="17">
        <v>0.49537999999999999</v>
      </c>
      <c r="DI79" s="17">
        <v>-0.28699999999999998</v>
      </c>
      <c r="DJ79" s="17">
        <v>0.40290999999999999</v>
      </c>
      <c r="DK79" s="17">
        <v>-0.58257999999999999</v>
      </c>
      <c r="DL79" s="17"/>
      <c r="DM79" s="17"/>
      <c r="DN79" s="17"/>
      <c r="DO79" s="17"/>
      <c r="DP79" s="17"/>
      <c r="DQ79" s="17"/>
      <c r="DR79" s="17"/>
      <c r="DS79" s="17"/>
      <c r="DT79" s="17">
        <v>-0.33898</v>
      </c>
      <c r="DU79" s="17">
        <v>-1.16E-3</v>
      </c>
      <c r="DV79" s="17">
        <v>-2.6519999999999998E-2</v>
      </c>
      <c r="DW79" s="17">
        <v>-5.79E-3</v>
      </c>
      <c r="DX79" s="17"/>
      <c r="DY79" s="17"/>
      <c r="DZ79" s="17"/>
      <c r="EA79" s="17"/>
      <c r="EB79" s="15">
        <v>-2.1516199999999999</v>
      </c>
      <c r="EC79" s="15"/>
      <c r="ED79" s="15">
        <v>-1.85884</v>
      </c>
      <c r="EE79" s="15"/>
      <c r="EF79" s="15">
        <v>-1.5007600000000001</v>
      </c>
      <c r="EG79" s="15"/>
      <c r="EH79" s="15"/>
      <c r="EI79" s="15">
        <v>7.8719999999999998E-2</v>
      </c>
      <c r="EJ79" s="15">
        <v>-7.1910000000000002E-2</v>
      </c>
      <c r="EK79" s="15">
        <v>0.20326</v>
      </c>
      <c r="EL79" s="15">
        <v>4.5560000000000003E-2</v>
      </c>
      <c r="EM79" s="15">
        <v>0.13070000000000001</v>
      </c>
      <c r="EN79" s="22" t="s">
        <v>277</v>
      </c>
      <c r="EO79" s="17">
        <v>-1.4256200000000001</v>
      </c>
      <c r="EP79" s="17">
        <v>1.4295199999999999</v>
      </c>
      <c r="EQ79" s="17"/>
      <c r="ER79" s="17">
        <v>0.32013999999999998</v>
      </c>
      <c r="ES79" s="17"/>
      <c r="ET79" s="17">
        <v>0.75012000000000001</v>
      </c>
      <c r="EU79" s="17">
        <v>0.72538999999999998</v>
      </c>
      <c r="EV79" s="20">
        <v>1.8367599999999999</v>
      </c>
      <c r="EW79" s="24">
        <v>0.16470000000000001</v>
      </c>
      <c r="EX79" s="24">
        <v>0.1618</v>
      </c>
      <c r="EY79" s="24">
        <v>9.7900000000000001E-2</v>
      </c>
      <c r="EZ79" s="24">
        <v>0.10879999999999999</v>
      </c>
      <c r="FA79" s="24">
        <v>0.10249999999999999</v>
      </c>
      <c r="FB79" s="24">
        <v>8.43E-2</v>
      </c>
      <c r="FC79" s="24">
        <v>9.0399999999999994E-2</v>
      </c>
      <c r="FD79" s="24">
        <v>0.23984</v>
      </c>
      <c r="FE79" s="24">
        <v>0.11027000000000001</v>
      </c>
      <c r="FF79" s="24"/>
      <c r="FG79" s="56">
        <v>-1.1499900000000001</v>
      </c>
      <c r="FH79" s="56">
        <v>-0.37120999999999998</v>
      </c>
      <c r="FI79" s="56">
        <v>-0.61094000000000004</v>
      </c>
      <c r="FJ79" s="56">
        <v>-0.46594999999999998</v>
      </c>
      <c r="FK79" s="56">
        <v>-0.26138</v>
      </c>
      <c r="FL79" s="56">
        <v>-0.91171000000000002</v>
      </c>
      <c r="FM79" s="56">
        <v>1.6539999999999999E-2</v>
      </c>
      <c r="FN79" s="56">
        <v>-0.20235</v>
      </c>
      <c r="FO79" s="56">
        <v>-0.13704</v>
      </c>
      <c r="FP79" s="56">
        <v>-1.057E-2</v>
      </c>
      <c r="FQ79" s="15">
        <v>1.4626999999999999</v>
      </c>
      <c r="FR79" s="15">
        <v>-0.47693999999999998</v>
      </c>
      <c r="FS79" s="15">
        <v>-0.59550999999999998</v>
      </c>
      <c r="FT79" s="15">
        <v>-4.8000000000000001E-2</v>
      </c>
      <c r="FU79" s="15"/>
      <c r="FV79" s="22" t="s">
        <v>277</v>
      </c>
      <c r="FW79" s="17">
        <v>-0.43374000000000001</v>
      </c>
      <c r="FX79" s="17">
        <v>-0.85614999999999997</v>
      </c>
      <c r="FY79" s="17">
        <v>-0.20629</v>
      </c>
      <c r="FZ79" s="17">
        <v>0.26569999999999999</v>
      </c>
      <c r="GA79" s="17">
        <v>0.10705000000000001</v>
      </c>
      <c r="GB79" s="17">
        <v>-0.10791000000000001</v>
      </c>
      <c r="GC79" s="17">
        <v>0.74968999999999997</v>
      </c>
      <c r="GD79" s="17">
        <v>-0.88632999999999995</v>
      </c>
      <c r="GE79" s="17"/>
      <c r="GF79" s="17"/>
      <c r="GG79" s="17"/>
      <c r="GH79" s="17"/>
      <c r="GI79" s="17"/>
      <c r="GJ79" s="17"/>
      <c r="GK79" s="17"/>
      <c r="GL79" s="17"/>
      <c r="GM79" s="17">
        <v>0.13708000000000001</v>
      </c>
      <c r="GN79" s="17">
        <v>-0.24012</v>
      </c>
      <c r="GO79" s="17">
        <v>-0.96187</v>
      </c>
      <c r="GP79" s="17">
        <v>-1.0640799999999999</v>
      </c>
      <c r="GQ79" s="17">
        <v>0.95091000000000003</v>
      </c>
      <c r="GR79" s="17">
        <v>-0.24029</v>
      </c>
      <c r="GS79" s="17">
        <v>-9.5860000000000001E-2</v>
      </c>
      <c r="GT79" s="25">
        <v>-0.10439</v>
      </c>
      <c r="GU79" s="17">
        <v>0.69730000000000003</v>
      </c>
      <c r="GV79" s="17">
        <v>3.9100000000000003E-2</v>
      </c>
      <c r="GW79" s="17">
        <v>-8.4199999999999997E-2</v>
      </c>
      <c r="GX79" s="17">
        <v>2.2200000000000001E-2</v>
      </c>
      <c r="GY79" s="17">
        <v>-0.73463000000000001</v>
      </c>
      <c r="GZ79" s="17">
        <v>-0.90475000000000005</v>
      </c>
      <c r="HA79" s="17">
        <v>-0.81979999999999997</v>
      </c>
      <c r="HB79" s="17">
        <v>-0.81503000000000003</v>
      </c>
      <c r="HC79" s="17">
        <v>-0.60019999999999996</v>
      </c>
      <c r="HD79" s="17">
        <v>-0.77073999999999998</v>
      </c>
      <c r="HE79" s="17">
        <v>-1.0140499999999999</v>
      </c>
      <c r="HF79" s="17">
        <v>-0.44223000000000001</v>
      </c>
      <c r="HG79" s="17">
        <v>-1.26857</v>
      </c>
      <c r="HH79" s="17">
        <v>0.1038</v>
      </c>
      <c r="HI79" s="17">
        <v>-0.19339999999999999</v>
      </c>
      <c r="HJ79" s="17">
        <v>-0.15479999999999999</v>
      </c>
      <c r="HK79" s="17">
        <v>-0.56210000000000004</v>
      </c>
      <c r="HL79" s="17">
        <v>-0.37747000000000003</v>
      </c>
      <c r="HM79" s="17">
        <v>9.9900000000000006E-3</v>
      </c>
      <c r="HN79" s="17"/>
      <c r="HO79" s="17"/>
      <c r="HP79" s="17"/>
      <c r="HQ79" s="17"/>
      <c r="HR79" s="17">
        <v>-3.8699999999999998E-2</v>
      </c>
      <c r="HS79" s="24"/>
      <c r="HT79" s="68"/>
      <c r="HU79" s="68"/>
      <c r="HV79" s="68"/>
      <c r="HW79" s="68"/>
      <c r="HX79" s="68"/>
      <c r="HY79" s="68"/>
      <c r="HZ79" s="68"/>
      <c r="IA79" s="68"/>
      <c r="IB79" s="68"/>
      <c r="IC79" s="68"/>
      <c r="ID79" s="68"/>
      <c r="IE79" s="68"/>
      <c r="IF79" s="68"/>
      <c r="IG79" s="68"/>
      <c r="IH79" s="68"/>
      <c r="II79" s="68"/>
      <c r="IJ79" s="68"/>
      <c r="IK79" s="68"/>
      <c r="IL79" s="68"/>
      <c r="IM79" s="68"/>
      <c r="IN79" s="68"/>
      <c r="IO79" s="68"/>
    </row>
    <row r="80" spans="2:249" x14ac:dyDescent="0.25">
      <c r="B80" s="93"/>
      <c r="C80" s="1" t="s">
        <v>357</v>
      </c>
      <c r="D80" s="13" t="s">
        <v>362</v>
      </c>
      <c r="E80" s="48" t="s">
        <v>0</v>
      </c>
      <c r="F80" s="48" t="s">
        <v>9</v>
      </c>
      <c r="G80" s="15"/>
      <c r="H80" s="15"/>
      <c r="I80" s="15">
        <v>-2.2443599999999999</v>
      </c>
      <c r="J80" s="15"/>
      <c r="K80" s="15">
        <v>4.0678099999999997</v>
      </c>
      <c r="L80" s="15"/>
      <c r="M80" s="15"/>
      <c r="N80" s="15">
        <v>-0.95259000000000005</v>
      </c>
      <c r="O80" s="15">
        <v>-0.70443</v>
      </c>
      <c r="P80" s="15">
        <v>-0.67552999999999996</v>
      </c>
      <c r="Q80" s="15">
        <v>-0.36549999999999999</v>
      </c>
      <c r="R80" s="15">
        <v>-0.52429999999999999</v>
      </c>
      <c r="S80" s="16" t="s">
        <v>325</v>
      </c>
      <c r="T80" s="15">
        <v>1.3224</v>
      </c>
      <c r="U80" s="15">
        <v>1.5586599999999999</v>
      </c>
      <c r="V80" s="15">
        <v>2.1000000000000001E-4</v>
      </c>
      <c r="W80" s="15">
        <v>1.3299999999999999E-2</v>
      </c>
      <c r="X80" s="62">
        <v>-2.9159999999999998E-2</v>
      </c>
      <c r="Y80" s="17">
        <v>0.77634000000000003</v>
      </c>
      <c r="Z80" s="17">
        <v>-0.57547999999999999</v>
      </c>
      <c r="AA80" s="18">
        <v>-0.8821</v>
      </c>
      <c r="AB80" s="17">
        <v>-0.86514999999999997</v>
      </c>
      <c r="AC80" s="17">
        <v>-1.2971600000000001</v>
      </c>
      <c r="AD80" s="17">
        <v>-1.39317</v>
      </c>
      <c r="AE80" s="17">
        <v>-0.10020999999999999</v>
      </c>
      <c r="AF80" s="17"/>
      <c r="AG80" s="17"/>
      <c r="AH80" s="17"/>
      <c r="AI80" s="17"/>
      <c r="AJ80" s="17"/>
      <c r="AK80" s="17"/>
      <c r="AL80" s="17"/>
      <c r="AM80" s="17"/>
      <c r="AN80" s="17">
        <v>0.79805999999999999</v>
      </c>
      <c r="AO80" s="62">
        <v>0.56406999999999996</v>
      </c>
      <c r="AP80" s="17">
        <v>-0.47910999999999998</v>
      </c>
      <c r="AQ80" s="17">
        <v>-0.60411000000000004</v>
      </c>
      <c r="AR80" s="17"/>
      <c r="AS80" s="17">
        <v>-0.1736</v>
      </c>
      <c r="AT80" s="17">
        <v>-0.59482999999999997</v>
      </c>
      <c r="AU80" s="17">
        <v>-0.31362000000000001</v>
      </c>
      <c r="AV80" s="24"/>
      <c r="AW80" s="24"/>
      <c r="AX80" s="24"/>
      <c r="AY80" s="24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15">
        <v>0.82869999999999999</v>
      </c>
      <c r="BK80" s="15">
        <v>-0.74465999999999999</v>
      </c>
      <c r="BL80" s="15">
        <v>0.28033999999999998</v>
      </c>
      <c r="BM80" s="15">
        <v>-0.16014</v>
      </c>
      <c r="BN80" s="22" t="s">
        <v>325</v>
      </c>
      <c r="BO80" s="17">
        <v>0.75007999999999997</v>
      </c>
      <c r="BP80" s="17">
        <v>1.078E-2</v>
      </c>
      <c r="BQ80" s="17">
        <v>1.179E-2</v>
      </c>
      <c r="BR80" s="17">
        <v>0.11692</v>
      </c>
      <c r="BS80" s="17">
        <v>0.66278999999999999</v>
      </c>
      <c r="BT80" s="17">
        <v>0.66981999999999997</v>
      </c>
      <c r="BU80" s="17">
        <v>0.21844</v>
      </c>
      <c r="BV80" s="17">
        <v>0.67820999999999998</v>
      </c>
      <c r="BW80" s="17"/>
      <c r="BX80" s="17"/>
      <c r="BY80" s="17"/>
      <c r="BZ80" s="17"/>
      <c r="CA80" s="17"/>
      <c r="CB80" s="17"/>
      <c r="CC80" s="17"/>
      <c r="CD80" s="17"/>
      <c r="CE80" s="17">
        <v>0.54156000000000004</v>
      </c>
      <c r="CF80" s="62"/>
      <c r="CG80" s="62"/>
      <c r="CH80" s="62"/>
      <c r="CI80" s="62"/>
      <c r="CJ80" s="62"/>
      <c r="CK80" s="15"/>
      <c r="CL80" s="15"/>
      <c r="CM80" s="15">
        <v>1.6685300000000001</v>
      </c>
      <c r="CN80" s="15"/>
      <c r="CO80" s="15">
        <v>9.2319999999999999E-2</v>
      </c>
      <c r="CP80" s="15"/>
      <c r="CQ80" s="15"/>
      <c r="CR80" s="15">
        <v>0.10929999999999999</v>
      </c>
      <c r="CS80" s="15">
        <v>0.23038</v>
      </c>
      <c r="CT80" s="15">
        <v>0.38871</v>
      </c>
      <c r="CU80" s="15">
        <v>0.21456</v>
      </c>
      <c r="CV80" s="15">
        <v>0.13655</v>
      </c>
      <c r="CW80" s="23" t="s">
        <v>325</v>
      </c>
      <c r="CX80" s="15">
        <v>0.10102</v>
      </c>
      <c r="CY80" s="15">
        <v>0.55344000000000004</v>
      </c>
      <c r="CZ80" s="15">
        <v>-0.56391000000000002</v>
      </c>
      <c r="DA80" s="15">
        <v>-0.16088</v>
      </c>
      <c r="DB80" s="15"/>
      <c r="DC80" s="22" t="s">
        <v>325</v>
      </c>
      <c r="DD80" s="17">
        <v>-1.59128</v>
      </c>
      <c r="DE80" s="17">
        <v>-1.0466299999999999</v>
      </c>
      <c r="DF80" s="17">
        <v>4.1000000000000002E-2</v>
      </c>
      <c r="DG80" s="17">
        <v>0.43752999999999997</v>
      </c>
      <c r="DH80" s="17">
        <v>0.31908999999999998</v>
      </c>
      <c r="DI80" s="17">
        <v>-0.29064000000000001</v>
      </c>
      <c r="DJ80" s="17">
        <v>0.82006000000000001</v>
      </c>
      <c r="DK80" s="17">
        <v>-1.54715</v>
      </c>
      <c r="DL80" s="17"/>
      <c r="DM80" s="17"/>
      <c r="DN80" s="17"/>
      <c r="DO80" s="17"/>
      <c r="DP80" s="17"/>
      <c r="DQ80" s="17"/>
      <c r="DR80" s="17"/>
      <c r="DS80" s="17"/>
      <c r="DT80" s="17">
        <v>-0.74927999999999995</v>
      </c>
      <c r="DU80" s="17">
        <v>0.63243000000000005</v>
      </c>
      <c r="DV80" s="17">
        <v>-0.47492000000000001</v>
      </c>
      <c r="DW80" s="17">
        <v>0.27490999999999999</v>
      </c>
      <c r="DX80" s="17"/>
      <c r="DY80" s="17"/>
      <c r="DZ80" s="17"/>
      <c r="EA80" s="17"/>
      <c r="EB80" s="15">
        <v>-2.1556000000000002</v>
      </c>
      <c r="EC80" s="15"/>
      <c r="ED80" s="15">
        <v>-1.85884</v>
      </c>
      <c r="EE80" s="15"/>
      <c r="EF80" s="15">
        <v>-1.5007600000000001</v>
      </c>
      <c r="EG80" s="15"/>
      <c r="EH80" s="15"/>
      <c r="EI80" s="15">
        <v>0.23401</v>
      </c>
      <c r="EJ80" s="15">
        <v>8.0310000000000006E-2</v>
      </c>
      <c r="EK80" s="15">
        <v>0.36059000000000002</v>
      </c>
      <c r="EL80" s="15">
        <v>0.20038</v>
      </c>
      <c r="EM80" s="15">
        <v>0.13070000000000001</v>
      </c>
      <c r="EN80" s="22" t="s">
        <v>277</v>
      </c>
      <c r="EO80" s="17">
        <v>0.90661999999999998</v>
      </c>
      <c r="EP80" s="17">
        <v>-0.38018999999999997</v>
      </c>
      <c r="EQ80" s="17"/>
      <c r="ER80" s="17">
        <v>-0.76061000000000001</v>
      </c>
      <c r="ES80" s="17"/>
      <c r="ET80" s="17">
        <v>-0.70025999999999999</v>
      </c>
      <c r="EU80" s="17">
        <v>-0.29658000000000001</v>
      </c>
      <c r="EV80" s="20">
        <v>-0.18123</v>
      </c>
      <c r="EW80" s="24">
        <v>-5.6399999999999999E-2</v>
      </c>
      <c r="EX80" s="24">
        <v>-9.4600000000000004E-2</v>
      </c>
      <c r="EY80" s="24">
        <v>6.1600000000000002E-2</v>
      </c>
      <c r="EZ80" s="24">
        <v>-0.13869999999999999</v>
      </c>
      <c r="FA80" s="24">
        <v>-0.1797</v>
      </c>
      <c r="FB80" s="24">
        <v>-0.17530000000000001</v>
      </c>
      <c r="FC80" s="24">
        <v>-0.19769999999999999</v>
      </c>
      <c r="FD80" s="24">
        <v>0.22897999999999999</v>
      </c>
      <c r="FE80" s="24">
        <v>7.9549999999999996E-2</v>
      </c>
      <c r="FF80" s="24"/>
      <c r="FG80" s="24">
        <v>0.31070999999999999</v>
      </c>
      <c r="FH80" s="24">
        <v>1.65663</v>
      </c>
      <c r="FI80" s="24">
        <v>0.33516000000000001</v>
      </c>
      <c r="FJ80" s="24">
        <v>0.24959000000000001</v>
      </c>
      <c r="FK80" s="24">
        <v>-0.33955000000000002</v>
      </c>
      <c r="FL80" s="24">
        <v>0.16422999999999999</v>
      </c>
      <c r="FM80" s="24">
        <v>1.7869999999999999</v>
      </c>
      <c r="FN80" s="24">
        <v>7.5490000000000002E-2</v>
      </c>
      <c r="FO80" s="24">
        <v>-0.18281</v>
      </c>
      <c r="FP80" s="24">
        <v>-0.66766000000000003</v>
      </c>
      <c r="FQ80" s="15">
        <v>1.4626999999999999</v>
      </c>
      <c r="FR80" s="15">
        <v>-0.47693999999999998</v>
      </c>
      <c r="FS80" s="15">
        <v>-0.59550999999999998</v>
      </c>
      <c r="FT80" s="15">
        <v>-4.8000000000000001E-2</v>
      </c>
      <c r="FU80" s="15"/>
      <c r="FV80" s="22" t="s">
        <v>277</v>
      </c>
      <c r="FW80" s="17">
        <v>-0.40827000000000002</v>
      </c>
      <c r="FX80" s="17">
        <v>-0.61917</v>
      </c>
      <c r="FY80" s="17">
        <v>0.14751</v>
      </c>
      <c r="FZ80" s="17">
        <v>0.78215000000000001</v>
      </c>
      <c r="GA80" s="17">
        <v>0.73304000000000002</v>
      </c>
      <c r="GB80" s="17">
        <v>0.38052000000000002</v>
      </c>
      <c r="GC80" s="17">
        <v>1.1809099999999999</v>
      </c>
      <c r="GD80" s="17">
        <v>-0.81015000000000004</v>
      </c>
      <c r="GE80" s="17"/>
      <c r="GF80" s="17"/>
      <c r="GG80" s="17"/>
      <c r="GH80" s="17"/>
      <c r="GI80" s="17"/>
      <c r="GJ80" s="17"/>
      <c r="GK80" s="17"/>
      <c r="GL80" s="17"/>
      <c r="GM80" s="17">
        <v>-0.13527</v>
      </c>
      <c r="GN80" s="17">
        <v>0.47963</v>
      </c>
      <c r="GO80" s="17">
        <v>-1.0489599999999999</v>
      </c>
      <c r="GP80" s="17">
        <v>-1.74017</v>
      </c>
      <c r="GQ80" s="17">
        <v>0.92237000000000002</v>
      </c>
      <c r="GR80" s="17">
        <v>-0.96950000000000003</v>
      </c>
      <c r="GS80" s="17">
        <v>0.14599999999999999</v>
      </c>
      <c r="GT80" s="25">
        <v>0.4904</v>
      </c>
      <c r="GU80" s="17">
        <v>0.69730000000000003</v>
      </c>
      <c r="GV80" s="17">
        <v>0.12670000000000001</v>
      </c>
      <c r="GW80" s="17">
        <v>-2.8999999999999998E-3</v>
      </c>
      <c r="GX80" s="17">
        <v>0.5857</v>
      </c>
      <c r="GY80" s="17">
        <v>-0.83996999999999999</v>
      </c>
      <c r="GZ80" s="17">
        <v>-1.1743699999999999</v>
      </c>
      <c r="HA80" s="17">
        <v>0.2432</v>
      </c>
      <c r="HB80" s="17">
        <v>-0.81503000000000003</v>
      </c>
      <c r="HC80" s="17">
        <v>-0.60019999999999996</v>
      </c>
      <c r="HD80" s="17">
        <v>-0.77073999999999998</v>
      </c>
      <c r="HE80" s="17">
        <v>-1.09348</v>
      </c>
      <c r="HF80" s="17">
        <v>-0.84706999999999999</v>
      </c>
      <c r="HG80" s="17">
        <v>-0.77622000000000002</v>
      </c>
      <c r="HH80" s="17">
        <v>-6.4999999999999997E-3</v>
      </c>
      <c r="HI80" s="17">
        <v>-0.24529999999999999</v>
      </c>
      <c r="HJ80" s="17">
        <v>-0.15479999999999999</v>
      </c>
      <c r="HK80" s="17">
        <v>-0.56210000000000004</v>
      </c>
      <c r="HL80" s="17">
        <v>-0.52964</v>
      </c>
      <c r="HM80" s="17">
        <v>-1.10345</v>
      </c>
      <c r="HN80" s="17"/>
      <c r="HO80" s="17"/>
      <c r="HP80" s="17"/>
      <c r="HQ80" s="17"/>
      <c r="HR80" s="17">
        <v>-4.4999999999999998E-2</v>
      </c>
      <c r="HS80" s="24"/>
      <c r="HT80" s="68"/>
      <c r="HU80" s="68"/>
      <c r="HV80" s="68"/>
      <c r="HW80" s="68"/>
      <c r="HX80" s="68"/>
      <c r="HY80" s="68"/>
      <c r="HZ80" s="68"/>
      <c r="IA80" s="68"/>
      <c r="IB80" s="68"/>
      <c r="IC80" s="68"/>
      <c r="ID80" s="68"/>
      <c r="IE80" s="68"/>
      <c r="IF80" s="68"/>
      <c r="IG80" s="68"/>
      <c r="IH80" s="68"/>
      <c r="II80" s="68"/>
      <c r="IJ80" s="68"/>
      <c r="IK80" s="68"/>
      <c r="IL80" s="68"/>
      <c r="IM80" s="68"/>
      <c r="IN80" s="68"/>
      <c r="IO80" s="68"/>
    </row>
    <row r="81" spans="2:249" x14ac:dyDescent="0.25">
      <c r="B81" s="93"/>
      <c r="C81" s="1" t="s">
        <v>357</v>
      </c>
      <c r="D81" s="13" t="s">
        <v>363</v>
      </c>
      <c r="E81" s="48" t="s">
        <v>0</v>
      </c>
      <c r="F81" s="48" t="s">
        <v>9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 t="s">
        <v>310</v>
      </c>
      <c r="T81" s="15">
        <v>1.3224</v>
      </c>
      <c r="U81" s="15">
        <v>1.5586599999999999</v>
      </c>
      <c r="V81" s="15">
        <v>2.1000000000000001E-4</v>
      </c>
      <c r="W81" s="15">
        <v>1.3299999999999999E-2</v>
      </c>
      <c r="X81" s="62">
        <v>5.5599999999999998E-3</v>
      </c>
      <c r="Y81" s="17">
        <v>0.96938000000000002</v>
      </c>
      <c r="Z81" s="17">
        <v>-0.71064000000000005</v>
      </c>
      <c r="AA81" s="18">
        <v>-1.2230000000000001</v>
      </c>
      <c r="AB81" s="17">
        <v>-1.2323299999999999</v>
      </c>
      <c r="AC81" s="17">
        <v>-1.33046</v>
      </c>
      <c r="AD81" s="17">
        <v>-1.7224299999999999</v>
      </c>
      <c r="AE81" s="17">
        <v>-1.9709999999999998E-2</v>
      </c>
      <c r="AF81" s="17"/>
      <c r="AG81" s="17"/>
      <c r="AH81" s="17"/>
      <c r="AI81" s="17"/>
      <c r="AJ81" s="17"/>
      <c r="AK81" s="17"/>
      <c r="AL81" s="17"/>
      <c r="AM81" s="17"/>
      <c r="AN81" s="17">
        <v>0.50570999999999999</v>
      </c>
      <c r="AO81" s="62">
        <v>0.42901</v>
      </c>
      <c r="AP81" s="17">
        <v>-0.57155</v>
      </c>
      <c r="AQ81" s="17">
        <v>-0.51737999999999995</v>
      </c>
      <c r="AR81" s="17"/>
      <c r="AS81" s="17">
        <v>-0.249</v>
      </c>
      <c r="AT81" s="17">
        <v>-0.73860000000000003</v>
      </c>
      <c r="AU81" s="17">
        <v>-0.45829999999999999</v>
      </c>
      <c r="AV81" s="24"/>
      <c r="AW81" s="24"/>
      <c r="AX81" s="24"/>
      <c r="AY81" s="24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15">
        <v>0.82869999999999999</v>
      </c>
      <c r="BK81" s="15">
        <v>-0.74465999999999999</v>
      </c>
      <c r="BL81" s="15">
        <v>0.28033999999999998</v>
      </c>
      <c r="BM81" s="15">
        <v>-0.16014</v>
      </c>
      <c r="BN81" s="22" t="s">
        <v>325</v>
      </c>
      <c r="BO81" s="17">
        <v>0.3982</v>
      </c>
      <c r="BP81" s="17">
        <v>-0.74695999999999996</v>
      </c>
      <c r="BQ81" s="17">
        <v>-0.42978</v>
      </c>
      <c r="BR81" s="17">
        <v>-0.12784999999999999</v>
      </c>
      <c r="BS81" s="17">
        <v>-0.1782</v>
      </c>
      <c r="BT81" s="17">
        <v>-0.66315000000000002</v>
      </c>
      <c r="BU81" s="17">
        <v>0.33796999999999999</v>
      </c>
      <c r="BV81" s="17">
        <v>0.34443000000000001</v>
      </c>
      <c r="BW81" s="17"/>
      <c r="BX81" s="17"/>
      <c r="BY81" s="17"/>
      <c r="BZ81" s="17"/>
      <c r="CA81" s="17"/>
      <c r="CB81" s="17"/>
      <c r="CC81" s="17"/>
      <c r="CD81" s="17"/>
      <c r="CE81" s="17">
        <v>0.84547000000000005</v>
      </c>
      <c r="CF81" s="62"/>
      <c r="CG81" s="62"/>
      <c r="CH81" s="62"/>
      <c r="CI81" s="62"/>
      <c r="CJ81" s="62"/>
      <c r="CK81" s="15"/>
      <c r="CL81" s="15"/>
      <c r="CM81" s="15">
        <v>1.6685300000000001</v>
      </c>
      <c r="CN81" s="15"/>
      <c r="CO81" s="15">
        <v>9.2319999999999999E-2</v>
      </c>
      <c r="CP81" s="15"/>
      <c r="CQ81" s="15"/>
      <c r="CR81" s="15">
        <v>-3.9399999999999998E-2</v>
      </c>
      <c r="CS81" s="15">
        <v>8.3559999999999995E-2</v>
      </c>
      <c r="CT81" s="15">
        <v>9.1179999999999997E-2</v>
      </c>
      <c r="CU81" s="15">
        <v>0.21456</v>
      </c>
      <c r="CV81" s="15">
        <v>0.28253</v>
      </c>
      <c r="CW81" s="23" t="s">
        <v>325</v>
      </c>
      <c r="CX81" s="15">
        <v>0.10102</v>
      </c>
      <c r="CY81" s="15">
        <v>0.55344000000000004</v>
      </c>
      <c r="CZ81" s="15">
        <v>-0.56391000000000002</v>
      </c>
      <c r="DA81" s="15">
        <v>-0.16088</v>
      </c>
      <c r="DB81" s="15"/>
      <c r="DC81" s="22" t="s">
        <v>325</v>
      </c>
      <c r="DD81" s="17">
        <v>-1.53532</v>
      </c>
      <c r="DE81" s="17">
        <v>-0.97665999999999997</v>
      </c>
      <c r="DF81" s="17">
        <v>-0.21593999999999999</v>
      </c>
      <c r="DG81" s="17">
        <v>0.11672</v>
      </c>
      <c r="DH81" s="17">
        <v>0.20493</v>
      </c>
      <c r="DI81" s="17">
        <v>-0.29337999999999997</v>
      </c>
      <c r="DJ81" s="17">
        <v>0.72141</v>
      </c>
      <c r="DK81" s="17">
        <v>-1.54715</v>
      </c>
      <c r="DL81" s="17"/>
      <c r="DM81" s="17"/>
      <c r="DN81" s="17"/>
      <c r="DO81" s="17"/>
      <c r="DP81" s="17"/>
      <c r="DQ81" s="17"/>
      <c r="DR81" s="17"/>
      <c r="DS81" s="17"/>
      <c r="DT81" s="17">
        <v>7.1330000000000005E-2</v>
      </c>
      <c r="DU81" s="17">
        <v>-3.1559999999999998E-2</v>
      </c>
      <c r="DV81" s="17">
        <v>3.3059999999999999E-2</v>
      </c>
      <c r="DW81" s="17">
        <v>1.123E-2</v>
      </c>
      <c r="DX81" s="17"/>
      <c r="DY81" s="17"/>
      <c r="DZ81" s="17"/>
      <c r="EA81" s="17"/>
      <c r="EB81" s="15">
        <v>-2.1516199999999999</v>
      </c>
      <c r="EC81" s="15"/>
      <c r="ED81" s="15">
        <v>-1.85884</v>
      </c>
      <c r="EE81" s="15"/>
      <c r="EF81" s="15">
        <v>-1.5007600000000001</v>
      </c>
      <c r="EG81" s="15"/>
      <c r="EH81" s="15"/>
      <c r="EI81" s="15">
        <v>-7.6579999999999995E-2</v>
      </c>
      <c r="EJ81" s="15">
        <v>-0.22412000000000001</v>
      </c>
      <c r="EK81" s="15">
        <v>-0.26872000000000001</v>
      </c>
      <c r="EL81" s="15">
        <v>-0.26408999999999999</v>
      </c>
      <c r="EM81" s="15">
        <v>-0.17172000000000001</v>
      </c>
      <c r="EN81" s="22" t="s">
        <v>277</v>
      </c>
      <c r="EO81" s="17">
        <v>0.27056000000000002</v>
      </c>
      <c r="EP81" s="17">
        <v>0.55586999999999998</v>
      </c>
      <c r="EQ81" s="17"/>
      <c r="ER81" s="17">
        <v>0.81762999999999997</v>
      </c>
      <c r="ES81" s="17"/>
      <c r="ET81" s="17">
        <v>-0.28234999999999999</v>
      </c>
      <c r="EU81" s="17">
        <v>-1.3924300000000001</v>
      </c>
      <c r="EV81" s="20">
        <v>0.68974000000000002</v>
      </c>
      <c r="EW81" s="24">
        <v>0.15290000000000001</v>
      </c>
      <c r="EX81" s="24">
        <v>0.1157</v>
      </c>
      <c r="EY81" s="24">
        <v>8.2600000000000007E-2</v>
      </c>
      <c r="EZ81" s="24">
        <v>7.6700000000000004E-2</v>
      </c>
      <c r="FA81" s="24">
        <v>7.2999999999999995E-2</v>
      </c>
      <c r="FB81" s="24">
        <v>5.1400000000000001E-2</v>
      </c>
      <c r="FC81" s="24">
        <v>5.2299999999999999E-2</v>
      </c>
      <c r="FD81" s="24">
        <v>0.24593000000000001</v>
      </c>
      <c r="FE81" s="24">
        <v>0.14610999999999999</v>
      </c>
      <c r="FF81" s="24"/>
      <c r="FG81" s="24">
        <v>-0.14576</v>
      </c>
      <c r="FH81" s="24">
        <v>0.70530000000000004</v>
      </c>
      <c r="FI81" s="24">
        <v>6.0800000000000003E-3</v>
      </c>
      <c r="FJ81" s="24">
        <v>-2.8680000000000001E-2</v>
      </c>
      <c r="FK81" s="24">
        <v>-6.5939999999999999E-2</v>
      </c>
      <c r="FL81" s="24">
        <v>-0.47155000000000002</v>
      </c>
      <c r="FM81" s="24">
        <v>1.5720099999999999</v>
      </c>
      <c r="FN81" s="24">
        <v>7.5490000000000002E-2</v>
      </c>
      <c r="FO81" s="24">
        <v>9.1810000000000003E-2</v>
      </c>
      <c r="FP81" s="24">
        <v>7.1559999999999999E-2</v>
      </c>
      <c r="FQ81" s="15">
        <v>1.4626999999999999</v>
      </c>
      <c r="FR81" s="15">
        <v>1.17459</v>
      </c>
      <c r="FS81" s="15">
        <v>-0.51615999999999995</v>
      </c>
      <c r="FT81" s="15">
        <v>-4.8000000000000001E-2</v>
      </c>
      <c r="FU81" s="15"/>
      <c r="FV81" s="22" t="s">
        <v>277</v>
      </c>
      <c r="FW81" s="17">
        <v>-0.31914999999999999</v>
      </c>
      <c r="FX81" s="17">
        <v>0.14863999999999999</v>
      </c>
      <c r="FY81" s="17">
        <v>0.50129999999999997</v>
      </c>
      <c r="FZ81" s="17">
        <v>0.54188999999999998</v>
      </c>
      <c r="GA81" s="17">
        <v>0.26684000000000002</v>
      </c>
      <c r="GB81" s="17">
        <v>-0.10353</v>
      </c>
      <c r="GC81" s="17">
        <v>0.19234000000000001</v>
      </c>
      <c r="GD81" s="17">
        <v>-0.31497000000000003</v>
      </c>
      <c r="GE81" s="17"/>
      <c r="GF81" s="17"/>
      <c r="GG81" s="17"/>
      <c r="GH81" s="17"/>
      <c r="GI81" s="17"/>
      <c r="GJ81" s="17"/>
      <c r="GK81" s="17"/>
      <c r="GL81" s="17"/>
      <c r="GM81" s="17">
        <v>0.54561000000000004</v>
      </c>
      <c r="GN81" s="17">
        <v>-0.52802000000000004</v>
      </c>
      <c r="GO81" s="17">
        <v>-0.63529000000000002</v>
      </c>
      <c r="GP81" s="17">
        <v>-0.48410999999999998</v>
      </c>
      <c r="GQ81" s="17">
        <v>0.91666000000000003</v>
      </c>
      <c r="GR81" s="17">
        <v>0.32884000000000002</v>
      </c>
      <c r="GS81" s="17">
        <v>9.2259999999999995E-2</v>
      </c>
      <c r="GT81" s="25">
        <v>-0.15845999999999999</v>
      </c>
      <c r="GU81" s="17">
        <v>7.3160000000000003E-2</v>
      </c>
      <c r="GV81" s="17">
        <v>-4.8500000000000001E-2</v>
      </c>
      <c r="GW81" s="17">
        <v>-8.4199999999999997E-2</v>
      </c>
      <c r="GX81" s="17">
        <v>2.2200000000000001E-2</v>
      </c>
      <c r="GY81" s="17">
        <v>-0.99394000000000005</v>
      </c>
      <c r="GZ81" s="17">
        <v>-0.59019999999999995</v>
      </c>
      <c r="HA81" s="17">
        <v>-0.81979999999999997</v>
      </c>
      <c r="HB81" s="17">
        <v>-0.81503000000000003</v>
      </c>
      <c r="HC81" s="17">
        <v>-0.3306</v>
      </c>
      <c r="HD81" s="17">
        <v>-0.17817</v>
      </c>
      <c r="HE81" s="17">
        <v>-0.97433999999999998</v>
      </c>
      <c r="HF81" s="17">
        <v>-0.19932</v>
      </c>
      <c r="HG81" s="17">
        <v>-1.3916599999999999</v>
      </c>
      <c r="HH81" s="17">
        <v>-6.9500000000000006E-2</v>
      </c>
      <c r="HI81" s="17">
        <v>-0.24529999999999999</v>
      </c>
      <c r="HJ81" s="17">
        <v>-0.15479999999999999</v>
      </c>
      <c r="HK81" s="17">
        <v>0.97757000000000005</v>
      </c>
      <c r="HL81" s="17">
        <v>-1.41218</v>
      </c>
      <c r="HM81" s="17">
        <v>-0.81298000000000004</v>
      </c>
      <c r="HN81" s="17"/>
      <c r="HO81" s="17"/>
      <c r="HP81" s="17"/>
      <c r="HQ81" s="17"/>
      <c r="HR81" s="17">
        <v>-4.6100000000000002E-2</v>
      </c>
      <c r="HS81" s="24"/>
      <c r="HT81" s="68"/>
      <c r="HU81" s="68"/>
      <c r="HV81" s="68"/>
      <c r="HW81" s="68"/>
      <c r="HX81" s="68"/>
      <c r="HY81" s="68"/>
      <c r="HZ81" s="68"/>
      <c r="IA81" s="68"/>
      <c r="IB81" s="68"/>
      <c r="IC81" s="68"/>
      <c r="ID81" s="68"/>
      <c r="IE81" s="68"/>
      <c r="IF81" s="68"/>
      <c r="IG81" s="68"/>
      <c r="IH81" s="68"/>
      <c r="II81" s="68"/>
      <c r="IJ81" s="68"/>
      <c r="IK81" s="68"/>
      <c r="IL81" s="68"/>
      <c r="IM81" s="68"/>
      <c r="IN81" s="68"/>
      <c r="IO81" s="68"/>
    </row>
    <row r="82" spans="2:249" x14ac:dyDescent="0.25">
      <c r="B82" s="93"/>
      <c r="C82" s="1" t="s">
        <v>357</v>
      </c>
      <c r="D82" s="13" t="s">
        <v>364</v>
      </c>
      <c r="E82" s="48" t="s">
        <v>0</v>
      </c>
      <c r="F82" s="48" t="s">
        <v>9</v>
      </c>
      <c r="G82" s="15"/>
      <c r="H82" s="15"/>
      <c r="I82" s="15">
        <v>-2.2443599999999999</v>
      </c>
      <c r="J82" s="15"/>
      <c r="K82" s="15">
        <v>4.0678099999999997</v>
      </c>
      <c r="L82" s="15"/>
      <c r="M82" s="15"/>
      <c r="N82" s="15">
        <v>-1.3068900000000001</v>
      </c>
      <c r="O82" s="15">
        <v>-1.0682199999999999</v>
      </c>
      <c r="P82" s="15">
        <v>-0.67552999999999996</v>
      </c>
      <c r="Q82" s="15">
        <v>-1.1081099999999999</v>
      </c>
      <c r="R82" s="15">
        <v>-1.2088300000000001</v>
      </c>
      <c r="S82" s="16" t="s">
        <v>325</v>
      </c>
      <c r="T82" s="15">
        <v>1.3224</v>
      </c>
      <c r="U82" s="15">
        <v>1.5586599999999999</v>
      </c>
      <c r="V82" s="15">
        <v>2.1000000000000001E-4</v>
      </c>
      <c r="W82" s="15">
        <v>1.3299999999999999E-2</v>
      </c>
      <c r="X82" s="63">
        <v>5.5599999999999998E-3</v>
      </c>
      <c r="Y82" s="17">
        <v>1.01474</v>
      </c>
      <c r="Z82" s="17">
        <v>-0.54783000000000004</v>
      </c>
      <c r="AA82" s="18">
        <v>-1.11063</v>
      </c>
      <c r="AB82" s="17">
        <v>-1.10751</v>
      </c>
      <c r="AC82" s="17">
        <v>-1.31409</v>
      </c>
      <c r="AD82" s="17">
        <v>-1.7215499999999999</v>
      </c>
      <c r="AE82" s="17">
        <v>-0.12033000000000001</v>
      </c>
      <c r="AF82" s="17"/>
      <c r="AG82" s="17"/>
      <c r="AH82" s="17"/>
      <c r="AI82" s="17"/>
      <c r="AJ82" s="17"/>
      <c r="AK82" s="17"/>
      <c r="AL82" s="17"/>
      <c r="AM82" s="17"/>
      <c r="AN82" s="17">
        <v>0.50570999999999999</v>
      </c>
      <c r="AO82" s="62">
        <v>0.29394999999999999</v>
      </c>
      <c r="AP82" s="17">
        <v>-0.10936</v>
      </c>
      <c r="AQ82" s="17">
        <v>-0.56408000000000003</v>
      </c>
      <c r="AR82" s="17"/>
      <c r="AS82" s="17">
        <v>-0.1928</v>
      </c>
      <c r="AT82" s="17">
        <v>-0.60509999999999997</v>
      </c>
      <c r="AU82" s="17">
        <v>-0.86950000000000005</v>
      </c>
      <c r="AV82" s="24"/>
      <c r="AW82" s="24"/>
      <c r="AX82" s="24"/>
      <c r="AY82" s="24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15">
        <v>0.82869999999999999</v>
      </c>
      <c r="BK82" s="15">
        <v>-0.74465999999999999</v>
      </c>
      <c r="BL82" s="15">
        <v>0.94435999999999998</v>
      </c>
      <c r="BM82" s="15">
        <v>-0.16014</v>
      </c>
      <c r="BN82" s="22" t="s">
        <v>325</v>
      </c>
      <c r="BO82" s="17">
        <v>0.75007999999999997</v>
      </c>
      <c r="BP82" s="17">
        <v>0.15037</v>
      </c>
      <c r="BQ82" s="17">
        <v>-6.8070000000000006E-2</v>
      </c>
      <c r="BR82" s="17">
        <v>-0.65054000000000001</v>
      </c>
      <c r="BS82" s="17">
        <v>-1.1548700000000001</v>
      </c>
      <c r="BT82" s="17">
        <v>-0.70753999999999995</v>
      </c>
      <c r="BU82" s="17">
        <v>-1.0093799999999999</v>
      </c>
      <c r="BV82" s="17">
        <v>0.71992999999999996</v>
      </c>
      <c r="BW82" s="17"/>
      <c r="BX82" s="17"/>
      <c r="BY82" s="17"/>
      <c r="BZ82" s="17"/>
      <c r="CA82" s="17"/>
      <c r="CB82" s="17"/>
      <c r="CC82" s="17"/>
      <c r="CD82" s="17"/>
      <c r="CE82" s="64">
        <v>0.64285999999999999</v>
      </c>
      <c r="CF82" s="62"/>
      <c r="CG82" s="62"/>
      <c r="CH82" s="62"/>
      <c r="CI82" s="62"/>
      <c r="CJ82" s="62"/>
      <c r="CK82" s="15"/>
      <c r="CL82" s="15"/>
      <c r="CM82" s="15">
        <v>1.6685300000000001</v>
      </c>
      <c r="CN82" s="15"/>
      <c r="CO82" s="15">
        <v>9.2319999999999999E-2</v>
      </c>
      <c r="CP82" s="15"/>
      <c r="CQ82" s="15"/>
      <c r="CR82" s="15">
        <v>0.10929999999999999</v>
      </c>
      <c r="CS82" s="15">
        <v>-6.3259999999999997E-2</v>
      </c>
      <c r="CT82" s="15">
        <v>0.23995</v>
      </c>
      <c r="CU82" s="15">
        <v>0.21456</v>
      </c>
      <c r="CV82" s="15">
        <v>0.13655</v>
      </c>
      <c r="CW82" s="23" t="s">
        <v>325</v>
      </c>
      <c r="CX82" s="15">
        <v>0.10102</v>
      </c>
      <c r="CY82" s="15">
        <v>0.55344000000000004</v>
      </c>
      <c r="CZ82" s="15">
        <v>-0.56391000000000002</v>
      </c>
      <c r="DA82" s="15">
        <v>-0.16088</v>
      </c>
      <c r="DB82" s="15"/>
      <c r="DC82" s="22" t="s">
        <v>325</v>
      </c>
      <c r="DD82" s="17">
        <v>-0.16975999999999999</v>
      </c>
      <c r="DE82" s="17">
        <v>1.37232</v>
      </c>
      <c r="DF82" s="17">
        <v>1.6646300000000001</v>
      </c>
      <c r="DG82" s="17">
        <v>1.1708099999999999</v>
      </c>
      <c r="DH82" s="17">
        <v>0.90144000000000002</v>
      </c>
      <c r="DI82" s="17">
        <v>0.51744000000000001</v>
      </c>
      <c r="DJ82" s="17">
        <v>-0.15894</v>
      </c>
      <c r="DK82" s="17">
        <v>-0.13125999999999999</v>
      </c>
      <c r="DL82" s="17"/>
      <c r="DM82" s="17"/>
      <c r="DN82" s="17"/>
      <c r="DO82" s="17"/>
      <c r="DP82" s="17"/>
      <c r="DQ82" s="17"/>
      <c r="DR82" s="17"/>
      <c r="DS82" s="17"/>
      <c r="DT82" s="17">
        <v>-0.33898</v>
      </c>
      <c r="DU82" s="17">
        <v>-0.66434000000000004</v>
      </c>
      <c r="DV82" s="17">
        <v>0.2306</v>
      </c>
      <c r="DW82" s="17">
        <v>-0.46511999999999998</v>
      </c>
      <c r="DX82" s="17"/>
      <c r="DY82" s="17"/>
      <c r="DZ82" s="17"/>
      <c r="EA82" s="17"/>
      <c r="EB82" s="15">
        <v>-2.1516199999999999</v>
      </c>
      <c r="EC82" s="15"/>
      <c r="ED82" s="15">
        <v>-1.85884</v>
      </c>
      <c r="EE82" s="15"/>
      <c r="EF82" s="15">
        <v>-1.5007600000000001</v>
      </c>
      <c r="EG82" s="15"/>
      <c r="EH82" s="15"/>
      <c r="EI82" s="15">
        <v>7.8719999999999998E-2</v>
      </c>
      <c r="EJ82" s="15">
        <v>-7.1910000000000002E-2</v>
      </c>
      <c r="EK82" s="15">
        <v>-0.26872000000000001</v>
      </c>
      <c r="EL82" s="15">
        <v>-0.26408999999999999</v>
      </c>
      <c r="EM82" s="15">
        <v>-0.17172000000000001</v>
      </c>
      <c r="EN82" s="22" t="s">
        <v>277</v>
      </c>
      <c r="EO82" s="17">
        <v>-2.1205799999999999</v>
      </c>
      <c r="EP82" s="17">
        <v>-0.42180000000000001</v>
      </c>
      <c r="EQ82" s="17"/>
      <c r="ER82" s="17">
        <v>-0.52044999999999997</v>
      </c>
      <c r="ES82" s="17"/>
      <c r="ET82" s="17">
        <v>0.70094999999999996</v>
      </c>
      <c r="EU82" s="17">
        <v>9.7430000000000003E-2</v>
      </c>
      <c r="EV82" s="20">
        <v>0.60497999999999996</v>
      </c>
      <c r="EW82" s="24">
        <v>5.0700000000000002E-2</v>
      </c>
      <c r="EX82" s="24">
        <v>7.3999999999999996E-2</v>
      </c>
      <c r="EY82" s="24">
        <v>7.3999999999999996E-2</v>
      </c>
      <c r="EZ82" s="24">
        <v>-8.0999999999999996E-3</v>
      </c>
      <c r="FA82" s="24">
        <v>1.8800000000000001E-2</v>
      </c>
      <c r="FB82" s="24">
        <v>-2.6700000000000002E-2</v>
      </c>
      <c r="FC82" s="24">
        <v>1.21E-2</v>
      </c>
      <c r="FD82" s="24">
        <v>0.25287999999999999</v>
      </c>
      <c r="FE82" s="24">
        <v>0.11255</v>
      </c>
      <c r="FF82" s="24"/>
      <c r="FG82" s="24">
        <v>-0.73916999999999999</v>
      </c>
      <c r="FH82" s="24">
        <v>-0.13338</v>
      </c>
      <c r="FI82" s="24">
        <v>-7.6189999999999994E-2</v>
      </c>
      <c r="FJ82" s="24">
        <v>-2.8680000000000001E-2</v>
      </c>
      <c r="FK82" s="24">
        <v>-6.5939999999999999E-2</v>
      </c>
      <c r="FL82" s="24">
        <v>-0.76498999999999995</v>
      </c>
      <c r="FM82" s="24">
        <v>0.62355000000000005</v>
      </c>
      <c r="FN82" s="24">
        <v>-0.34127000000000002</v>
      </c>
      <c r="FO82" s="24">
        <v>-0.32011000000000001</v>
      </c>
      <c r="FP82" s="24">
        <v>-1.057E-2</v>
      </c>
      <c r="FQ82" s="15">
        <v>1.4626999999999999</v>
      </c>
      <c r="FR82" s="15">
        <v>1.17459</v>
      </c>
      <c r="FS82" s="15">
        <v>-0.51615999999999995</v>
      </c>
      <c r="FT82" s="15">
        <v>-4.8000000000000001E-2</v>
      </c>
      <c r="FU82" s="15"/>
      <c r="FV82" s="22" t="s">
        <v>277</v>
      </c>
      <c r="FW82" s="17">
        <v>-0.44646999999999998</v>
      </c>
      <c r="FX82" s="17">
        <v>-0.70448999999999995</v>
      </c>
      <c r="FY82" s="17">
        <v>-0.17596000000000001</v>
      </c>
      <c r="FZ82" s="17">
        <v>0.15567</v>
      </c>
      <c r="GA82" s="17">
        <v>-2.7449999999999999E-2</v>
      </c>
      <c r="GB82" s="17">
        <v>-0.11834</v>
      </c>
      <c r="GC82" s="17">
        <v>0.52641000000000004</v>
      </c>
      <c r="GD82" s="17">
        <v>-1.0767899999999999</v>
      </c>
      <c r="GE82" s="17"/>
      <c r="GF82" s="17"/>
      <c r="GG82" s="17"/>
      <c r="GH82" s="17"/>
      <c r="GI82" s="17"/>
      <c r="GJ82" s="17"/>
      <c r="GK82" s="17"/>
      <c r="GL82" s="17"/>
      <c r="GM82" s="17">
        <v>-0.40761999999999998</v>
      </c>
      <c r="GN82" s="17">
        <v>-0.52802000000000004</v>
      </c>
      <c r="GO82" s="17">
        <v>-0.39579999999999999</v>
      </c>
      <c r="GP82" s="17">
        <v>-1.20506</v>
      </c>
      <c r="GQ82" s="17">
        <v>1.1792100000000001</v>
      </c>
      <c r="GR82" s="17">
        <v>-0.18694</v>
      </c>
      <c r="GS82" s="17">
        <v>0.31008000000000002</v>
      </c>
      <c r="GT82" s="25">
        <v>-5.0319999999999997E-2</v>
      </c>
      <c r="GU82" s="17">
        <v>-0.13488</v>
      </c>
      <c r="GV82" s="17">
        <v>-0.48649999999999999</v>
      </c>
      <c r="GW82" s="17">
        <v>0.3226</v>
      </c>
      <c r="GX82" s="17">
        <v>-0.18920000000000001</v>
      </c>
      <c r="GY82" s="17">
        <v>-0.96962999999999999</v>
      </c>
      <c r="GZ82" s="17">
        <v>-1.03956</v>
      </c>
      <c r="HA82" s="17">
        <v>-0.81979999999999997</v>
      </c>
      <c r="HB82" s="17">
        <v>-0.81503000000000003</v>
      </c>
      <c r="HC82" s="17">
        <v>-0.3306</v>
      </c>
      <c r="HD82" s="17">
        <v>-0.77073999999999998</v>
      </c>
      <c r="HE82" s="17">
        <v>-1.0140499999999999</v>
      </c>
      <c r="HF82" s="17">
        <v>-0.5232</v>
      </c>
      <c r="HG82" s="17">
        <v>-0.40694999999999998</v>
      </c>
      <c r="HH82" s="17">
        <v>-0.14829999999999999</v>
      </c>
      <c r="HI82" s="17">
        <v>-0.24529999999999999</v>
      </c>
      <c r="HJ82" s="17">
        <v>-0.15479999999999999</v>
      </c>
      <c r="HK82" s="17">
        <v>-0.56210000000000004</v>
      </c>
      <c r="HL82" s="17">
        <v>-1.65564</v>
      </c>
      <c r="HM82" s="17">
        <v>-1.24868</v>
      </c>
      <c r="HN82" s="17"/>
      <c r="HO82" s="17"/>
      <c r="HP82" s="17"/>
      <c r="HQ82" s="17"/>
      <c r="HR82" s="17">
        <v>-2.5000000000000001E-2</v>
      </c>
      <c r="HS82" s="24"/>
      <c r="HT82" s="68"/>
      <c r="HU82" s="68"/>
      <c r="HV82" s="68"/>
      <c r="HW82" s="68"/>
      <c r="HX82" s="68"/>
      <c r="HY82" s="68"/>
      <c r="HZ82" s="68"/>
      <c r="IA82" s="68"/>
      <c r="IB82" s="68"/>
      <c r="IC82" s="68"/>
      <c r="ID82" s="68"/>
      <c r="IE82" s="68"/>
      <c r="IF82" s="68"/>
      <c r="IG82" s="68"/>
      <c r="IH82" s="68"/>
      <c r="II82" s="68"/>
      <c r="IJ82" s="68"/>
      <c r="IK82" s="68"/>
      <c r="IL82" s="68"/>
      <c r="IM82" s="68"/>
      <c r="IN82" s="68"/>
      <c r="IO82" s="68"/>
    </row>
    <row r="83" spans="2:249" x14ac:dyDescent="0.25">
      <c r="B83" s="93"/>
      <c r="C83" s="1" t="s">
        <v>357</v>
      </c>
      <c r="D83" s="13" t="s">
        <v>365</v>
      </c>
      <c r="E83" s="48" t="s">
        <v>0</v>
      </c>
      <c r="F83" s="48" t="s">
        <v>9</v>
      </c>
      <c r="G83" s="15"/>
      <c r="H83" s="15"/>
      <c r="I83" s="15">
        <v>-2.2443599999999999</v>
      </c>
      <c r="J83" s="15"/>
      <c r="K83" s="15">
        <v>4.0678099999999997</v>
      </c>
      <c r="L83" s="15"/>
      <c r="M83" s="15"/>
      <c r="N83" s="15">
        <v>-0.95259000000000005</v>
      </c>
      <c r="O83" s="15">
        <v>-1.4320200000000001</v>
      </c>
      <c r="P83" s="15">
        <v>-1.38086</v>
      </c>
      <c r="Q83" s="15">
        <v>-1.1081099999999999</v>
      </c>
      <c r="R83" s="15">
        <v>-0.86656</v>
      </c>
      <c r="S83" s="16" t="s">
        <v>325</v>
      </c>
      <c r="T83" s="15">
        <v>1.3224</v>
      </c>
      <c r="U83" s="15">
        <v>1.5586599999999999</v>
      </c>
      <c r="V83" s="15">
        <v>2.1000000000000001E-4</v>
      </c>
      <c r="W83" s="15">
        <v>1.3299999999999999E-2</v>
      </c>
      <c r="X83" s="17">
        <v>-0.16803999999999999</v>
      </c>
      <c r="Y83" s="17">
        <v>0.80542000000000002</v>
      </c>
      <c r="Z83" s="17">
        <v>-0.67071000000000003</v>
      </c>
      <c r="AA83" s="18">
        <v>-0.91171000000000002</v>
      </c>
      <c r="AB83" s="17">
        <v>-0.80689999999999995</v>
      </c>
      <c r="AC83" s="17">
        <v>-0.77283000000000002</v>
      </c>
      <c r="AD83" s="17">
        <v>-1.4316199999999999</v>
      </c>
      <c r="AE83" s="17">
        <v>8.0909999999999996E-2</v>
      </c>
      <c r="AF83" s="17"/>
      <c r="AG83" s="17"/>
      <c r="AH83" s="17"/>
      <c r="AI83" s="17"/>
      <c r="AJ83" s="17"/>
      <c r="AK83" s="17"/>
      <c r="AL83" s="17"/>
      <c r="AM83" s="17"/>
      <c r="AN83" s="17">
        <v>0.79805999999999999</v>
      </c>
      <c r="AO83" s="62">
        <v>1.2258599999999999</v>
      </c>
      <c r="AP83" s="17">
        <v>-0.55613999999999997</v>
      </c>
      <c r="AQ83" s="17">
        <v>-0.93766000000000005</v>
      </c>
      <c r="AR83" s="17"/>
      <c r="AS83" s="17">
        <v>-0.24010000000000001</v>
      </c>
      <c r="AT83" s="17">
        <v>-0.57772000000000001</v>
      </c>
      <c r="AU83" s="17">
        <v>-0.38191999999999998</v>
      </c>
      <c r="AV83" s="24"/>
      <c r="AW83" s="24"/>
      <c r="AX83" s="24"/>
      <c r="AY83" s="24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15">
        <v>0.82869999999999999</v>
      </c>
      <c r="BK83" s="15">
        <v>-0.74465999999999999</v>
      </c>
      <c r="BL83" s="15">
        <v>1.6083700000000001</v>
      </c>
      <c r="BM83" s="15">
        <v>-0.16014</v>
      </c>
      <c r="BN83" s="22" t="s">
        <v>325</v>
      </c>
      <c r="BO83" s="17">
        <v>0.76180999999999999</v>
      </c>
      <c r="BP83" s="17">
        <v>0.18028</v>
      </c>
      <c r="BQ83" s="17">
        <v>0.13863</v>
      </c>
      <c r="BR83" s="17">
        <v>-6.1600000000000002E-2</v>
      </c>
      <c r="BS83" s="17">
        <v>-0.26934999999999998</v>
      </c>
      <c r="BT83" s="17">
        <v>-0.66601999999999995</v>
      </c>
      <c r="BU83" s="17">
        <v>-0.37442999999999999</v>
      </c>
      <c r="BV83" s="17">
        <v>0.84509999999999996</v>
      </c>
      <c r="BW83" s="17"/>
      <c r="BX83" s="17"/>
      <c r="BY83" s="17"/>
      <c r="BZ83" s="17"/>
      <c r="CA83" s="17"/>
      <c r="CB83" s="17"/>
      <c r="CC83" s="17"/>
      <c r="CD83" s="17"/>
      <c r="CE83" s="17">
        <v>0.54156000000000004</v>
      </c>
      <c r="CF83" s="62"/>
      <c r="CG83" s="62"/>
      <c r="CH83" s="62"/>
      <c r="CI83" s="62"/>
      <c r="CJ83" s="62"/>
      <c r="CK83" s="15"/>
      <c r="CL83" s="15"/>
      <c r="CM83" s="15">
        <v>1.6685300000000001</v>
      </c>
      <c r="CN83" s="15"/>
      <c r="CO83" s="15">
        <v>9.2319999999999999E-2</v>
      </c>
      <c r="CP83" s="15"/>
      <c r="CQ83" s="15"/>
      <c r="CR83" s="15">
        <v>-3.9399999999999998E-2</v>
      </c>
      <c r="CS83" s="15">
        <v>-0.21007999999999999</v>
      </c>
      <c r="CT83" s="15">
        <v>9.1179999999999997E-2</v>
      </c>
      <c r="CU83" s="15">
        <v>0.21456</v>
      </c>
      <c r="CV83" s="15">
        <v>0.13655</v>
      </c>
      <c r="CW83" s="23" t="s">
        <v>325</v>
      </c>
      <c r="CX83" s="15">
        <v>0.10102</v>
      </c>
      <c r="CY83" s="15">
        <v>0.55344000000000004</v>
      </c>
      <c r="CZ83" s="15">
        <v>-0.56391000000000002</v>
      </c>
      <c r="DA83" s="15">
        <v>-0.16088</v>
      </c>
      <c r="DB83" s="15"/>
      <c r="DC83" s="22" t="s">
        <v>325</v>
      </c>
      <c r="DD83" s="17">
        <v>-1.5241199999999999</v>
      </c>
      <c r="DE83" s="17">
        <v>-0.26696999999999999</v>
      </c>
      <c r="DF83" s="17">
        <v>0.49474000000000001</v>
      </c>
      <c r="DG83" s="17">
        <v>0.54064999999999996</v>
      </c>
      <c r="DH83" s="17">
        <v>0.36532999999999999</v>
      </c>
      <c r="DI83" s="17">
        <v>-0.28972999999999999</v>
      </c>
      <c r="DJ83" s="17">
        <v>0.37941999999999998</v>
      </c>
      <c r="DK83" s="17">
        <v>-1.3524700000000001</v>
      </c>
      <c r="DL83" s="17"/>
      <c r="DM83" s="17"/>
      <c r="DN83" s="17"/>
      <c r="DO83" s="17"/>
      <c r="DP83" s="17"/>
      <c r="DQ83" s="17"/>
      <c r="DR83" s="17"/>
      <c r="DS83" s="17"/>
      <c r="DT83" s="17">
        <v>0.1739</v>
      </c>
      <c r="DU83" s="17">
        <v>-0.11795</v>
      </c>
      <c r="DV83" s="17">
        <v>1.8950000000000002E-2</v>
      </c>
      <c r="DW83" s="17">
        <v>-8.659E-2</v>
      </c>
      <c r="DX83" s="17"/>
      <c r="DY83" s="17"/>
      <c r="DZ83" s="17"/>
      <c r="EA83" s="17"/>
      <c r="EB83" s="15">
        <v>-2.1516199999999999</v>
      </c>
      <c r="EC83" s="15"/>
      <c r="ED83" s="15">
        <v>-1.85884</v>
      </c>
      <c r="EE83" s="15"/>
      <c r="EF83" s="15">
        <v>-1.5007600000000001</v>
      </c>
      <c r="EG83" s="15"/>
      <c r="EH83" s="15"/>
      <c r="EI83" s="15">
        <v>-7.6579999999999995E-2</v>
      </c>
      <c r="EJ83" s="15">
        <v>8.0310000000000006E-2</v>
      </c>
      <c r="EK83" s="15">
        <v>-0.26872000000000001</v>
      </c>
      <c r="EL83" s="15">
        <v>-0.41891</v>
      </c>
      <c r="EM83" s="15">
        <v>-0.32292999999999999</v>
      </c>
      <c r="EN83" s="22" t="s">
        <v>277</v>
      </c>
      <c r="EO83" s="17">
        <v>-0.87200999999999995</v>
      </c>
      <c r="EP83" s="17">
        <v>0.24385000000000001</v>
      </c>
      <c r="EQ83" s="17"/>
      <c r="ER83" s="17">
        <v>-0.57191000000000003</v>
      </c>
      <c r="ES83" s="17"/>
      <c r="ET83" s="17">
        <v>0.71323999999999999</v>
      </c>
      <c r="EU83" s="17">
        <v>0.47913</v>
      </c>
      <c r="EV83" s="24">
        <v>-6.2089999999999999E-2</v>
      </c>
      <c r="EW83" s="24">
        <v>-4.5999999999999999E-3</v>
      </c>
      <c r="EX83" s="24">
        <v>-7.4399999999999994E-2</v>
      </c>
      <c r="EY83" s="24">
        <v>6.3500000000000001E-2</v>
      </c>
      <c r="EZ83" s="24">
        <v>-0.13389999999999999</v>
      </c>
      <c r="FA83" s="24">
        <v>-0.14940000000000001</v>
      </c>
      <c r="FB83" s="24">
        <v>-0.16250000000000001</v>
      </c>
      <c r="FC83" s="24">
        <v>-0.17419999999999999</v>
      </c>
      <c r="FD83" s="24">
        <v>0.15248</v>
      </c>
      <c r="FE83" s="24">
        <v>3.5749999999999997E-2</v>
      </c>
      <c r="FF83" s="24"/>
      <c r="FG83" s="24">
        <v>-0.32834999999999998</v>
      </c>
      <c r="FH83" s="24">
        <v>-0.1459</v>
      </c>
      <c r="FI83" s="24">
        <v>0.21176</v>
      </c>
      <c r="FJ83" s="24">
        <v>-0.10818</v>
      </c>
      <c r="FK83" s="24">
        <v>-1.27766</v>
      </c>
      <c r="FL83" s="24">
        <v>-0.61826999999999999</v>
      </c>
      <c r="FM83" s="24">
        <v>1.2179199999999999</v>
      </c>
      <c r="FN83" s="24">
        <v>0.1681</v>
      </c>
      <c r="FO83" s="24">
        <v>0.13758000000000001</v>
      </c>
      <c r="FP83" s="24">
        <v>-1.1604699999999999</v>
      </c>
      <c r="FQ83" s="15">
        <v>1.4626999999999999</v>
      </c>
      <c r="FR83" s="15">
        <v>1.17459</v>
      </c>
      <c r="FS83" s="15">
        <v>-0.51615999999999995</v>
      </c>
      <c r="FT83" s="15">
        <v>-4.8000000000000001E-2</v>
      </c>
      <c r="FU83" s="15"/>
      <c r="FV83" s="22" t="s">
        <v>277</v>
      </c>
      <c r="FW83" s="17">
        <v>-0.29369000000000001</v>
      </c>
      <c r="FX83" s="17">
        <v>3.4889999999999997E-2</v>
      </c>
      <c r="FY83" s="17">
        <v>0.33450999999999997</v>
      </c>
      <c r="FZ83" s="17">
        <v>0.33979999999999999</v>
      </c>
      <c r="GA83" s="17">
        <v>-1.329E-2</v>
      </c>
      <c r="GB83" s="17">
        <v>-0.12035999999999999</v>
      </c>
      <c r="GC83" s="17">
        <v>7.4730000000000005E-2</v>
      </c>
      <c r="GD83" s="17">
        <v>-0.50541999999999998</v>
      </c>
      <c r="GE83" s="17"/>
      <c r="GF83" s="17"/>
      <c r="GG83" s="17"/>
      <c r="GH83" s="17"/>
      <c r="GI83" s="17"/>
      <c r="GJ83" s="17"/>
      <c r="GK83" s="17"/>
      <c r="GL83" s="17"/>
      <c r="GM83" s="17">
        <v>-0.40761999999999998</v>
      </c>
      <c r="GN83" s="17">
        <v>1.0554300000000001</v>
      </c>
      <c r="GO83" s="17">
        <v>-0.76592000000000005</v>
      </c>
      <c r="GP83" s="17">
        <v>-0.26622000000000001</v>
      </c>
      <c r="GQ83" s="17">
        <v>0.15185999999999999</v>
      </c>
      <c r="GR83" s="17">
        <v>-0.13358</v>
      </c>
      <c r="GS83" s="17">
        <v>0.1163</v>
      </c>
      <c r="GT83" s="25">
        <v>0.70667999999999997</v>
      </c>
      <c r="GU83" s="17">
        <v>0.38523000000000002</v>
      </c>
      <c r="GV83" s="17">
        <v>0.47710000000000002</v>
      </c>
      <c r="GW83" s="17">
        <v>0.28189999999999998</v>
      </c>
      <c r="GX83" s="17">
        <v>9.2600000000000002E-2</v>
      </c>
      <c r="GY83" s="17">
        <v>-0.97772999999999999</v>
      </c>
      <c r="GZ83" s="17">
        <v>-0.32057999999999998</v>
      </c>
      <c r="HA83" s="17">
        <v>-0.81979999999999997</v>
      </c>
      <c r="HB83" s="17">
        <v>-0.81503000000000003</v>
      </c>
      <c r="HC83" s="17">
        <v>-6.1100000000000002E-2</v>
      </c>
      <c r="HD83" s="17">
        <v>-0.17817</v>
      </c>
      <c r="HE83" s="17">
        <v>-1.0140499999999999</v>
      </c>
      <c r="HF83" s="17">
        <v>-0.60416000000000003</v>
      </c>
      <c r="HG83" s="17">
        <v>-1.1454899999999999</v>
      </c>
      <c r="HH83" s="17">
        <v>-0.2271</v>
      </c>
      <c r="HI83" s="17">
        <v>-8.9599999999999999E-2</v>
      </c>
      <c r="HJ83" s="17">
        <v>5.2699999999999997E-2</v>
      </c>
      <c r="HK83" s="17">
        <v>-0.56210000000000004</v>
      </c>
      <c r="HL83" s="17">
        <v>-1.65564</v>
      </c>
      <c r="HM83" s="17">
        <v>-1.1518600000000001</v>
      </c>
      <c r="HN83" s="17"/>
      <c r="HO83" s="17"/>
      <c r="HP83" s="17"/>
      <c r="HQ83" s="17"/>
      <c r="HR83" s="17">
        <v>-3.2399999999999998E-2</v>
      </c>
      <c r="HS83" s="24"/>
      <c r="HT83" s="68"/>
      <c r="HU83" s="68"/>
      <c r="HV83" s="68"/>
      <c r="HW83" s="68"/>
      <c r="HX83" s="68"/>
      <c r="HY83" s="68"/>
      <c r="HZ83" s="68"/>
      <c r="IA83" s="68"/>
      <c r="IB83" s="68"/>
      <c r="IC83" s="68"/>
      <c r="ID83" s="68"/>
      <c r="IE83" s="68"/>
      <c r="IF83" s="68"/>
      <c r="IG83" s="68"/>
      <c r="IH83" s="68"/>
      <c r="II83" s="68"/>
      <c r="IJ83" s="68"/>
      <c r="IK83" s="68"/>
      <c r="IL83" s="68"/>
      <c r="IM83" s="68"/>
      <c r="IN83" s="68"/>
      <c r="IO83" s="68"/>
    </row>
    <row r="84" spans="2:249" x14ac:dyDescent="0.25">
      <c r="B84" s="93"/>
      <c r="C84" s="1" t="s">
        <v>357</v>
      </c>
      <c r="D84" s="13" t="s">
        <v>366</v>
      </c>
      <c r="E84" s="48" t="s">
        <v>0</v>
      </c>
      <c r="F84" s="48" t="s">
        <v>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 t="s">
        <v>310</v>
      </c>
      <c r="T84" s="15">
        <v>1.3224</v>
      </c>
      <c r="U84" s="15">
        <v>1.5586599999999999</v>
      </c>
      <c r="V84" s="15">
        <v>2.1000000000000001E-4</v>
      </c>
      <c r="W84" s="15">
        <v>1.3299999999999999E-2</v>
      </c>
      <c r="X84" s="17">
        <v>0.14443</v>
      </c>
      <c r="Y84" s="17">
        <v>0.44142999999999999</v>
      </c>
      <c r="Z84" s="17">
        <v>0.23549</v>
      </c>
      <c r="AA84" s="18">
        <v>0.22033</v>
      </c>
      <c r="AB84" s="17">
        <v>0.23172999999999999</v>
      </c>
      <c r="AC84" s="17">
        <v>0.53205999999999998</v>
      </c>
      <c r="AD84" s="17">
        <v>-0.65773000000000004</v>
      </c>
      <c r="AE84" s="17">
        <v>0.28215000000000001</v>
      </c>
      <c r="AF84" s="17"/>
      <c r="AG84" s="17"/>
      <c r="AH84" s="17"/>
      <c r="AI84" s="17"/>
      <c r="AJ84" s="17"/>
      <c r="AK84" s="17"/>
      <c r="AL84" s="17"/>
      <c r="AM84" s="17"/>
      <c r="AN84" s="17">
        <v>0.89551000000000003</v>
      </c>
      <c r="AO84" s="17">
        <v>0.63160000000000005</v>
      </c>
      <c r="AP84" s="17">
        <v>-0.48681000000000002</v>
      </c>
      <c r="AQ84" s="17">
        <v>-0.44400000000000001</v>
      </c>
      <c r="AR84" s="17"/>
      <c r="AS84" s="17">
        <v>-0.13220000000000001</v>
      </c>
      <c r="AT84" s="17">
        <v>-0.46133999999999997</v>
      </c>
      <c r="AU84" s="17">
        <v>-0.27603</v>
      </c>
      <c r="AV84" s="24"/>
      <c r="AW84" s="24"/>
      <c r="AX84" s="24"/>
      <c r="AY84" s="24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15">
        <v>0.82869999999999999</v>
      </c>
      <c r="BK84" s="15">
        <v>-0.74465999999999999</v>
      </c>
      <c r="BL84" s="15">
        <v>0.28033999999999998</v>
      </c>
      <c r="BM84" s="15">
        <v>-0.16014</v>
      </c>
      <c r="BN84" s="22" t="s">
        <v>325</v>
      </c>
      <c r="BO84" s="17">
        <v>-0.90376000000000001</v>
      </c>
      <c r="BP84" s="17">
        <v>-0.22850000000000001</v>
      </c>
      <c r="BQ84" s="17">
        <v>0.41578999999999999</v>
      </c>
      <c r="BR84" s="17">
        <v>0.47028999999999999</v>
      </c>
      <c r="BS84" s="17">
        <v>0.12939999999999999</v>
      </c>
      <c r="BT84" s="17">
        <v>0.54024000000000005</v>
      </c>
      <c r="BU84" s="17">
        <v>0.11995</v>
      </c>
      <c r="BV84" s="17">
        <v>-0.99070999999999998</v>
      </c>
      <c r="BW84" s="17"/>
      <c r="BX84" s="17"/>
      <c r="BY84" s="17"/>
      <c r="BZ84" s="17"/>
      <c r="CA84" s="17"/>
      <c r="CB84" s="17"/>
      <c r="CC84" s="17"/>
      <c r="CD84" s="17"/>
      <c r="CE84" s="17">
        <v>1.0480799999999999</v>
      </c>
      <c r="CF84" s="17"/>
      <c r="CG84" s="17"/>
      <c r="CH84" s="17"/>
      <c r="CI84" s="17"/>
      <c r="CJ84" s="17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23" t="s">
        <v>310</v>
      </c>
      <c r="CX84" s="15"/>
      <c r="CY84" s="15"/>
      <c r="CZ84" s="15"/>
      <c r="DA84" s="15"/>
      <c r="DB84" s="15"/>
      <c r="DC84" s="22" t="s">
        <v>310</v>
      </c>
      <c r="DD84" s="17">
        <v>-1.49054</v>
      </c>
      <c r="DE84" s="17">
        <v>-1.3365100000000001</v>
      </c>
      <c r="DF84" s="17">
        <v>-0.29793999999999998</v>
      </c>
      <c r="DG84" s="17">
        <v>0.18776000000000001</v>
      </c>
      <c r="DH84" s="17">
        <v>0.18903</v>
      </c>
      <c r="DI84" s="17">
        <v>-0.29337999999999997</v>
      </c>
      <c r="DJ84" s="17">
        <v>0.88300999999999996</v>
      </c>
      <c r="DK84" s="17">
        <v>-1.72414</v>
      </c>
      <c r="DL84" s="17"/>
      <c r="DM84" s="17"/>
      <c r="DN84" s="17"/>
      <c r="DO84" s="17"/>
      <c r="DP84" s="17"/>
      <c r="DQ84" s="17"/>
      <c r="DR84" s="17"/>
      <c r="DS84" s="17"/>
      <c r="DT84" s="17">
        <v>-2.6982300000000001</v>
      </c>
      <c r="DU84" s="17">
        <v>0.12684000000000001</v>
      </c>
      <c r="DV84" s="17">
        <v>2.1637400000000002</v>
      </c>
      <c r="DW84" s="17">
        <v>1.84429</v>
      </c>
      <c r="DX84" s="17"/>
      <c r="DY84" s="17"/>
      <c r="DZ84" s="17"/>
      <c r="EA84" s="17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22" t="s">
        <v>310</v>
      </c>
      <c r="EO84" s="17">
        <v>-1.2018200000000001</v>
      </c>
      <c r="EP84" s="17">
        <v>1.17991</v>
      </c>
      <c r="EQ84" s="17"/>
      <c r="ER84" s="17">
        <v>-0.64053000000000004</v>
      </c>
      <c r="ES84" s="17"/>
      <c r="ET84" s="17">
        <v>-0.68796000000000002</v>
      </c>
      <c r="EU84" s="17">
        <v>-0.69059999999999999</v>
      </c>
      <c r="EV84" s="24">
        <v>0.25411</v>
      </c>
      <c r="EW84" s="24">
        <v>4.65E-2</v>
      </c>
      <c r="EX84" s="24">
        <v>5.5199999999999999E-2</v>
      </c>
      <c r="EY84" s="24">
        <v>9.7900000000000001E-2</v>
      </c>
      <c r="EZ84" s="24">
        <v>-2.1100000000000001E-2</v>
      </c>
      <c r="FA84" s="24">
        <v>1.24E-2</v>
      </c>
      <c r="FB84" s="24">
        <v>-0.03</v>
      </c>
      <c r="FC84" s="24">
        <v>1E-3</v>
      </c>
      <c r="FD84" s="24">
        <v>0.23419000000000001</v>
      </c>
      <c r="FE84" s="24">
        <v>7.8979999999999995E-2</v>
      </c>
      <c r="FF84" s="24"/>
      <c r="FG84" s="24">
        <v>-0.64788000000000001</v>
      </c>
      <c r="FH84" s="24">
        <v>-0.15841</v>
      </c>
      <c r="FI84" s="24">
        <v>-0.32299</v>
      </c>
      <c r="FJ84" s="24">
        <v>-0.26718999999999998</v>
      </c>
      <c r="FK84" s="24">
        <v>-0.45682</v>
      </c>
      <c r="FL84" s="24">
        <v>-0.32483000000000001</v>
      </c>
      <c r="FM84" s="24">
        <v>0.11771</v>
      </c>
      <c r="FN84" s="24">
        <v>7.5490000000000002E-2</v>
      </c>
      <c r="FO84" s="24">
        <v>4.6039999999999998E-2</v>
      </c>
      <c r="FP84" s="24">
        <v>-0.33911000000000002</v>
      </c>
      <c r="FQ84" s="15"/>
      <c r="FR84" s="15"/>
      <c r="FS84" s="15"/>
      <c r="FT84" s="15"/>
      <c r="FU84" s="15"/>
      <c r="FV84" s="22" t="s">
        <v>310</v>
      </c>
      <c r="FW84" s="17">
        <v>-1.9870099999999999</v>
      </c>
      <c r="FX84" s="17">
        <v>-1.5670900000000001</v>
      </c>
      <c r="FY84" s="17">
        <v>-1.2676799999999999</v>
      </c>
      <c r="FZ84" s="17">
        <v>-0.77170000000000005</v>
      </c>
      <c r="GA84" s="17">
        <v>-0.60287000000000002</v>
      </c>
      <c r="GB84" s="17">
        <v>-0.12878000000000001</v>
      </c>
      <c r="GC84" s="17">
        <v>0.51532999999999995</v>
      </c>
      <c r="GD84" s="17">
        <v>-1.8100400000000001</v>
      </c>
      <c r="GE84" s="17"/>
      <c r="GF84" s="17"/>
      <c r="GG84" s="17"/>
      <c r="GH84" s="17"/>
      <c r="GI84" s="17"/>
      <c r="GJ84" s="17"/>
      <c r="GK84" s="17"/>
      <c r="GL84" s="17"/>
      <c r="GM84" s="17">
        <v>9.1E-4</v>
      </c>
      <c r="GN84" s="17">
        <v>4.7780000000000003E-2</v>
      </c>
      <c r="GO84" s="17">
        <v>-0.75504000000000004</v>
      </c>
      <c r="GP84" s="17">
        <v>0.75273000000000001</v>
      </c>
      <c r="GQ84" s="17">
        <v>-0.28192</v>
      </c>
      <c r="GR84" s="17">
        <v>0.54227000000000003</v>
      </c>
      <c r="GS84" s="17">
        <v>0.90554999999999997</v>
      </c>
      <c r="GT84" s="25">
        <v>1.3014699999999999</v>
      </c>
      <c r="GU84" s="17">
        <v>0.48925000000000002</v>
      </c>
      <c r="GV84" s="17">
        <v>3.9100000000000003E-2</v>
      </c>
      <c r="GW84" s="17">
        <v>1.0142</v>
      </c>
      <c r="GX84" s="17">
        <v>-4.8300000000000003E-2</v>
      </c>
      <c r="GY84" s="17">
        <v>6.7599999999999993E-2</v>
      </c>
      <c r="GZ84" s="17">
        <v>-0.50031999999999999</v>
      </c>
      <c r="HA84" s="17">
        <v>10.872999999999999</v>
      </c>
      <c r="HB84" s="17">
        <v>0.17504</v>
      </c>
      <c r="HC84" s="17">
        <v>12.8767</v>
      </c>
      <c r="HD84" s="17">
        <v>-0.77073999999999998</v>
      </c>
      <c r="HE84" s="17">
        <v>-0.85519999999999996</v>
      </c>
      <c r="HF84" s="17">
        <v>-3.739E-2</v>
      </c>
      <c r="HG84" s="17">
        <v>-0.65312999999999999</v>
      </c>
      <c r="HH84" s="17">
        <v>-0.44769999999999999</v>
      </c>
      <c r="HI84" s="17">
        <v>-3.7699999999999997E-2</v>
      </c>
      <c r="HJ84" s="17">
        <v>-0.10290000000000001</v>
      </c>
      <c r="HK84" s="17">
        <v>0.97757000000000005</v>
      </c>
      <c r="HL84" s="17">
        <v>-2.0208400000000002</v>
      </c>
      <c r="HM84" s="17">
        <v>-0.23205999999999999</v>
      </c>
      <c r="HN84" s="17"/>
      <c r="HO84" s="17"/>
      <c r="HP84" s="17"/>
      <c r="HQ84" s="17"/>
      <c r="HR84" s="47">
        <v>21.172499999999999</v>
      </c>
      <c r="HS84" s="40"/>
      <c r="HT84" s="68"/>
      <c r="HU84" s="68"/>
      <c r="HV84" s="68"/>
      <c r="HW84" s="68"/>
      <c r="HX84" s="68"/>
      <c r="HY84" s="68"/>
      <c r="HZ84" s="68"/>
      <c r="IA84" s="68"/>
      <c r="IB84" s="68"/>
      <c r="IC84" s="68"/>
      <c r="ID84" s="68"/>
      <c r="IE84" s="68"/>
      <c r="IF84" s="68"/>
      <c r="IG84" s="68"/>
      <c r="IH84" s="68"/>
      <c r="II84" s="68"/>
      <c r="IJ84" s="68"/>
      <c r="IK84" s="68"/>
      <c r="IL84" s="68"/>
      <c r="IM84" s="68"/>
      <c r="IN84" s="68"/>
      <c r="IO84" s="68"/>
    </row>
    <row r="85" spans="2:249" x14ac:dyDescent="0.25">
      <c r="B85" s="93"/>
      <c r="C85" s="1" t="s">
        <v>357</v>
      </c>
      <c r="D85" s="13" t="s">
        <v>367</v>
      </c>
      <c r="E85" s="48" t="s">
        <v>0</v>
      </c>
      <c r="F85" s="48" t="s">
        <v>9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 t="s">
        <v>310</v>
      </c>
      <c r="T85" s="15">
        <v>1.3224</v>
      </c>
      <c r="U85" s="15">
        <v>1.5586599999999999</v>
      </c>
      <c r="V85" s="15">
        <v>2.1000000000000001E-4</v>
      </c>
      <c r="W85" s="15">
        <v>1.3299999999999999E-2</v>
      </c>
      <c r="X85" s="17">
        <v>4.027E-2</v>
      </c>
      <c r="Y85" s="17">
        <v>0.82286000000000004</v>
      </c>
      <c r="Z85" s="17">
        <v>0.34915000000000002</v>
      </c>
      <c r="AA85" s="18">
        <v>-0.26255000000000001</v>
      </c>
      <c r="AB85" s="17">
        <v>-0.30603999999999998</v>
      </c>
      <c r="AC85" s="17">
        <v>0.81257000000000001</v>
      </c>
      <c r="AD85" s="17">
        <v>-1.15937</v>
      </c>
      <c r="AE85" s="17">
        <v>8.0909999999999996E-2</v>
      </c>
      <c r="AF85" s="17"/>
      <c r="AG85" s="17"/>
      <c r="AH85" s="17"/>
      <c r="AI85" s="17"/>
      <c r="AJ85" s="17"/>
      <c r="AK85" s="17"/>
      <c r="AL85" s="17"/>
      <c r="AM85" s="17"/>
      <c r="AN85" s="17">
        <v>1.0904100000000001</v>
      </c>
      <c r="AO85" s="17">
        <v>0.41549999999999998</v>
      </c>
      <c r="AP85" s="17">
        <v>-0.43289</v>
      </c>
      <c r="AQ85" s="17">
        <v>-0.25720999999999999</v>
      </c>
      <c r="AR85" s="17"/>
      <c r="AS85" s="17">
        <v>-0.1055</v>
      </c>
      <c r="AT85" s="17">
        <v>-0.60853000000000002</v>
      </c>
      <c r="AU85" s="17">
        <v>-9.7640000000000005E-2</v>
      </c>
      <c r="AV85" s="24"/>
      <c r="AW85" s="24"/>
      <c r="AX85" s="24"/>
      <c r="AY85" s="24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15">
        <v>0.82869999999999999</v>
      </c>
      <c r="BK85" s="15">
        <v>-0.74465999999999999</v>
      </c>
      <c r="BL85" s="15">
        <v>0.94435999999999998</v>
      </c>
      <c r="BM85" s="15">
        <v>-0.16014</v>
      </c>
      <c r="BN85" s="22" t="s">
        <v>325</v>
      </c>
      <c r="BO85" s="17">
        <v>-1.02105</v>
      </c>
      <c r="BP85" s="17">
        <v>-0.80679000000000001</v>
      </c>
      <c r="BQ85" s="17">
        <v>-0.23247999999999999</v>
      </c>
      <c r="BR85" s="17">
        <v>-0.33029999999999998</v>
      </c>
      <c r="BS85" s="17">
        <v>-0.41331000000000001</v>
      </c>
      <c r="BT85" s="17">
        <v>-0.67174</v>
      </c>
      <c r="BU85" s="17">
        <v>-8.2299999999999998E-2</v>
      </c>
      <c r="BV85" s="17">
        <v>-1.0741499999999999</v>
      </c>
      <c r="BW85" s="17"/>
      <c r="BX85" s="17"/>
      <c r="BY85" s="17"/>
      <c r="BZ85" s="17"/>
      <c r="CA85" s="17"/>
      <c r="CB85" s="17"/>
      <c r="CC85" s="17"/>
      <c r="CD85" s="17"/>
      <c r="CE85" s="17">
        <v>0.84547000000000005</v>
      </c>
      <c r="CF85" s="17"/>
      <c r="CG85" s="17"/>
      <c r="CH85" s="17"/>
      <c r="CI85" s="17"/>
      <c r="CJ85" s="17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23" t="s">
        <v>310</v>
      </c>
      <c r="CX85" s="15"/>
      <c r="CY85" s="15"/>
      <c r="CZ85" s="15"/>
      <c r="DA85" s="15"/>
      <c r="DB85" s="15"/>
      <c r="DC85" s="22" t="s">
        <v>310</v>
      </c>
      <c r="DD85" s="17">
        <v>-1.49054</v>
      </c>
      <c r="DE85" s="17">
        <v>-1.1266</v>
      </c>
      <c r="DF85" s="17">
        <v>-1.9130000000000001E-2</v>
      </c>
      <c r="DG85" s="17">
        <v>0.41004000000000002</v>
      </c>
      <c r="DH85" s="17">
        <v>0.32197999999999999</v>
      </c>
      <c r="DI85" s="17">
        <v>-0.29064000000000001</v>
      </c>
      <c r="DJ85" s="17">
        <v>0.87924999999999998</v>
      </c>
      <c r="DK85" s="17">
        <v>-1.6887399999999999</v>
      </c>
      <c r="DL85" s="17"/>
      <c r="DM85" s="17"/>
      <c r="DN85" s="17"/>
      <c r="DO85" s="17"/>
      <c r="DP85" s="17"/>
      <c r="DQ85" s="17"/>
      <c r="DR85" s="17"/>
      <c r="DS85" s="17"/>
      <c r="DT85" s="17">
        <v>0.89193999999999996</v>
      </c>
      <c r="DU85" s="17">
        <v>0.33404</v>
      </c>
      <c r="DV85" s="17">
        <v>2.4287000000000001</v>
      </c>
      <c r="DW85" s="17">
        <v>2.2610800000000002</v>
      </c>
      <c r="DX85" s="17"/>
      <c r="DY85" s="17"/>
      <c r="DZ85" s="17"/>
      <c r="EA85" s="17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22" t="s">
        <v>310</v>
      </c>
      <c r="EO85" s="17">
        <v>0.29410999999999998</v>
      </c>
      <c r="EP85" s="17">
        <v>7.7439999999999995E-2</v>
      </c>
      <c r="EQ85" s="17"/>
      <c r="ER85" s="17">
        <v>1.1350000000000001E-2</v>
      </c>
      <c r="ES85" s="17"/>
      <c r="ET85" s="17">
        <v>-0.58962999999999999</v>
      </c>
      <c r="EU85" s="17">
        <v>-0.96148</v>
      </c>
      <c r="EV85" s="24">
        <v>1.12355</v>
      </c>
      <c r="EW85" s="24">
        <v>0.113</v>
      </c>
      <c r="EX85" s="24">
        <v>7.8299999999999995E-2</v>
      </c>
      <c r="EY85" s="24">
        <v>0.10920000000000001</v>
      </c>
      <c r="EZ85" s="24">
        <v>3.5700000000000003E-2</v>
      </c>
      <c r="FA85" s="24">
        <v>5.6099999999999997E-2</v>
      </c>
      <c r="FB85" s="24">
        <v>-3.8E-3</v>
      </c>
      <c r="FC85" s="24">
        <v>4.1200000000000001E-2</v>
      </c>
      <c r="FD85" s="24">
        <v>0.24897</v>
      </c>
      <c r="FE85" s="24">
        <v>0.11255</v>
      </c>
      <c r="FF85" s="24"/>
      <c r="FG85" s="24">
        <v>-8.8199999999999997E-3</v>
      </c>
      <c r="FH85" s="24">
        <v>1.1934800000000001</v>
      </c>
      <c r="FI85" s="24">
        <v>0.33516000000000001</v>
      </c>
      <c r="FJ85" s="24">
        <v>0.36885000000000001</v>
      </c>
      <c r="FK85" s="24">
        <v>0.20768</v>
      </c>
      <c r="FL85" s="24">
        <v>-3.1399999999999997E-2</v>
      </c>
      <c r="FM85" s="24">
        <v>1.1926300000000001</v>
      </c>
      <c r="FN85" s="24">
        <v>0.63116000000000005</v>
      </c>
      <c r="FO85" s="24">
        <v>0.68681000000000003</v>
      </c>
      <c r="FP85" s="24">
        <v>0.85185</v>
      </c>
      <c r="FQ85" s="15"/>
      <c r="FR85" s="15"/>
      <c r="FS85" s="15"/>
      <c r="FT85" s="15"/>
      <c r="FU85" s="15"/>
      <c r="FV85" s="22" t="s">
        <v>310</v>
      </c>
      <c r="FW85" s="17">
        <v>-1.80877</v>
      </c>
      <c r="FX85" s="17">
        <v>-1.15001</v>
      </c>
      <c r="FY85" s="17">
        <v>-0.37813000000000002</v>
      </c>
      <c r="FZ85" s="17">
        <v>0.20058000000000001</v>
      </c>
      <c r="GA85" s="17">
        <v>0.10098</v>
      </c>
      <c r="GB85" s="17">
        <v>-0.10791000000000001</v>
      </c>
      <c r="GC85" s="17">
        <v>0.92183999999999999</v>
      </c>
      <c r="GD85" s="17">
        <v>-1.2672399999999999</v>
      </c>
      <c r="GE85" s="17"/>
      <c r="GF85" s="17"/>
      <c r="GG85" s="17"/>
      <c r="GH85" s="17"/>
      <c r="GI85" s="17"/>
      <c r="GJ85" s="17"/>
      <c r="GK85" s="17"/>
      <c r="GL85" s="17"/>
      <c r="GM85" s="17">
        <v>0.68178000000000005</v>
      </c>
      <c r="GN85" s="17">
        <v>4.7780000000000003E-2</v>
      </c>
      <c r="GO85" s="17">
        <v>-0.70060999999999996</v>
      </c>
      <c r="GP85" s="17">
        <v>0.35860999999999998</v>
      </c>
      <c r="GQ85" s="17">
        <v>0.42581999999999998</v>
      </c>
      <c r="GR85" s="17">
        <v>0.77347999999999995</v>
      </c>
      <c r="GS85" s="17">
        <v>-0.38440999999999997</v>
      </c>
      <c r="GT85" s="25">
        <v>-0.21253</v>
      </c>
      <c r="GU85" s="17">
        <v>0.48925000000000002</v>
      </c>
      <c r="GV85" s="17">
        <v>-0.1361</v>
      </c>
      <c r="GW85" s="17">
        <v>0.40389999999999998</v>
      </c>
      <c r="GX85" s="17">
        <v>-0.82320000000000004</v>
      </c>
      <c r="GY85" s="17">
        <v>-0.60497999999999996</v>
      </c>
      <c r="GZ85" s="17">
        <v>-0.94969000000000003</v>
      </c>
      <c r="HA85" s="17">
        <v>0.2432</v>
      </c>
      <c r="HB85" s="17">
        <v>-0.81503000000000003</v>
      </c>
      <c r="HC85" s="17">
        <v>0.2084</v>
      </c>
      <c r="HD85" s="17">
        <v>-0.17817</v>
      </c>
      <c r="HE85" s="17">
        <v>-1.0537700000000001</v>
      </c>
      <c r="HF85" s="17">
        <v>-0.44223000000000001</v>
      </c>
      <c r="HG85" s="17">
        <v>-3.7679999999999998E-2</v>
      </c>
      <c r="HH85" s="17">
        <v>-2.2200000000000001E-2</v>
      </c>
      <c r="HI85" s="17">
        <v>-0.24529999999999999</v>
      </c>
      <c r="HJ85" s="17">
        <v>-0.15479999999999999</v>
      </c>
      <c r="HK85" s="17">
        <v>-0.56210000000000004</v>
      </c>
      <c r="HL85" s="17">
        <v>-0.31661</v>
      </c>
      <c r="HM85" s="17">
        <v>-0.42570000000000002</v>
      </c>
      <c r="HN85" s="17"/>
      <c r="HO85" s="17"/>
      <c r="HP85" s="17"/>
      <c r="HQ85" s="17"/>
      <c r="HR85" s="47">
        <v>-1.0200000000000001E-2</v>
      </c>
      <c r="HS85" s="40"/>
      <c r="HT85" s="68"/>
      <c r="HU85" s="68"/>
      <c r="HV85" s="68"/>
      <c r="HW85" s="68"/>
      <c r="HX85" s="68"/>
      <c r="HY85" s="68"/>
      <c r="HZ85" s="68"/>
      <c r="IA85" s="68"/>
      <c r="IB85" s="68"/>
      <c r="IC85" s="68"/>
      <c r="ID85" s="68"/>
      <c r="IE85" s="68"/>
      <c r="IF85" s="68"/>
      <c r="IG85" s="68"/>
      <c r="IH85" s="68"/>
      <c r="II85" s="68"/>
      <c r="IJ85" s="68"/>
      <c r="IK85" s="68"/>
      <c r="IL85" s="68"/>
      <c r="IM85" s="68"/>
      <c r="IN85" s="68"/>
      <c r="IO85" s="68"/>
    </row>
    <row r="86" spans="2:249" x14ac:dyDescent="0.25">
      <c r="B86" s="93"/>
      <c r="C86" s="1" t="s">
        <v>357</v>
      </c>
      <c r="D86" s="13" t="s">
        <v>368</v>
      </c>
      <c r="E86" s="48" t="s">
        <v>0</v>
      </c>
      <c r="F86" s="48" t="s">
        <v>9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 t="s">
        <v>310</v>
      </c>
      <c r="T86" s="15"/>
      <c r="U86" s="15"/>
      <c r="V86" s="15"/>
      <c r="W86" s="15"/>
      <c r="X86" s="17">
        <v>4.027E-2</v>
      </c>
      <c r="Y86" s="17">
        <v>0.5554</v>
      </c>
      <c r="Z86" s="17">
        <v>-1.10998</v>
      </c>
      <c r="AA86" s="18">
        <v>-0.86007999999999996</v>
      </c>
      <c r="AB86" s="17">
        <v>-0.78400999999999998</v>
      </c>
      <c r="AC86" s="17">
        <v>-1.29095</v>
      </c>
      <c r="AD86" s="17">
        <v>-1.20577</v>
      </c>
      <c r="AE86" s="17">
        <v>-0.12033000000000001</v>
      </c>
      <c r="AF86" s="17"/>
      <c r="AG86" s="17"/>
      <c r="AH86" s="17"/>
      <c r="AI86" s="17"/>
      <c r="AJ86" s="17"/>
      <c r="AK86" s="17"/>
      <c r="AL86" s="17"/>
      <c r="AM86" s="17"/>
      <c r="AN86" s="17">
        <v>0.89551000000000003</v>
      </c>
      <c r="AO86" s="17">
        <v>1.5500100000000001</v>
      </c>
      <c r="AP86" s="17">
        <v>-0.57155</v>
      </c>
      <c r="AQ86" s="17">
        <v>-0.23719999999999999</v>
      </c>
      <c r="AR86" s="17"/>
      <c r="AS86" s="17">
        <v>-0.23710000000000001</v>
      </c>
      <c r="AT86" s="17">
        <v>-0.59826000000000001</v>
      </c>
      <c r="AU86" s="17">
        <v>-0.47978999999999999</v>
      </c>
      <c r="AV86" s="24"/>
      <c r="AW86" s="24"/>
      <c r="AX86" s="24"/>
      <c r="AY86" s="24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15"/>
      <c r="BK86" s="15"/>
      <c r="BL86" s="15"/>
      <c r="BM86" s="15"/>
      <c r="BN86" s="22" t="s">
        <v>310</v>
      </c>
      <c r="BO86" s="17">
        <v>-1.1207499999999999</v>
      </c>
      <c r="BP86" s="17">
        <v>-1.86364</v>
      </c>
      <c r="BQ86" s="17">
        <v>-1.98939</v>
      </c>
      <c r="BR86" s="17">
        <v>-2.00142</v>
      </c>
      <c r="BS86" s="17">
        <v>-1.0119400000000001</v>
      </c>
      <c r="BT86" s="17">
        <v>-0.69394</v>
      </c>
      <c r="BU86" s="17">
        <v>7.4529999999999999E-2</v>
      </c>
      <c r="BV86" s="17">
        <v>-1.1576</v>
      </c>
      <c r="BW86" s="17"/>
      <c r="BX86" s="17"/>
      <c r="BY86" s="17"/>
      <c r="BZ86" s="17"/>
      <c r="CA86" s="17"/>
      <c r="CB86" s="17"/>
      <c r="CC86" s="17"/>
      <c r="CD86" s="17"/>
      <c r="CE86" s="17">
        <v>0.74417</v>
      </c>
      <c r="CF86" s="17"/>
      <c r="CG86" s="17"/>
      <c r="CH86" s="17"/>
      <c r="CI86" s="17"/>
      <c r="CJ86" s="17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23" t="s">
        <v>310</v>
      </c>
      <c r="CX86" s="15"/>
      <c r="CY86" s="15"/>
      <c r="CZ86" s="15"/>
      <c r="DA86" s="15"/>
      <c r="DB86" s="15"/>
      <c r="DC86" s="22" t="s">
        <v>310</v>
      </c>
      <c r="DD86" s="17">
        <v>-1.5017400000000001</v>
      </c>
      <c r="DE86" s="17">
        <v>-1.0966100000000001</v>
      </c>
      <c r="DF86" s="17">
        <v>-0.46740999999999999</v>
      </c>
      <c r="DG86" s="17">
        <v>9.0200000000000002E-3</v>
      </c>
      <c r="DH86" s="17">
        <v>0.12834000000000001</v>
      </c>
      <c r="DI86" s="17">
        <v>-0.29520000000000002</v>
      </c>
      <c r="DJ86" s="17">
        <v>0.76556999999999997</v>
      </c>
      <c r="DK86" s="17">
        <v>-1.1931799999999999</v>
      </c>
      <c r="DL86" s="17"/>
      <c r="DM86" s="17"/>
      <c r="DN86" s="17"/>
      <c r="DO86" s="17"/>
      <c r="DP86" s="17"/>
      <c r="DQ86" s="17"/>
      <c r="DR86" s="17"/>
      <c r="DS86" s="17"/>
      <c r="DT86" s="17">
        <v>1.8151299999999999</v>
      </c>
      <c r="DU86" s="17">
        <v>-1.2083299999999999</v>
      </c>
      <c r="DV86" s="17">
        <v>1.51779</v>
      </c>
      <c r="DW86" s="17">
        <v>2.7200000000000002E-3</v>
      </c>
      <c r="DX86" s="17"/>
      <c r="DY86" s="17"/>
      <c r="DZ86" s="17"/>
      <c r="EA86" s="17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22" t="s">
        <v>310</v>
      </c>
      <c r="EO86" s="17">
        <v>-1.03691</v>
      </c>
      <c r="EP86" s="17">
        <v>1.49193</v>
      </c>
      <c r="EQ86" s="17"/>
      <c r="ER86" s="17">
        <v>-5.7999999999999996E-3</v>
      </c>
      <c r="ES86" s="17"/>
      <c r="ET86" s="17">
        <v>1.2294799999999999</v>
      </c>
      <c r="EU86" s="17">
        <v>1.3656600000000001</v>
      </c>
      <c r="EV86" s="24">
        <v>0.15534999999999999</v>
      </c>
      <c r="EW86" s="24">
        <v>0.1242</v>
      </c>
      <c r="EX86" s="24">
        <v>0.1424</v>
      </c>
      <c r="EY86" s="24">
        <v>8.2199999999999995E-2</v>
      </c>
      <c r="EZ86" s="24">
        <v>6.7799999999999999E-2</v>
      </c>
      <c r="FA86" s="24">
        <v>7.6499999999999999E-2</v>
      </c>
      <c r="FB86" s="24">
        <v>5.74E-2</v>
      </c>
      <c r="FC86" s="24">
        <v>3.6400000000000002E-2</v>
      </c>
      <c r="FD86" s="24">
        <v>0.21637000000000001</v>
      </c>
      <c r="FE86" s="24">
        <v>6.4189999999999997E-2</v>
      </c>
      <c r="FF86" s="24"/>
      <c r="FG86" s="24">
        <v>-1.1043499999999999</v>
      </c>
      <c r="FH86" s="24">
        <v>-0.33366000000000001</v>
      </c>
      <c r="FI86" s="24">
        <v>-0.73433999999999999</v>
      </c>
      <c r="FJ86" s="24">
        <v>-0.66471999999999998</v>
      </c>
      <c r="FK86" s="24">
        <v>-0.80861000000000005</v>
      </c>
      <c r="FL86" s="24">
        <v>-0.91171000000000002</v>
      </c>
      <c r="FM86" s="24">
        <v>0.52237999999999996</v>
      </c>
      <c r="FN86" s="24">
        <v>-0.48018</v>
      </c>
      <c r="FO86" s="24">
        <v>-0.45741999999999999</v>
      </c>
      <c r="FP86" s="24">
        <v>-0.58552000000000004</v>
      </c>
      <c r="FQ86" s="15"/>
      <c r="FR86" s="15"/>
      <c r="FS86" s="15"/>
      <c r="FT86" s="15"/>
      <c r="FU86" s="15"/>
      <c r="FV86" s="22" t="s">
        <v>310</v>
      </c>
      <c r="FW86" s="17">
        <v>-0.44646999999999998</v>
      </c>
      <c r="FX86" s="17">
        <v>-1.5576099999999999</v>
      </c>
      <c r="FY86" s="17">
        <v>-1.2676799999999999</v>
      </c>
      <c r="FZ86" s="17">
        <v>-0.4012</v>
      </c>
      <c r="GA86" s="17">
        <v>0.46909000000000001</v>
      </c>
      <c r="GB86" s="17">
        <v>0.40476000000000001</v>
      </c>
      <c r="GC86" s="17">
        <v>1.3854500000000001</v>
      </c>
      <c r="GD86" s="17">
        <v>-0.98155999999999999</v>
      </c>
      <c r="GE86" s="17"/>
      <c r="GF86" s="17"/>
      <c r="GG86" s="17"/>
      <c r="GH86" s="17"/>
      <c r="GI86" s="17"/>
      <c r="GJ86" s="17"/>
      <c r="GK86" s="17"/>
      <c r="GL86" s="17"/>
      <c r="GM86" s="17">
        <v>9.1E-4</v>
      </c>
      <c r="GN86" s="17">
        <v>4.7780000000000003E-2</v>
      </c>
      <c r="GO86" s="17">
        <v>-0.59175</v>
      </c>
      <c r="GP86" s="17">
        <v>9.2660000000000006E-2</v>
      </c>
      <c r="GQ86" s="17">
        <v>0.47148000000000001</v>
      </c>
      <c r="GR86" s="17">
        <v>0.52447999999999995</v>
      </c>
      <c r="GS86" s="17">
        <v>-0.35894999999999999</v>
      </c>
      <c r="GT86" s="25">
        <v>0.76075000000000004</v>
      </c>
      <c r="GU86" s="17">
        <v>1.2174100000000001</v>
      </c>
      <c r="GV86" s="17">
        <v>0.56469999999999998</v>
      </c>
      <c r="GW86" s="17">
        <v>0.20050000000000001</v>
      </c>
      <c r="GX86" s="17">
        <v>0.23350000000000001</v>
      </c>
      <c r="GY86" s="17">
        <v>-0.17549999999999999</v>
      </c>
      <c r="GZ86" s="17">
        <v>-0.45539000000000002</v>
      </c>
      <c r="HA86" s="17">
        <v>0.2432</v>
      </c>
      <c r="HB86" s="17">
        <v>-0.81503000000000003</v>
      </c>
      <c r="HC86" s="17">
        <v>0.74750000000000005</v>
      </c>
      <c r="HD86" s="17">
        <v>-0.77073999999999998</v>
      </c>
      <c r="HE86" s="17">
        <v>-0.93462999999999996</v>
      </c>
      <c r="HF86" s="17">
        <v>0.44841999999999999</v>
      </c>
      <c r="HG86" s="17">
        <v>-0.16077</v>
      </c>
      <c r="HH86" s="17">
        <v>-0.1168</v>
      </c>
      <c r="HI86" s="17">
        <v>-0.24529999999999999</v>
      </c>
      <c r="HJ86" s="17">
        <v>-0.15479999999999999</v>
      </c>
      <c r="HK86" s="17">
        <v>-0.56210000000000004</v>
      </c>
      <c r="HL86" s="17">
        <v>-0.65137</v>
      </c>
      <c r="HM86" s="17">
        <v>0.44568999999999998</v>
      </c>
      <c r="HN86" s="17"/>
      <c r="HO86" s="17"/>
      <c r="HP86" s="17"/>
      <c r="HQ86" s="17"/>
      <c r="HR86" s="47">
        <v>5.4300000000000001E-2</v>
      </c>
      <c r="HS86" s="40"/>
      <c r="HT86" s="68"/>
      <c r="HU86" s="68"/>
      <c r="HV86" s="68"/>
      <c r="HW86" s="68"/>
      <c r="HX86" s="68"/>
      <c r="HY86" s="68"/>
      <c r="HZ86" s="68"/>
      <c r="IA86" s="68"/>
      <c r="IB86" s="68"/>
      <c r="IC86" s="68"/>
      <c r="ID86" s="68"/>
      <c r="IE86" s="68"/>
      <c r="IF86" s="68"/>
      <c r="IG86" s="68"/>
      <c r="IH86" s="68"/>
      <c r="II86" s="68"/>
      <c r="IJ86" s="68"/>
      <c r="IK86" s="68"/>
      <c r="IL86" s="68"/>
      <c r="IM86" s="68"/>
      <c r="IN86" s="68"/>
      <c r="IO86" s="68"/>
    </row>
    <row r="87" spans="2:249" x14ac:dyDescent="0.25">
      <c r="B87" s="93"/>
      <c r="C87" s="1" t="s">
        <v>357</v>
      </c>
      <c r="D87" s="13" t="s">
        <v>369</v>
      </c>
      <c r="E87" s="48" t="s">
        <v>0</v>
      </c>
      <c r="F87" s="48" t="s">
        <v>9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 t="s">
        <v>310</v>
      </c>
      <c r="T87" s="15"/>
      <c r="U87" s="15"/>
      <c r="V87" s="15"/>
      <c r="W87" s="15"/>
      <c r="X87" s="17">
        <v>-0.16803999999999999</v>
      </c>
      <c r="Y87" s="17">
        <v>0.60772999999999999</v>
      </c>
      <c r="Z87" s="17">
        <v>-0.76285999999999998</v>
      </c>
      <c r="AA87" s="18">
        <v>-0.71430000000000005</v>
      </c>
      <c r="AB87" s="17">
        <v>-0.67166999999999999</v>
      </c>
      <c r="AC87" s="17">
        <v>-1.2582199999999999</v>
      </c>
      <c r="AD87" s="17">
        <v>-1.1664399999999999</v>
      </c>
      <c r="AE87" s="17"/>
      <c r="AF87" s="17"/>
      <c r="AG87" s="17"/>
      <c r="AH87" s="17"/>
      <c r="AI87" s="17"/>
      <c r="AJ87" s="17"/>
      <c r="AK87" s="17"/>
      <c r="AL87" s="17"/>
      <c r="AM87" s="17"/>
      <c r="AN87" s="17">
        <v>0.99295999999999995</v>
      </c>
      <c r="AO87" s="17">
        <v>0.99626000000000003</v>
      </c>
      <c r="AP87" s="17">
        <v>-0.63317000000000001</v>
      </c>
      <c r="AQ87" s="17">
        <v>-0.60411000000000004</v>
      </c>
      <c r="AR87" s="17"/>
      <c r="AS87" s="17">
        <v>-0.36580000000000001</v>
      </c>
      <c r="AT87" s="17">
        <v>-0.90290000000000004</v>
      </c>
      <c r="AU87" s="17">
        <v>-0.55733999999999995</v>
      </c>
      <c r="AV87" s="24"/>
      <c r="AW87" s="24"/>
      <c r="AX87" s="24"/>
      <c r="AY87" s="24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15"/>
      <c r="BK87" s="15"/>
      <c r="BL87" s="15"/>
      <c r="BM87" s="15"/>
      <c r="BN87" s="22" t="s">
        <v>310</v>
      </c>
      <c r="BO87" s="17">
        <v>-1.00346</v>
      </c>
      <c r="BP87" s="17">
        <v>-1.7140899999999999</v>
      </c>
      <c r="BQ87" s="17">
        <v>-1.26126</v>
      </c>
      <c r="BR87" s="17">
        <v>-0.19411</v>
      </c>
      <c r="BS87" s="17">
        <v>0.39143</v>
      </c>
      <c r="BT87" s="17">
        <v>0.60324</v>
      </c>
      <c r="BU87" s="17">
        <v>1.71784</v>
      </c>
      <c r="BV87" s="17">
        <v>-1.0741499999999999</v>
      </c>
      <c r="BW87" s="17"/>
      <c r="BX87" s="17"/>
      <c r="BY87" s="17"/>
      <c r="BZ87" s="17"/>
      <c r="CA87" s="17"/>
      <c r="CB87" s="17"/>
      <c r="CC87" s="17"/>
      <c r="CD87" s="17"/>
      <c r="CE87" s="17">
        <v>0.44024999999999997</v>
      </c>
      <c r="CF87" s="17"/>
      <c r="CG87" s="17"/>
      <c r="CH87" s="17"/>
      <c r="CI87" s="17"/>
      <c r="CJ87" s="17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23" t="s">
        <v>310</v>
      </c>
      <c r="CX87" s="15"/>
      <c r="CY87" s="15"/>
      <c r="CZ87" s="15"/>
      <c r="DA87" s="15"/>
      <c r="DB87" s="15"/>
      <c r="DC87" s="22" t="s">
        <v>310</v>
      </c>
      <c r="DD87" s="17">
        <v>-1.6024799999999999</v>
      </c>
      <c r="DE87" s="17">
        <v>-2.0461999999999998</v>
      </c>
      <c r="DF87" s="17">
        <v>-1.4076900000000001</v>
      </c>
      <c r="DG87" s="17">
        <v>-0.52490000000000003</v>
      </c>
      <c r="DH87" s="17">
        <v>-0.26905000000000001</v>
      </c>
      <c r="DI87" s="17">
        <v>-0.30980000000000002</v>
      </c>
      <c r="DJ87" s="17">
        <v>1.1141399999999999</v>
      </c>
      <c r="DK87" s="17">
        <v>-1.72414</v>
      </c>
      <c r="DL87" s="17"/>
      <c r="DM87" s="17"/>
      <c r="DN87" s="17"/>
      <c r="DO87" s="17"/>
      <c r="DP87" s="17"/>
      <c r="DQ87" s="17"/>
      <c r="DR87" s="17"/>
      <c r="DS87" s="17"/>
      <c r="DT87" s="17">
        <v>2.1228600000000002</v>
      </c>
      <c r="DU87" s="17">
        <v>-0.71153999999999995</v>
      </c>
      <c r="DV87" s="17">
        <v>3.33961</v>
      </c>
      <c r="DW87" s="17">
        <v>1.9336</v>
      </c>
      <c r="DX87" s="17"/>
      <c r="DY87" s="17"/>
      <c r="DZ87" s="17"/>
      <c r="EA87" s="17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22" t="s">
        <v>310</v>
      </c>
      <c r="EO87" s="17">
        <v>0.38834999999999997</v>
      </c>
      <c r="EP87" s="17">
        <v>1.2007099999999999</v>
      </c>
      <c r="EQ87" s="17"/>
      <c r="ER87" s="17">
        <v>0.80047999999999997</v>
      </c>
      <c r="ES87" s="17"/>
      <c r="ET87" s="17">
        <v>-0.60192999999999997</v>
      </c>
      <c r="EU87" s="17">
        <v>-0.73985000000000001</v>
      </c>
      <c r="EV87" s="24">
        <v>1.9598500000000001</v>
      </c>
      <c r="EW87" s="24">
        <v>0.1116</v>
      </c>
      <c r="EX87" s="24">
        <v>0.1244</v>
      </c>
      <c r="EY87" s="24">
        <v>7.9600000000000004E-2</v>
      </c>
      <c r="EZ87" s="24">
        <v>6.2300000000000001E-2</v>
      </c>
      <c r="FA87" s="24">
        <v>8.7099999999999997E-2</v>
      </c>
      <c r="FB87" s="24">
        <v>3.7900000000000003E-2</v>
      </c>
      <c r="FC87" s="24">
        <v>2.87E-2</v>
      </c>
      <c r="FD87" s="24">
        <v>0.25026999999999999</v>
      </c>
      <c r="FE87" s="24">
        <v>0.10117</v>
      </c>
      <c r="FF87" s="24"/>
      <c r="FG87" s="56">
        <v>-8.8199999999999997E-3</v>
      </c>
      <c r="FH87" s="56">
        <v>0.94313000000000002</v>
      </c>
      <c r="FI87" s="56">
        <v>0.12948999999999999</v>
      </c>
      <c r="FJ87" s="56">
        <v>0.20984</v>
      </c>
      <c r="FK87" s="56">
        <v>0.32494000000000001</v>
      </c>
      <c r="FL87" s="56">
        <v>-0.32483000000000001</v>
      </c>
      <c r="FM87" s="56">
        <v>1.1041099999999999</v>
      </c>
      <c r="FN87" s="56">
        <v>0.21440000000000001</v>
      </c>
      <c r="FO87" s="56">
        <v>0.22911999999999999</v>
      </c>
      <c r="FP87" s="56">
        <v>0.19477</v>
      </c>
      <c r="FQ87" s="15"/>
      <c r="FR87" s="15"/>
      <c r="FS87" s="15"/>
      <c r="FT87" s="15"/>
      <c r="FU87" s="15"/>
      <c r="FV87" s="22" t="s">
        <v>310</v>
      </c>
      <c r="FW87" s="17">
        <v>-2.01248</v>
      </c>
      <c r="FX87" s="17">
        <v>-2.4960499999999999</v>
      </c>
      <c r="FY87" s="17">
        <v>-2.2027100000000002</v>
      </c>
      <c r="FZ87" s="17">
        <v>-1.2701899999999999</v>
      </c>
      <c r="GA87" s="17">
        <v>-0.13566</v>
      </c>
      <c r="GB87" s="17">
        <v>0.48048999999999997</v>
      </c>
      <c r="GC87" s="17">
        <v>1.2763599999999999</v>
      </c>
      <c r="GD87" s="17">
        <v>-1.6291100000000001</v>
      </c>
      <c r="GE87" s="17"/>
      <c r="GF87" s="17"/>
      <c r="GG87" s="17"/>
      <c r="GH87" s="17"/>
      <c r="GI87" s="17"/>
      <c r="GJ87" s="17"/>
      <c r="GK87" s="17"/>
      <c r="GL87" s="17"/>
      <c r="GM87" s="17">
        <v>1.0903099999999999</v>
      </c>
      <c r="GN87" s="17">
        <v>-0.52802000000000004</v>
      </c>
      <c r="GO87" s="17">
        <v>0.17027</v>
      </c>
      <c r="GP87" s="17">
        <v>0.95140000000000002</v>
      </c>
      <c r="GQ87" s="17">
        <v>0.52283999999999997</v>
      </c>
      <c r="GR87" s="17">
        <v>1.4671099999999999</v>
      </c>
      <c r="GS87" s="17">
        <v>0.81220000000000003</v>
      </c>
      <c r="GT87" s="25">
        <v>-0.15845999999999999</v>
      </c>
      <c r="GU87" s="17">
        <v>1.1133900000000001</v>
      </c>
      <c r="GV87" s="17">
        <v>-0.1361</v>
      </c>
      <c r="GW87" s="17">
        <v>7.85E-2</v>
      </c>
      <c r="GX87" s="17">
        <v>-0.18920000000000001</v>
      </c>
      <c r="GY87" s="17">
        <v>-0.40239000000000003</v>
      </c>
      <c r="GZ87" s="17">
        <v>-6.0200000000000002E-3</v>
      </c>
      <c r="HA87" s="17">
        <v>0.2432</v>
      </c>
      <c r="HB87" s="17">
        <v>-0.81503000000000003</v>
      </c>
      <c r="HC87" s="17">
        <v>0.2084</v>
      </c>
      <c r="HD87" s="17">
        <v>-0.77073999999999998</v>
      </c>
      <c r="HE87" s="17">
        <v>-0.65663000000000005</v>
      </c>
      <c r="HF87" s="17">
        <v>0.52939000000000003</v>
      </c>
      <c r="HG87" s="17">
        <v>0.45467999999999997</v>
      </c>
      <c r="HH87" s="17">
        <v>9.2999999999999992E-3</v>
      </c>
      <c r="HI87" s="17">
        <v>-0.24529999999999999</v>
      </c>
      <c r="HJ87" s="17">
        <v>-0.15479999999999999</v>
      </c>
      <c r="HK87" s="17">
        <v>-0.56210000000000004</v>
      </c>
      <c r="HL87" s="17">
        <v>-1.47305</v>
      </c>
      <c r="HM87" s="17">
        <v>-3.8420000000000003E-2</v>
      </c>
      <c r="HN87" s="17"/>
      <c r="HO87" s="17"/>
      <c r="HP87" s="17"/>
      <c r="HQ87" s="17"/>
      <c r="HR87" s="47">
        <v>7.22E-2</v>
      </c>
      <c r="HS87" s="40"/>
      <c r="HT87" s="68"/>
      <c r="HU87" s="68"/>
      <c r="HV87" s="68"/>
      <c r="HW87" s="68"/>
      <c r="HX87" s="68"/>
      <c r="HY87" s="68"/>
      <c r="HZ87" s="68"/>
      <c r="IA87" s="68"/>
      <c r="IB87" s="68"/>
      <c r="IC87" s="68"/>
      <c r="ID87" s="68"/>
      <c r="IE87" s="68"/>
      <c r="IF87" s="68"/>
      <c r="IG87" s="68"/>
      <c r="IH87" s="68"/>
      <c r="II87" s="68"/>
      <c r="IJ87" s="68"/>
      <c r="IK87" s="68"/>
      <c r="IL87" s="68"/>
      <c r="IM87" s="68"/>
      <c r="IN87" s="68"/>
      <c r="IO87" s="68"/>
    </row>
    <row r="88" spans="2:249" x14ac:dyDescent="0.25">
      <c r="B88" s="93"/>
      <c r="C88" s="1" t="s">
        <v>357</v>
      </c>
      <c r="D88" s="13" t="s">
        <v>370</v>
      </c>
      <c r="E88" s="48" t="s">
        <v>0</v>
      </c>
      <c r="F88" s="48" t="s">
        <v>9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6" t="s">
        <v>310</v>
      </c>
      <c r="T88" s="15"/>
      <c r="U88" s="15"/>
      <c r="V88" s="15"/>
      <c r="W88" s="15"/>
      <c r="X88" s="17">
        <v>-6.3880000000000006E-2</v>
      </c>
      <c r="Y88" s="17">
        <v>0.53446000000000005</v>
      </c>
      <c r="Z88" s="17">
        <v>-2.4400900000000001</v>
      </c>
      <c r="AA88" s="18">
        <v>-2.0399600000000002</v>
      </c>
      <c r="AB88" s="17">
        <v>-2.0613600000000001</v>
      </c>
      <c r="AC88" s="17">
        <v>-1.4884900000000001</v>
      </c>
      <c r="AD88" s="17">
        <v>-1.70652</v>
      </c>
      <c r="AE88" s="17">
        <v>-0.12033000000000001</v>
      </c>
      <c r="AF88" s="17"/>
      <c r="AG88" s="17"/>
      <c r="AH88" s="17"/>
      <c r="AI88" s="17"/>
      <c r="AJ88" s="17"/>
      <c r="AK88" s="17"/>
      <c r="AL88" s="17"/>
      <c r="AM88" s="17"/>
      <c r="AN88" s="17">
        <v>0.89551000000000003</v>
      </c>
      <c r="AO88" s="17">
        <v>0.41549999999999998</v>
      </c>
      <c r="AP88" s="17">
        <v>-0.94130000000000003</v>
      </c>
      <c r="AQ88" s="17">
        <v>-0.87095</v>
      </c>
      <c r="AR88" s="17"/>
      <c r="AS88" s="17">
        <v>4.82E-2</v>
      </c>
      <c r="AT88" s="17">
        <v>-0.28676000000000001</v>
      </c>
      <c r="AU88" s="17">
        <v>-0.45762999999999998</v>
      </c>
      <c r="AV88" s="24"/>
      <c r="AW88" s="24"/>
      <c r="AX88" s="24"/>
      <c r="AY88" s="24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15"/>
      <c r="BK88" s="15"/>
      <c r="BL88" s="15"/>
      <c r="BM88" s="15"/>
      <c r="BN88" s="22" t="s">
        <v>310</v>
      </c>
      <c r="BO88" s="18">
        <v>-1.01519</v>
      </c>
      <c r="BP88" s="18">
        <v>-1.1756899999999999</v>
      </c>
      <c r="BQ88" s="18">
        <v>3.9980000000000002E-2</v>
      </c>
      <c r="BR88" s="18">
        <v>2.3052100000000002</v>
      </c>
      <c r="BS88" s="18">
        <v>2.7341899999999999</v>
      </c>
      <c r="BT88" s="18">
        <v>2.2454700000000001</v>
      </c>
      <c r="BU88" s="18">
        <v>3.2062400000000002</v>
      </c>
      <c r="BV88" s="17">
        <v>-1.0741499999999999</v>
      </c>
      <c r="BW88" s="17"/>
      <c r="BX88" s="17"/>
      <c r="BY88" s="17"/>
      <c r="BZ88" s="17"/>
      <c r="CA88" s="17"/>
      <c r="CB88" s="17"/>
      <c r="CC88" s="17"/>
      <c r="CD88" s="17"/>
      <c r="CE88" s="17">
        <v>0.54156000000000004</v>
      </c>
      <c r="CF88" s="17"/>
      <c r="CG88" s="17"/>
      <c r="CH88" s="17"/>
      <c r="CI88" s="17"/>
      <c r="CJ88" s="17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23" t="s">
        <v>310</v>
      </c>
      <c r="CX88" s="15"/>
      <c r="CY88" s="15"/>
      <c r="CZ88" s="15"/>
      <c r="DA88" s="15"/>
      <c r="DB88" s="15"/>
      <c r="DC88" s="22" t="s">
        <v>310</v>
      </c>
      <c r="DD88" s="17">
        <v>-0.1138</v>
      </c>
      <c r="DE88" s="17">
        <v>5.289E-2</v>
      </c>
      <c r="DF88" s="17">
        <v>0.74621000000000004</v>
      </c>
      <c r="DG88" s="17">
        <v>1.3587199999999999</v>
      </c>
      <c r="DH88" s="17">
        <v>2.0054699999999999</v>
      </c>
      <c r="DI88" s="17">
        <v>3.3649</v>
      </c>
      <c r="DJ88" s="17">
        <v>1.3790899999999999</v>
      </c>
      <c r="DK88" s="17">
        <v>-0.57372999999999996</v>
      </c>
      <c r="DL88" s="17"/>
      <c r="DM88" s="17"/>
      <c r="DN88" s="17"/>
      <c r="DO88" s="17"/>
      <c r="DP88" s="17"/>
      <c r="DQ88" s="17"/>
      <c r="DR88" s="17"/>
      <c r="DS88" s="17"/>
      <c r="DT88" s="17">
        <v>0.89193999999999996</v>
      </c>
      <c r="DU88" s="17">
        <v>-2.036E-2</v>
      </c>
      <c r="DV88" s="17">
        <v>0.68371000000000004</v>
      </c>
      <c r="DW88" s="17">
        <v>0.53434999999999999</v>
      </c>
      <c r="DX88" s="17"/>
      <c r="DY88" s="17"/>
      <c r="DZ88" s="17"/>
      <c r="EA88" s="17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22" t="s">
        <v>310</v>
      </c>
      <c r="EO88" s="17">
        <v>0.49436000000000002</v>
      </c>
      <c r="EP88" s="17">
        <v>0.47266000000000002</v>
      </c>
      <c r="EQ88" s="17"/>
      <c r="ER88" s="17">
        <v>2.8510000000000001E-2</v>
      </c>
      <c r="ES88" s="17"/>
      <c r="ET88" s="17">
        <v>-0.46672000000000002</v>
      </c>
      <c r="EU88" s="17">
        <v>-0.66596999999999995</v>
      </c>
      <c r="EV88" s="24">
        <v>0.93313999999999997</v>
      </c>
      <c r="EW88" s="24">
        <v>-5.9200000000000003E-2</v>
      </c>
      <c r="EX88" s="24">
        <v>-9.3100000000000002E-2</v>
      </c>
      <c r="EY88" s="24">
        <v>6.4600000000000005E-2</v>
      </c>
      <c r="EZ88" s="24">
        <v>-8.6699999999999999E-2</v>
      </c>
      <c r="FA88" s="24">
        <v>-8.6099999999999996E-2</v>
      </c>
      <c r="FB88" s="24">
        <v>-8.9200000000000002E-2</v>
      </c>
      <c r="FC88" s="24">
        <v>-0.1118</v>
      </c>
      <c r="FD88" s="24">
        <v>0.20855000000000001</v>
      </c>
      <c r="FE88" s="24">
        <v>0.11083999999999999</v>
      </c>
      <c r="FF88" s="24"/>
      <c r="FG88" s="24">
        <v>0.17377000000000001</v>
      </c>
      <c r="FH88" s="24">
        <v>0.88053999999999999</v>
      </c>
      <c r="FI88" s="24">
        <v>-3.5049999999999998E-2</v>
      </c>
      <c r="FJ88" s="24">
        <v>5.083E-2</v>
      </c>
      <c r="FK88" s="24">
        <v>-0.45682</v>
      </c>
      <c r="FL88" s="24">
        <v>1.7510000000000001E-2</v>
      </c>
      <c r="FM88" s="24">
        <v>0.54767999999999994</v>
      </c>
      <c r="FN88" s="24">
        <v>0.35332000000000002</v>
      </c>
      <c r="FO88" s="24">
        <v>0.13758000000000001</v>
      </c>
      <c r="FP88" s="24">
        <v>-5.1639999999999998E-2</v>
      </c>
      <c r="FQ88" s="15"/>
      <c r="FR88" s="15"/>
      <c r="FS88" s="15"/>
      <c r="FT88" s="15"/>
      <c r="FU88" s="15"/>
      <c r="FV88" s="22" t="s">
        <v>310</v>
      </c>
      <c r="FW88" s="17">
        <v>-1.94882</v>
      </c>
      <c r="FX88" s="17">
        <v>-1.8893800000000001</v>
      </c>
      <c r="FY88" s="17">
        <v>-0.92398999999999998</v>
      </c>
      <c r="FZ88" s="17">
        <v>0.94606999999999997</v>
      </c>
      <c r="GA88" s="17">
        <v>1.52993</v>
      </c>
      <c r="GB88" s="17">
        <v>0.52929999999999999</v>
      </c>
      <c r="GC88" s="17">
        <v>3.1751100000000001</v>
      </c>
      <c r="GD88" s="17">
        <v>-1.5529200000000001</v>
      </c>
      <c r="GE88" s="17"/>
      <c r="GF88" s="17"/>
      <c r="GG88" s="17"/>
      <c r="GH88" s="17"/>
      <c r="GI88" s="17"/>
      <c r="GJ88" s="17"/>
      <c r="GK88" s="17"/>
      <c r="GL88" s="17"/>
      <c r="GM88" s="17">
        <v>-0.67996999999999996</v>
      </c>
      <c r="GN88" s="17">
        <v>1.34334</v>
      </c>
      <c r="GO88" s="17">
        <v>-0.78769999999999996</v>
      </c>
      <c r="GP88" s="17">
        <v>0.45152999999999999</v>
      </c>
      <c r="GQ88" s="17">
        <v>-1.1209199999999999</v>
      </c>
      <c r="GR88" s="17">
        <v>-0.54264999999999997</v>
      </c>
      <c r="GS88" s="17">
        <v>0.52224000000000004</v>
      </c>
      <c r="GT88" s="25">
        <v>0.27411000000000002</v>
      </c>
      <c r="GU88" s="17">
        <v>0.17718</v>
      </c>
      <c r="GV88" s="17">
        <v>3.9100000000000003E-2</v>
      </c>
      <c r="GW88" s="17">
        <v>-0.1249</v>
      </c>
      <c r="GX88" s="17">
        <v>0.5857</v>
      </c>
      <c r="GY88" s="17">
        <v>1.0643199999999999</v>
      </c>
      <c r="GZ88" s="17">
        <v>-1.1743699999999999</v>
      </c>
      <c r="HA88" s="17">
        <v>0.2432</v>
      </c>
      <c r="HB88" s="17">
        <v>0.17504</v>
      </c>
      <c r="HC88" s="17">
        <v>1.0170999999999999</v>
      </c>
      <c r="HD88" s="17">
        <v>-0.17817</v>
      </c>
      <c r="HE88" s="17">
        <v>-0.29920999999999998</v>
      </c>
      <c r="HF88" s="17">
        <v>4.3580000000000001E-2</v>
      </c>
      <c r="HG88" s="17">
        <v>-0.89931000000000005</v>
      </c>
      <c r="HH88" s="17">
        <v>-0.49490000000000001</v>
      </c>
      <c r="HI88" s="17">
        <v>0.11799999999999999</v>
      </c>
      <c r="HJ88" s="17">
        <v>0.1565</v>
      </c>
      <c r="HK88" s="17">
        <v>-0.56210000000000004</v>
      </c>
      <c r="HL88" s="17">
        <v>-0.89483000000000001</v>
      </c>
      <c r="HM88" s="17">
        <v>-0.52251999999999998</v>
      </c>
      <c r="HN88" s="17"/>
      <c r="HO88" s="17"/>
      <c r="HP88" s="17"/>
      <c r="HQ88" s="17"/>
      <c r="HR88" s="17">
        <v>0.40079999999999999</v>
      </c>
      <c r="HS88" s="24"/>
      <c r="HT88" s="68"/>
      <c r="HU88" s="68"/>
      <c r="HV88" s="68"/>
      <c r="HW88" s="68"/>
      <c r="HX88" s="68"/>
      <c r="HY88" s="68"/>
      <c r="HZ88" s="68"/>
      <c r="IA88" s="68"/>
      <c r="IB88" s="68"/>
      <c r="IC88" s="68"/>
      <c r="ID88" s="68"/>
      <c r="IE88" s="68"/>
      <c r="IF88" s="68"/>
      <c r="IG88" s="68"/>
      <c r="IH88" s="68"/>
      <c r="II88" s="68"/>
      <c r="IJ88" s="68"/>
      <c r="IK88" s="68"/>
      <c r="IL88" s="68"/>
      <c r="IM88" s="68"/>
      <c r="IN88" s="68"/>
      <c r="IO88" s="68"/>
    </row>
    <row r="89" spans="2:249" x14ac:dyDescent="0.25">
      <c r="B89" s="93"/>
      <c r="C89" s="1" t="s">
        <v>371</v>
      </c>
      <c r="D89" s="13" t="s">
        <v>372</v>
      </c>
      <c r="E89" s="48" t="s">
        <v>0</v>
      </c>
      <c r="F89" s="48" t="s">
        <v>9</v>
      </c>
      <c r="G89" s="15">
        <v>5.5548000000000002</v>
      </c>
      <c r="H89" s="15"/>
      <c r="I89" s="15">
        <v>0.72748000000000002</v>
      </c>
      <c r="J89" s="15"/>
      <c r="K89" s="15">
        <v>-0.76905999999999997</v>
      </c>
      <c r="L89" s="15"/>
      <c r="M89" s="15"/>
      <c r="N89" s="15">
        <v>-1.8383400000000001</v>
      </c>
      <c r="O89" s="15">
        <v>-1.7958099999999999</v>
      </c>
      <c r="P89" s="15">
        <v>-1.38086</v>
      </c>
      <c r="Q89" s="15">
        <v>-1.4794099999999999</v>
      </c>
      <c r="R89" s="15">
        <v>-1.5510999999999999</v>
      </c>
      <c r="S89" s="16" t="s">
        <v>325</v>
      </c>
      <c r="T89" s="15">
        <v>-2.4089999999999998</v>
      </c>
      <c r="U89" s="15">
        <v>0.56864000000000003</v>
      </c>
      <c r="V89" s="15">
        <v>0.89676999999999996</v>
      </c>
      <c r="W89" s="15">
        <v>1.3299999999999999E-2</v>
      </c>
      <c r="X89" s="17">
        <v>4.7274200000000004</v>
      </c>
      <c r="Y89" s="17">
        <v>-3.19957</v>
      </c>
      <c r="Z89" s="17">
        <v>-1.12534</v>
      </c>
      <c r="AA89" s="18">
        <v>1.35162</v>
      </c>
      <c r="AB89" s="17">
        <v>1.5683800000000001</v>
      </c>
      <c r="AC89" s="17">
        <v>1.93177</v>
      </c>
      <c r="AD89" s="17">
        <v>1.6926399999999999</v>
      </c>
      <c r="AE89" s="17">
        <v>3.3007599999999999</v>
      </c>
      <c r="AF89" s="17">
        <v>-1.22882</v>
      </c>
      <c r="AG89" s="17">
        <v>-2.9787400000000002</v>
      </c>
      <c r="AH89" s="17">
        <v>-1.0471600000000001</v>
      </c>
      <c r="AI89" s="17">
        <v>-7.3370000000000005E-2</v>
      </c>
      <c r="AJ89" s="17">
        <v>-0.26716000000000001</v>
      </c>
      <c r="AK89" s="17">
        <v>-0.50344999999999995</v>
      </c>
      <c r="AL89" s="17">
        <v>1.2863</v>
      </c>
      <c r="AM89" s="17">
        <v>-1.33432</v>
      </c>
      <c r="AN89" s="17">
        <v>1.8460000000000001E-2</v>
      </c>
      <c r="AO89" s="17">
        <v>0.72614000000000001</v>
      </c>
      <c r="AP89" s="17">
        <v>-0.23261000000000001</v>
      </c>
      <c r="AQ89" s="17">
        <v>-0.73085</v>
      </c>
      <c r="AR89" s="17"/>
      <c r="AS89" s="17">
        <v>-0.314</v>
      </c>
      <c r="AT89" s="17">
        <v>-0.33468999999999999</v>
      </c>
      <c r="AU89" s="17">
        <v>-0.88609000000000004</v>
      </c>
      <c r="AV89" s="20"/>
      <c r="AW89" s="20"/>
      <c r="AX89" s="20"/>
      <c r="AY89" s="20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15">
        <v>-0.4728</v>
      </c>
      <c r="BK89" s="15">
        <v>-0.74465999999999999</v>
      </c>
      <c r="BL89" s="15">
        <v>-0.71567999999999998</v>
      </c>
      <c r="BM89" s="15"/>
      <c r="BN89" s="22" t="s">
        <v>325</v>
      </c>
      <c r="BO89" s="17">
        <v>-0.90376000000000001</v>
      </c>
      <c r="BP89" s="17">
        <v>1.3169</v>
      </c>
      <c r="BQ89" s="17">
        <v>1.7780899999999999</v>
      </c>
      <c r="BR89" s="17">
        <v>0.98009000000000002</v>
      </c>
      <c r="BS89" s="17">
        <v>0.20604</v>
      </c>
      <c r="BT89" s="17">
        <v>0.35196</v>
      </c>
      <c r="BU89" s="17">
        <v>-0.83677000000000001</v>
      </c>
      <c r="BV89" s="17">
        <v>-0.99070999999999998</v>
      </c>
      <c r="BW89" s="17">
        <v>0.14512</v>
      </c>
      <c r="BX89" s="17">
        <v>1.6245099999999999</v>
      </c>
      <c r="BY89" s="17">
        <v>1.8262</v>
      </c>
      <c r="BZ89" s="17">
        <v>0.45600000000000002</v>
      </c>
      <c r="CA89" s="17">
        <v>-0.49310999999999999</v>
      </c>
      <c r="CB89" s="17">
        <v>-0.92456000000000005</v>
      </c>
      <c r="CC89" s="17">
        <v>-1.4170700000000001</v>
      </c>
      <c r="CD89" s="17">
        <v>-3.7900000000000003E-2</v>
      </c>
      <c r="CE89" s="17">
        <v>-0.67410000000000003</v>
      </c>
      <c r="CF89" s="17"/>
      <c r="CG89" s="17"/>
      <c r="CH89" s="17"/>
      <c r="CI89" s="17"/>
      <c r="CJ89" s="17"/>
      <c r="CK89" s="15">
        <v>-0.53576000000000001</v>
      </c>
      <c r="CL89" s="15"/>
      <c r="CM89" s="15">
        <v>1.6685300000000001</v>
      </c>
      <c r="CN89" s="15"/>
      <c r="CO89" s="15">
        <v>-1.77121</v>
      </c>
      <c r="CP89" s="15"/>
      <c r="CQ89" s="15"/>
      <c r="CR89" s="15">
        <v>-0.26246000000000003</v>
      </c>
      <c r="CS89" s="15">
        <v>-0.13667000000000001</v>
      </c>
      <c r="CT89" s="15">
        <v>-0.20635000000000001</v>
      </c>
      <c r="CU89" s="15">
        <v>-0.31153999999999998</v>
      </c>
      <c r="CV89" s="15">
        <v>-0.22838</v>
      </c>
      <c r="CW89" s="23" t="s">
        <v>325</v>
      </c>
      <c r="CX89" s="15">
        <v>0.10102</v>
      </c>
      <c r="CY89" s="15">
        <v>1.79226</v>
      </c>
      <c r="CZ89" s="15">
        <v>-0.56391000000000002</v>
      </c>
      <c r="DA89" s="15">
        <v>-0.16088</v>
      </c>
      <c r="DB89" s="15">
        <v>-1.5204</v>
      </c>
      <c r="DC89" s="22" t="s">
        <v>325</v>
      </c>
      <c r="DD89" s="17">
        <v>-0.15856999999999999</v>
      </c>
      <c r="DE89" s="17">
        <v>-1.22655</v>
      </c>
      <c r="DF89" s="17">
        <v>-0.95942000000000005</v>
      </c>
      <c r="DG89" s="17">
        <v>-0.35074</v>
      </c>
      <c r="DH89" s="17">
        <v>-0.19102</v>
      </c>
      <c r="DI89" s="17">
        <v>-0.30614999999999998</v>
      </c>
      <c r="DJ89" s="17">
        <v>0.69321999999999995</v>
      </c>
      <c r="DK89" s="17">
        <v>-0.57372999999999996</v>
      </c>
      <c r="DL89" s="17">
        <v>-0.85258999999999996</v>
      </c>
      <c r="DM89" s="17">
        <v>-1.0203500000000001</v>
      </c>
      <c r="DN89" s="17">
        <v>-1.5097799999999999</v>
      </c>
      <c r="DO89" s="17">
        <v>-1.63303</v>
      </c>
      <c r="DP89" s="17">
        <v>-1.6073299999999999</v>
      </c>
      <c r="DQ89" s="17">
        <v>-1.6309100000000001</v>
      </c>
      <c r="DR89" s="17">
        <v>-0.62810999999999995</v>
      </c>
      <c r="DS89" s="17">
        <v>-1.0103800000000001</v>
      </c>
      <c r="DT89" s="17">
        <v>-0.13381999999999999</v>
      </c>
      <c r="DU89" s="17">
        <v>3.1747700000000001</v>
      </c>
      <c r="DV89" s="17">
        <v>-1.0487500000000001</v>
      </c>
      <c r="DW89" s="17">
        <v>2.3631600000000001</v>
      </c>
      <c r="DX89" s="17"/>
      <c r="DY89" s="17"/>
      <c r="DZ89" s="17"/>
      <c r="EA89" s="17"/>
      <c r="EB89" s="15">
        <v>0.43537999999999999</v>
      </c>
      <c r="EC89" s="15"/>
      <c r="ED89" s="15">
        <v>-0.64837</v>
      </c>
      <c r="EE89" s="15"/>
      <c r="EF89" s="15">
        <v>0.17530999999999999</v>
      </c>
      <c r="EG89" s="15"/>
      <c r="EH89" s="15"/>
      <c r="EI89" s="15">
        <v>-7.6579999999999995E-2</v>
      </c>
      <c r="EJ89" s="15">
        <v>8.0310000000000006E-2</v>
      </c>
      <c r="EK89" s="15">
        <v>0.20326</v>
      </c>
      <c r="EL89" s="15">
        <v>-0.10927000000000001</v>
      </c>
      <c r="EM89" s="15">
        <v>-0.17172000000000001</v>
      </c>
      <c r="EN89" s="22" t="s">
        <v>277</v>
      </c>
      <c r="EO89" s="17"/>
      <c r="EP89" s="17"/>
      <c r="EQ89" s="17"/>
      <c r="ER89" s="17"/>
      <c r="ES89" s="17"/>
      <c r="ET89" s="17"/>
      <c r="EU89" s="17"/>
      <c r="EV89" s="24"/>
      <c r="EW89" s="24">
        <v>-13.3809</v>
      </c>
      <c r="EX89" s="24">
        <v>-13.363200000000001</v>
      </c>
      <c r="EY89" s="24">
        <v>-13.4758</v>
      </c>
      <c r="EZ89" s="24">
        <v>-13.4206</v>
      </c>
      <c r="FA89" s="24">
        <v>-13.4109</v>
      </c>
      <c r="FB89" s="24">
        <v>-13.4191</v>
      </c>
      <c r="FC89" s="24">
        <v>-13.4055</v>
      </c>
      <c r="FD89" s="24">
        <v>-3.9994100000000001</v>
      </c>
      <c r="FE89" s="24">
        <v>-5.33026</v>
      </c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15">
        <v>1.4626999999999999</v>
      </c>
      <c r="FR89" s="15">
        <v>7.3569999999999997E-2</v>
      </c>
      <c r="FS89" s="15">
        <v>-0.11939</v>
      </c>
      <c r="FT89" s="15">
        <v>-4.8000000000000001E-2</v>
      </c>
      <c r="FU89" s="15"/>
      <c r="FV89" s="22" t="s">
        <v>277</v>
      </c>
      <c r="FW89" s="17">
        <v>1.50149</v>
      </c>
      <c r="FX89" s="17">
        <v>3.1630199999999999</v>
      </c>
      <c r="FY89" s="17">
        <v>2.2197399999999998</v>
      </c>
      <c r="FZ89" s="17">
        <v>1.06508</v>
      </c>
      <c r="GA89" s="17">
        <v>0.40538000000000002</v>
      </c>
      <c r="GB89" s="17">
        <v>-0.10016</v>
      </c>
      <c r="GC89" s="17">
        <v>-1.2300199999999999</v>
      </c>
      <c r="GD89" s="17">
        <v>2.0847600000000002</v>
      </c>
      <c r="GE89" s="17">
        <v>-3.6215999999999999</v>
      </c>
      <c r="GF89" s="17">
        <v>-0.32253999999999999</v>
      </c>
      <c r="GG89" s="17">
        <v>0.66754000000000002</v>
      </c>
      <c r="GH89" s="17">
        <v>1.1361000000000001</v>
      </c>
      <c r="GI89" s="17">
        <v>0.53185000000000004</v>
      </c>
      <c r="GJ89" s="17">
        <v>0.87838000000000005</v>
      </c>
      <c r="GK89" s="17">
        <v>1.0247200000000001</v>
      </c>
      <c r="GL89" s="17">
        <v>-3.8454199999999998</v>
      </c>
      <c r="GM89" s="17">
        <v>-1.49702</v>
      </c>
      <c r="GN89" s="17">
        <v>2.2070400000000001</v>
      </c>
      <c r="GO89" s="17">
        <v>-2.8995799999999998</v>
      </c>
      <c r="GP89" s="17">
        <v>-2.7E-4</v>
      </c>
      <c r="GQ89" s="17">
        <v>-1.7088000000000001</v>
      </c>
      <c r="GR89" s="17">
        <v>-1.5386299999999999</v>
      </c>
      <c r="GS89" s="17">
        <v>5.9720000000000002E-2</v>
      </c>
      <c r="GT89" s="25">
        <v>0.86890000000000001</v>
      </c>
      <c r="GU89" s="17">
        <v>-1.1751100000000001</v>
      </c>
      <c r="GV89" s="17">
        <v>11.164300000000001</v>
      </c>
      <c r="GW89" s="17">
        <v>-12.2484</v>
      </c>
      <c r="GX89" s="17">
        <v>13.4064</v>
      </c>
      <c r="GY89" s="17">
        <v>-1.0263500000000001</v>
      </c>
      <c r="GZ89" s="17">
        <v>-0.76993999999999996</v>
      </c>
      <c r="HA89" s="17">
        <v>2.3692000000000002</v>
      </c>
      <c r="HB89" s="17">
        <v>-0.81503000000000003</v>
      </c>
      <c r="HC89" s="17">
        <v>-0.3306</v>
      </c>
      <c r="HD89" s="17">
        <v>-0.17817</v>
      </c>
      <c r="HE89" s="17">
        <v>-0.81549000000000005</v>
      </c>
      <c r="HF89" s="17">
        <v>0.69133</v>
      </c>
      <c r="HG89" s="17">
        <v>-2.2532899999999998</v>
      </c>
      <c r="HH89" s="17">
        <v>5.6599999999999998E-2</v>
      </c>
      <c r="HI89" s="17">
        <v>10.5489</v>
      </c>
      <c r="HJ89" s="17">
        <v>11.205299999999999</v>
      </c>
      <c r="HK89" s="17">
        <v>-0.56210000000000004</v>
      </c>
      <c r="HL89" s="17">
        <v>-5.0640900000000002</v>
      </c>
      <c r="HM89" s="17">
        <v>0.30044999999999999</v>
      </c>
      <c r="HN89" s="17"/>
      <c r="HO89" s="17"/>
      <c r="HP89" s="17"/>
      <c r="HQ89" s="17"/>
      <c r="HR89" s="47">
        <v>8.4900000000000003E-2</v>
      </c>
      <c r="HS89" s="40"/>
      <c r="HT89" s="68"/>
      <c r="HU89" s="68"/>
      <c r="HV89" s="68"/>
      <c r="HW89" s="68"/>
      <c r="HX89" s="68"/>
      <c r="HY89" s="68"/>
      <c r="HZ89" s="68"/>
      <c r="IA89" s="68"/>
      <c r="IB89" s="68"/>
      <c r="IC89" s="68"/>
      <c r="ID89" s="68"/>
      <c r="IE89" s="68"/>
      <c r="IF89" s="68"/>
      <c r="IG89" s="68"/>
      <c r="IH89" s="68"/>
      <c r="II89" s="68"/>
      <c r="IJ89" s="68"/>
      <c r="IK89" s="68"/>
      <c r="IL89" s="68"/>
      <c r="IM89" s="68"/>
      <c r="IN89" s="68"/>
      <c r="IO89" s="68"/>
    </row>
    <row r="90" spans="2:249" x14ac:dyDescent="0.25">
      <c r="B90" s="93"/>
      <c r="C90" s="1" t="s">
        <v>371</v>
      </c>
      <c r="D90" s="13" t="s">
        <v>373</v>
      </c>
      <c r="E90" s="48" t="s">
        <v>0</v>
      </c>
      <c r="F90" s="48" t="s">
        <v>9</v>
      </c>
      <c r="G90" s="15">
        <v>5.7288699999999997</v>
      </c>
      <c r="H90" s="15"/>
      <c r="I90" s="15">
        <v>0.72748000000000002</v>
      </c>
      <c r="J90" s="15"/>
      <c r="K90" s="15">
        <v>-0.76905999999999997</v>
      </c>
      <c r="L90" s="15"/>
      <c r="M90" s="15"/>
      <c r="N90" s="15">
        <v>-1.12974</v>
      </c>
      <c r="O90" s="15">
        <v>-1.0682199999999999</v>
      </c>
      <c r="P90" s="15">
        <v>-0.85185999999999995</v>
      </c>
      <c r="Q90" s="15">
        <v>-1.29376</v>
      </c>
      <c r="R90" s="15">
        <v>-1.0377000000000001</v>
      </c>
      <c r="S90" s="16" t="s">
        <v>325</v>
      </c>
      <c r="T90" s="15">
        <v>-2.4089999999999998</v>
      </c>
      <c r="U90" s="15">
        <v>0.56864000000000003</v>
      </c>
      <c r="V90" s="15">
        <v>0.89676999999999996</v>
      </c>
      <c r="W90" s="15">
        <v>1.3299999999999999E-2</v>
      </c>
      <c r="X90" s="17">
        <v>0.17915</v>
      </c>
      <c r="Y90" s="17">
        <v>-1.9506300000000001</v>
      </c>
      <c r="Z90" s="17">
        <v>-0.36352000000000001</v>
      </c>
      <c r="AA90" s="18">
        <v>1.0623400000000001</v>
      </c>
      <c r="AB90" s="17">
        <v>1.2266699999999999</v>
      </c>
      <c r="AC90" s="17">
        <v>0.99938000000000005</v>
      </c>
      <c r="AD90" s="17">
        <v>1.22018</v>
      </c>
      <c r="AE90" s="17">
        <v>1.08711</v>
      </c>
      <c r="AF90" s="17">
        <v>-1.29196</v>
      </c>
      <c r="AG90" s="17">
        <v>-2.5737000000000001</v>
      </c>
      <c r="AH90" s="17">
        <v>-0.80459000000000003</v>
      </c>
      <c r="AI90" s="17">
        <v>-8.0049999999999996E-2</v>
      </c>
      <c r="AJ90" s="17">
        <v>-3.6110000000000003E-2</v>
      </c>
      <c r="AK90" s="17">
        <v>-0.49635000000000001</v>
      </c>
      <c r="AL90" s="17">
        <v>1.0057499999999999</v>
      </c>
      <c r="AM90" s="17">
        <v>-1.3938299999999999</v>
      </c>
      <c r="AN90" s="17">
        <v>-0.85858999999999996</v>
      </c>
      <c r="AO90" s="17">
        <v>1.0232699999999999</v>
      </c>
      <c r="AP90" s="17">
        <v>-0.47910999999999998</v>
      </c>
      <c r="AQ90" s="17">
        <v>-0.87095</v>
      </c>
      <c r="AR90" s="17">
        <v>-1.0425599999999999</v>
      </c>
      <c r="AS90" s="17">
        <v>17.759699999999999</v>
      </c>
      <c r="AT90" s="17">
        <v>-0.46817999999999999</v>
      </c>
      <c r="AU90" s="17">
        <v>-0.55954999999999999</v>
      </c>
      <c r="AV90" s="20"/>
      <c r="AW90" s="20"/>
      <c r="AX90" s="20"/>
      <c r="AY90" s="20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15">
        <v>-0.4728</v>
      </c>
      <c r="BK90" s="15">
        <v>-0.74465999999999999</v>
      </c>
      <c r="BL90" s="15">
        <v>0.94435999999999998</v>
      </c>
      <c r="BM90" s="15"/>
      <c r="BN90" s="22" t="s">
        <v>325</v>
      </c>
      <c r="BO90" s="17">
        <v>1.63564</v>
      </c>
      <c r="BP90" s="17">
        <v>2.9719799999999998</v>
      </c>
      <c r="BQ90" s="17">
        <v>2.4028700000000001</v>
      </c>
      <c r="BR90" s="17">
        <v>1.14941</v>
      </c>
      <c r="BS90" s="17">
        <v>0.40178999999999998</v>
      </c>
      <c r="BT90" s="17">
        <v>0.18803</v>
      </c>
      <c r="BU90" s="17">
        <v>-1.4377800000000001</v>
      </c>
      <c r="BV90" s="17">
        <v>1.42923</v>
      </c>
      <c r="BW90" s="17">
        <v>0.16167999999999999</v>
      </c>
      <c r="BX90" s="17">
        <v>2.2242899999999999</v>
      </c>
      <c r="BY90" s="17">
        <v>3.0910099999999998</v>
      </c>
      <c r="BZ90" s="17">
        <v>2.3519899999999998</v>
      </c>
      <c r="CA90" s="17">
        <v>1.30277</v>
      </c>
      <c r="CB90" s="17">
        <v>0.58011000000000001</v>
      </c>
      <c r="CC90" s="17">
        <v>-0.66264000000000001</v>
      </c>
      <c r="CD90" s="17">
        <v>-5.8999999999999997E-2</v>
      </c>
      <c r="CE90" s="17">
        <v>-1.38323</v>
      </c>
      <c r="CF90" s="17"/>
      <c r="CG90" s="17"/>
      <c r="CH90" s="17"/>
      <c r="CI90" s="17"/>
      <c r="CJ90" s="17"/>
      <c r="CK90" s="15">
        <v>-0.53576000000000001</v>
      </c>
      <c r="CL90" s="15"/>
      <c r="CM90" s="15">
        <v>1.6685300000000001</v>
      </c>
      <c r="CN90" s="15"/>
      <c r="CO90" s="15">
        <v>-1.77121</v>
      </c>
      <c r="CP90" s="15"/>
      <c r="CQ90" s="15"/>
      <c r="CR90" s="15">
        <v>-0.41116999999999998</v>
      </c>
      <c r="CS90" s="15">
        <v>-0.35691000000000001</v>
      </c>
      <c r="CT90" s="15">
        <v>-0.13197</v>
      </c>
      <c r="CU90" s="15">
        <v>-0.31153999999999998</v>
      </c>
      <c r="CV90" s="15">
        <v>-0.22838</v>
      </c>
      <c r="CW90" s="23" t="s">
        <v>325</v>
      </c>
      <c r="CX90" s="15">
        <v>0.10102</v>
      </c>
      <c r="CY90" s="15">
        <v>1.79226</v>
      </c>
      <c r="CZ90" s="15">
        <v>-0.56391000000000002</v>
      </c>
      <c r="DA90" s="15">
        <v>-0.16088</v>
      </c>
      <c r="DB90" s="15">
        <v>-1.5204</v>
      </c>
      <c r="DC90" s="22" t="s">
        <v>325</v>
      </c>
      <c r="DD90" s="17">
        <v>1.5092000000000001</v>
      </c>
      <c r="DE90" s="17">
        <v>1.6721900000000001</v>
      </c>
      <c r="DF90" s="17">
        <v>1.47329</v>
      </c>
      <c r="DG90" s="17">
        <v>0.88209000000000004</v>
      </c>
      <c r="DH90" s="17">
        <v>0.43758000000000002</v>
      </c>
      <c r="DI90" s="17">
        <v>-0.28791</v>
      </c>
      <c r="DJ90" s="17">
        <v>-0.50751000000000002</v>
      </c>
      <c r="DK90" s="17">
        <v>1.10764</v>
      </c>
      <c r="DL90" s="17">
        <v>-6.7080000000000001E-2</v>
      </c>
      <c r="DM90" s="17">
        <v>0.21823000000000001</v>
      </c>
      <c r="DN90" s="17">
        <v>-0.18035999999999999</v>
      </c>
      <c r="DO90" s="17">
        <v>-3.4419999999999999E-2</v>
      </c>
      <c r="DP90" s="17">
        <v>0.36525999999999997</v>
      </c>
      <c r="DQ90" s="17">
        <v>0.46839999999999998</v>
      </c>
      <c r="DR90" s="17">
        <v>-0.33468999999999999</v>
      </c>
      <c r="DS90" s="17">
        <v>-0.14868999999999999</v>
      </c>
      <c r="DT90" s="17">
        <v>-0.54413</v>
      </c>
      <c r="DU90" s="17">
        <v>1.37721</v>
      </c>
      <c r="DV90" s="17">
        <v>-0.81984000000000001</v>
      </c>
      <c r="DW90" s="17">
        <v>0.747</v>
      </c>
      <c r="DX90" s="17"/>
      <c r="DY90" s="17"/>
      <c r="DZ90" s="17"/>
      <c r="EA90" s="17"/>
      <c r="EB90" s="15">
        <v>0.43537999999999999</v>
      </c>
      <c r="EC90" s="15"/>
      <c r="ED90" s="15">
        <v>-1.85884</v>
      </c>
      <c r="EE90" s="15"/>
      <c r="EF90" s="15">
        <v>0.17530999999999999</v>
      </c>
      <c r="EG90" s="15"/>
      <c r="EH90" s="15"/>
      <c r="EI90" s="15">
        <v>-0.38717000000000001</v>
      </c>
      <c r="EJ90" s="15">
        <v>-0.22412000000000001</v>
      </c>
      <c r="EK90" s="15">
        <v>-0.42604999999999998</v>
      </c>
      <c r="EL90" s="15">
        <v>-3.1850000000000003E-2</v>
      </c>
      <c r="EM90" s="15">
        <v>-0.24732999999999999</v>
      </c>
      <c r="EN90" s="22" t="s">
        <v>277</v>
      </c>
      <c r="EO90" s="17">
        <v>1.62514</v>
      </c>
      <c r="EP90" s="17">
        <v>-1.06664</v>
      </c>
      <c r="EQ90" s="17"/>
      <c r="ER90" s="17">
        <v>-1.4468099999999999</v>
      </c>
      <c r="ES90" s="17">
        <v>-2.1651899999999999</v>
      </c>
      <c r="ET90" s="17">
        <v>-1.7696000000000001</v>
      </c>
      <c r="EU90" s="17">
        <v>-1.3924300000000001</v>
      </c>
      <c r="EV90" s="24">
        <v>-2.0852900000000001</v>
      </c>
      <c r="EW90" s="24">
        <v>-7.8100000000000003E-2</v>
      </c>
      <c r="EX90" s="24">
        <v>-9.8900000000000002E-2</v>
      </c>
      <c r="EY90" s="24">
        <v>0.37590000000000001</v>
      </c>
      <c r="EZ90" s="24">
        <v>-0.1106</v>
      </c>
      <c r="FA90" s="24">
        <v>-0.153</v>
      </c>
      <c r="FB90" s="24">
        <v>-0.1134</v>
      </c>
      <c r="FC90" s="24">
        <v>-9.1800000000000007E-2</v>
      </c>
      <c r="FD90" s="24">
        <v>0.28287000000000001</v>
      </c>
      <c r="FE90" s="24">
        <v>0.19219</v>
      </c>
      <c r="FF90" s="24"/>
      <c r="FG90" s="24">
        <v>-1.2869299999999999</v>
      </c>
      <c r="FH90" s="24">
        <v>-2.4240900000000001</v>
      </c>
      <c r="FI90" s="24">
        <v>-1.43363</v>
      </c>
      <c r="FJ90" s="24">
        <v>-1.45977</v>
      </c>
      <c r="FK90" s="24">
        <v>-1.4340200000000001</v>
      </c>
      <c r="FL90" s="24">
        <v>-1.44967</v>
      </c>
      <c r="FM90" s="24">
        <v>-1.22279</v>
      </c>
      <c r="FN90" s="24">
        <v>-1.2210700000000001</v>
      </c>
      <c r="FO90" s="24">
        <v>-1.18973</v>
      </c>
      <c r="FP90" s="24">
        <v>-0.95513000000000003</v>
      </c>
      <c r="FQ90" s="15">
        <v>1.4626999999999999</v>
      </c>
      <c r="FR90" s="15">
        <v>-0.47693999999999998</v>
      </c>
      <c r="FS90" s="15">
        <v>-0.11939</v>
      </c>
      <c r="FT90" s="15">
        <v>-4.8000000000000001E-2</v>
      </c>
      <c r="FU90" s="15">
        <v>-3.4455200000000001</v>
      </c>
      <c r="FV90" s="22" t="s">
        <v>277</v>
      </c>
      <c r="FW90" s="17">
        <v>1.4887600000000001</v>
      </c>
      <c r="FX90" s="17">
        <v>1.5041599999999999</v>
      </c>
      <c r="FY90" s="17">
        <v>1.49698</v>
      </c>
      <c r="FZ90" s="17">
        <v>1.2604299999999999</v>
      </c>
      <c r="GA90" s="17">
        <v>0.55808999999999997</v>
      </c>
      <c r="GB90" s="17">
        <v>-9.7470000000000001E-2</v>
      </c>
      <c r="GC90" s="17">
        <v>-5.8220000000000001E-2</v>
      </c>
      <c r="GD90" s="17">
        <v>1.04678</v>
      </c>
      <c r="GE90" s="17">
        <v>1.44035</v>
      </c>
      <c r="GF90" s="17">
        <v>1.1127499999999999</v>
      </c>
      <c r="GG90" s="17">
        <v>0.80881000000000003</v>
      </c>
      <c r="GH90" s="17">
        <v>0.89141000000000004</v>
      </c>
      <c r="GI90" s="17">
        <v>1.1651499999999999</v>
      </c>
      <c r="GJ90" s="17">
        <v>0.93079999999999996</v>
      </c>
      <c r="GK90" s="17">
        <v>-0.15756999999999999</v>
      </c>
      <c r="GL90" s="17">
        <v>1.4449799999999999</v>
      </c>
      <c r="GM90" s="17">
        <v>-0.95232000000000006</v>
      </c>
      <c r="GN90" s="17">
        <v>0.47963</v>
      </c>
      <c r="GO90" s="17">
        <v>-2.2464200000000001</v>
      </c>
      <c r="GP90" s="17">
        <v>1.0090699999999999</v>
      </c>
      <c r="GQ90" s="17">
        <v>-1.34352</v>
      </c>
      <c r="GR90" s="17">
        <v>-0.15137</v>
      </c>
      <c r="GS90" s="17">
        <v>-1.03504</v>
      </c>
      <c r="GT90" s="25">
        <v>-1.45617</v>
      </c>
      <c r="GU90" s="17">
        <v>-1.4871700000000001</v>
      </c>
      <c r="GV90" s="17">
        <v>-0.39889999999999998</v>
      </c>
      <c r="GW90" s="17">
        <v>-0.53180000000000005</v>
      </c>
      <c r="GX90" s="17">
        <v>-0.61180000000000001</v>
      </c>
      <c r="GY90" s="17">
        <v>-0.15928999999999999</v>
      </c>
      <c r="GZ90" s="17">
        <v>0.48827999999999999</v>
      </c>
      <c r="HA90" s="17">
        <v>0.2432</v>
      </c>
      <c r="HB90" s="17">
        <v>0.17504</v>
      </c>
      <c r="HC90" s="17">
        <v>-6.1100000000000002E-2</v>
      </c>
      <c r="HD90" s="17">
        <v>-0.17817</v>
      </c>
      <c r="HE90" s="17">
        <v>-0.93462999999999996</v>
      </c>
      <c r="HF90" s="17">
        <v>0.12454999999999999</v>
      </c>
      <c r="HG90" s="17">
        <v>-0.89931000000000005</v>
      </c>
      <c r="HH90" s="17">
        <v>-0.1168</v>
      </c>
      <c r="HI90" s="17">
        <v>-0.14149999999999999</v>
      </c>
      <c r="HJ90" s="17">
        <v>-0.10290000000000001</v>
      </c>
      <c r="HK90" s="17">
        <v>-0.56210000000000004</v>
      </c>
      <c r="HL90" s="17">
        <v>-0.43834000000000001</v>
      </c>
      <c r="HM90" s="17">
        <v>0.54251000000000005</v>
      </c>
      <c r="HN90" s="17"/>
      <c r="HO90" s="17"/>
      <c r="HP90" s="17"/>
      <c r="HQ90" s="17"/>
      <c r="HR90" s="47">
        <v>-4.3999999999999997E-2</v>
      </c>
      <c r="HS90" s="40"/>
      <c r="HT90" s="68"/>
      <c r="HU90" s="68"/>
      <c r="HV90" s="68"/>
      <c r="HW90" s="68"/>
      <c r="HX90" s="68"/>
      <c r="HY90" s="68"/>
      <c r="HZ90" s="68"/>
      <c r="IA90" s="68"/>
      <c r="IB90" s="68"/>
      <c r="IC90" s="68"/>
      <c r="ID90" s="68"/>
      <c r="IE90" s="68"/>
      <c r="IF90" s="68"/>
      <c r="IG90" s="68"/>
      <c r="IH90" s="68"/>
      <c r="II90" s="68"/>
      <c r="IJ90" s="68"/>
      <c r="IK90" s="68"/>
      <c r="IL90" s="68"/>
      <c r="IM90" s="68"/>
      <c r="IN90" s="68"/>
      <c r="IO90" s="68"/>
    </row>
    <row r="91" spans="2:249" x14ac:dyDescent="0.25">
      <c r="B91" s="93"/>
      <c r="C91" s="1" t="s">
        <v>371</v>
      </c>
      <c r="D91" s="13" t="s">
        <v>374</v>
      </c>
      <c r="E91" s="48" t="s">
        <v>0</v>
      </c>
      <c r="F91" s="48" t="s">
        <v>9</v>
      </c>
      <c r="G91" s="15">
        <v>5.5548000000000002</v>
      </c>
      <c r="H91" s="15"/>
      <c r="I91" s="15">
        <v>0.72748000000000002</v>
      </c>
      <c r="J91" s="15"/>
      <c r="K91" s="15">
        <v>-0.76905999999999997</v>
      </c>
      <c r="L91" s="15"/>
      <c r="M91" s="15"/>
      <c r="N91" s="15">
        <v>-1.8383400000000001</v>
      </c>
      <c r="O91" s="15">
        <v>-1.7958099999999999</v>
      </c>
      <c r="P91" s="15">
        <v>-1.7335199999999999</v>
      </c>
      <c r="Q91" s="15">
        <v>-1.6650700000000001</v>
      </c>
      <c r="R91" s="15">
        <v>-1.7222299999999999</v>
      </c>
      <c r="S91" s="16" t="s">
        <v>325</v>
      </c>
      <c r="T91" s="15">
        <v>1.3224</v>
      </c>
      <c r="U91" s="15">
        <v>1.5586599999999999</v>
      </c>
      <c r="V91" s="15">
        <v>2.1000000000000001E-4</v>
      </c>
      <c r="W91" s="15">
        <v>1.3299999999999999E-2</v>
      </c>
      <c r="X91" s="17">
        <v>0.24859000000000001</v>
      </c>
      <c r="Y91" s="17">
        <v>-0.67959000000000003</v>
      </c>
      <c r="Z91" s="17">
        <v>0.93279999999999996</v>
      </c>
      <c r="AA91" s="18">
        <v>1.45943</v>
      </c>
      <c r="AB91" s="17">
        <v>1.42587</v>
      </c>
      <c r="AC91" s="17">
        <v>1.0067200000000001</v>
      </c>
      <c r="AD91" s="17">
        <v>1.0341100000000001</v>
      </c>
      <c r="AE91" s="17">
        <v>0.68462999999999996</v>
      </c>
      <c r="AF91" s="17">
        <v>-1.2306999999999999</v>
      </c>
      <c r="AG91" s="17">
        <v>-1.1632100000000001</v>
      </c>
      <c r="AH91" s="17">
        <v>-0.25641999999999998</v>
      </c>
      <c r="AI91" s="17">
        <v>-7.8380000000000005E-2</v>
      </c>
      <c r="AJ91" s="17">
        <v>-0.37606000000000001</v>
      </c>
      <c r="AK91" s="17">
        <v>-0.51549</v>
      </c>
      <c r="AL91" s="17">
        <v>0.23713000000000001</v>
      </c>
      <c r="AM91" s="17">
        <v>-1.3630800000000001</v>
      </c>
      <c r="AN91" s="17">
        <v>-0.76114000000000004</v>
      </c>
      <c r="AO91" s="17">
        <v>6.4350000000000004E-2</v>
      </c>
      <c r="AP91" s="17">
        <v>-0.30193999999999999</v>
      </c>
      <c r="AQ91" s="17">
        <v>-0.85760000000000003</v>
      </c>
      <c r="AR91" s="17">
        <v>-0.28349000000000002</v>
      </c>
      <c r="AS91" s="17">
        <v>-5.8200000000000002E-2</v>
      </c>
      <c r="AT91" s="17">
        <v>-0.22173000000000001</v>
      </c>
      <c r="AU91" s="17">
        <v>-0.60443000000000002</v>
      </c>
      <c r="AV91" s="24"/>
      <c r="AW91" s="24"/>
      <c r="AX91" s="24"/>
      <c r="AY91" s="24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15">
        <v>0.82869999999999999</v>
      </c>
      <c r="BK91" s="15">
        <v>-0.74465999999999999</v>
      </c>
      <c r="BL91" s="15">
        <v>0.61234999999999995</v>
      </c>
      <c r="BM91" s="15"/>
      <c r="BN91" s="22" t="s">
        <v>325</v>
      </c>
      <c r="BO91" s="17">
        <v>-0.88615999999999995</v>
      </c>
      <c r="BP91" s="17">
        <v>3.0716899999999998</v>
      </c>
      <c r="BQ91" s="17">
        <v>3.2061600000000001</v>
      </c>
      <c r="BR91" s="17">
        <v>2.0751499999999998</v>
      </c>
      <c r="BS91" s="17">
        <v>1.3971</v>
      </c>
      <c r="BT91" s="17">
        <v>0.68986000000000003</v>
      </c>
      <c r="BU91" s="17">
        <v>-1.03711</v>
      </c>
      <c r="BV91" s="17">
        <v>-0.99070999999999998</v>
      </c>
      <c r="BW91" s="17">
        <v>0.13683999999999999</v>
      </c>
      <c r="BX91" s="17">
        <v>2.0758899999999998</v>
      </c>
      <c r="BY91" s="17">
        <v>3.1392600000000002</v>
      </c>
      <c r="BZ91" s="17">
        <v>2.2434599999999998</v>
      </c>
      <c r="CA91" s="17">
        <v>1.2255400000000001</v>
      </c>
      <c r="CB91" s="17">
        <v>0.58738000000000001</v>
      </c>
      <c r="CC91" s="17">
        <v>-0.75695000000000001</v>
      </c>
      <c r="CD91" s="17">
        <v>-5.8999999999999997E-2</v>
      </c>
      <c r="CE91" s="17">
        <v>-0.67410000000000003</v>
      </c>
      <c r="CF91" s="17"/>
      <c r="CG91" s="17"/>
      <c r="CH91" s="17"/>
      <c r="CI91" s="17"/>
      <c r="CJ91" s="17"/>
      <c r="CK91" s="15">
        <v>-0.53576000000000001</v>
      </c>
      <c r="CL91" s="15"/>
      <c r="CM91" s="15">
        <v>1.6685300000000001</v>
      </c>
      <c r="CN91" s="15"/>
      <c r="CO91" s="15">
        <v>-1.77121</v>
      </c>
      <c r="CP91" s="15"/>
      <c r="CQ91" s="15"/>
      <c r="CR91" s="15">
        <v>-0.26246000000000003</v>
      </c>
      <c r="CS91" s="15">
        <v>-0.43031999999999998</v>
      </c>
      <c r="CT91" s="15">
        <v>-0.28073999999999999</v>
      </c>
      <c r="CU91" s="15">
        <v>-0.53702000000000005</v>
      </c>
      <c r="CV91" s="15">
        <v>-0.44733000000000001</v>
      </c>
      <c r="CW91" s="23" t="s">
        <v>325</v>
      </c>
      <c r="CX91" s="15">
        <v>-0.97731000000000001</v>
      </c>
      <c r="CY91" s="15">
        <v>-1.09833</v>
      </c>
      <c r="CZ91" s="15">
        <v>-0.56391000000000002</v>
      </c>
      <c r="DA91" s="15">
        <v>-0.16088</v>
      </c>
      <c r="DB91" s="15">
        <v>0.73545000000000005</v>
      </c>
      <c r="DC91" s="22" t="s">
        <v>325</v>
      </c>
      <c r="DD91" s="17">
        <v>1.53159</v>
      </c>
      <c r="DE91" s="17">
        <v>2.7117499999999999</v>
      </c>
      <c r="DF91" s="17">
        <v>3.1297199999999998</v>
      </c>
      <c r="DG91" s="17">
        <v>2.38531</v>
      </c>
      <c r="DH91" s="17">
        <v>1.8826400000000001</v>
      </c>
      <c r="DI91" s="17">
        <v>1.3948400000000001</v>
      </c>
      <c r="DJ91" s="17">
        <v>-0.15048</v>
      </c>
      <c r="DK91" s="17">
        <v>1.1961299999999999</v>
      </c>
      <c r="DL91" s="17">
        <v>0.27157999999999999</v>
      </c>
      <c r="DM91" s="17">
        <v>0.28704000000000002</v>
      </c>
      <c r="DN91" s="17">
        <v>-8.1200000000000005E-3</v>
      </c>
      <c r="DO91" s="17">
        <v>-5.3999999999999999E-2</v>
      </c>
      <c r="DP91" s="17">
        <v>5.364E-2</v>
      </c>
      <c r="DQ91" s="17">
        <v>0.43358000000000002</v>
      </c>
      <c r="DR91" s="17">
        <v>-0.49578</v>
      </c>
      <c r="DS91" s="17">
        <v>0.37583</v>
      </c>
      <c r="DT91" s="17">
        <v>-0.85185999999999995</v>
      </c>
      <c r="DU91" s="17">
        <v>0.63002999999999998</v>
      </c>
      <c r="DV91" s="17">
        <v>2.2079999999999999E-2</v>
      </c>
      <c r="DW91" s="17">
        <v>0.66193999999999997</v>
      </c>
      <c r="DX91" s="17"/>
      <c r="DY91" s="17"/>
      <c r="DZ91" s="17"/>
      <c r="EA91" s="17"/>
      <c r="EB91" s="15">
        <v>0.43736999999999998</v>
      </c>
      <c r="EC91" s="15"/>
      <c r="ED91" s="15">
        <v>-1.85884</v>
      </c>
      <c r="EE91" s="15"/>
      <c r="EF91" s="15">
        <v>-1.5007600000000001</v>
      </c>
      <c r="EG91" s="15"/>
      <c r="EH91" s="15"/>
      <c r="EI91" s="15">
        <v>-0.30952000000000002</v>
      </c>
      <c r="EJ91" s="15">
        <v>-7.1910000000000002E-2</v>
      </c>
      <c r="EK91" s="15">
        <v>-0.19006000000000001</v>
      </c>
      <c r="EL91" s="15">
        <v>4.5560000000000003E-2</v>
      </c>
      <c r="EM91" s="15">
        <v>-0.24732999999999999</v>
      </c>
      <c r="EN91" s="22" t="s">
        <v>277</v>
      </c>
      <c r="EO91" s="17">
        <v>1.53091</v>
      </c>
      <c r="EP91" s="17">
        <v>-0.505</v>
      </c>
      <c r="EQ91" s="17"/>
      <c r="ER91" s="17">
        <v>-0.64053000000000004</v>
      </c>
      <c r="ES91" s="17">
        <v>-1.45461</v>
      </c>
      <c r="ET91" s="17">
        <v>-0.78629000000000004</v>
      </c>
      <c r="EU91" s="17">
        <v>-1.41706</v>
      </c>
      <c r="EV91" s="24">
        <v>-1.2404999999999999</v>
      </c>
      <c r="EW91" s="24">
        <v>-3.9600000000000003E-2</v>
      </c>
      <c r="EX91" s="24">
        <v>-0.1047</v>
      </c>
      <c r="EY91" s="24">
        <v>-2.4400000000000002E-2</v>
      </c>
      <c r="EZ91" s="24">
        <v>-6.5500000000000003E-2</v>
      </c>
      <c r="FA91" s="24">
        <v>-0.10929999999999999</v>
      </c>
      <c r="FB91" s="24">
        <v>-7.4399999999999994E-2</v>
      </c>
      <c r="FC91" s="24">
        <v>-0.1333</v>
      </c>
      <c r="FD91" s="24">
        <v>0.29504000000000002</v>
      </c>
      <c r="FE91" s="24">
        <v>0.14496999999999999</v>
      </c>
      <c r="FF91" s="24"/>
      <c r="FG91" s="24">
        <v>-1.1043499999999999</v>
      </c>
      <c r="FH91" s="24">
        <v>-1.19737</v>
      </c>
      <c r="FI91" s="24">
        <v>-0.94001000000000001</v>
      </c>
      <c r="FJ91" s="24">
        <v>-0.94298000000000004</v>
      </c>
      <c r="FK91" s="24">
        <v>-0.69133999999999995</v>
      </c>
      <c r="FL91" s="24">
        <v>-0.86280000000000001</v>
      </c>
      <c r="FM91" s="24">
        <v>-0.32490999999999998</v>
      </c>
      <c r="FN91" s="24">
        <v>-0.66540999999999995</v>
      </c>
      <c r="FO91" s="24">
        <v>-0.64049999999999996</v>
      </c>
      <c r="FP91" s="24">
        <v>-0.50338000000000005</v>
      </c>
      <c r="FQ91" s="15">
        <v>1.4626999999999999</v>
      </c>
      <c r="FR91" s="15">
        <v>-0.47693999999999998</v>
      </c>
      <c r="FS91" s="15">
        <v>-0.11939</v>
      </c>
      <c r="FT91" s="15">
        <v>-4.8000000000000001E-2</v>
      </c>
      <c r="FU91" s="15">
        <v>-3.1399999999999997E-2</v>
      </c>
      <c r="FV91" s="22" t="s">
        <v>277</v>
      </c>
      <c r="FW91" s="17">
        <v>1.51423</v>
      </c>
      <c r="FX91" s="17">
        <v>2.0634299999999999</v>
      </c>
      <c r="FY91" s="17">
        <v>2.3157700000000001</v>
      </c>
      <c r="FZ91" s="17">
        <v>1.91161</v>
      </c>
      <c r="GA91" s="17">
        <v>0.78966999999999998</v>
      </c>
      <c r="GB91" s="17">
        <v>-9.4780000000000003E-2</v>
      </c>
      <c r="GC91" s="17">
        <v>-9.2299999999999993E-2</v>
      </c>
      <c r="GD91" s="17">
        <v>1.11344</v>
      </c>
      <c r="GE91" s="17">
        <v>1.44841</v>
      </c>
      <c r="GF91" s="17">
        <v>1.56785</v>
      </c>
      <c r="GG91" s="17">
        <v>1.51831</v>
      </c>
      <c r="GH91" s="17">
        <v>1.7810299999999999</v>
      </c>
      <c r="GI91" s="17">
        <v>1.6503699999999999</v>
      </c>
      <c r="GJ91" s="17">
        <v>0.93184999999999996</v>
      </c>
      <c r="GK91" s="17">
        <v>0.104</v>
      </c>
      <c r="GL91" s="17">
        <v>1.4332100000000001</v>
      </c>
      <c r="GM91" s="17">
        <v>-1.0885</v>
      </c>
      <c r="GN91" s="17">
        <v>1.34334</v>
      </c>
      <c r="GO91" s="17">
        <v>-2.4423699999999999</v>
      </c>
      <c r="GP91" s="17">
        <v>-1.21468</v>
      </c>
      <c r="GQ91" s="17">
        <v>-0.63007999999999997</v>
      </c>
      <c r="GR91" s="17">
        <v>-1.8231999999999999</v>
      </c>
      <c r="GS91" s="17">
        <v>-0.47916999999999998</v>
      </c>
      <c r="GT91" s="25">
        <v>0.38224999999999998</v>
      </c>
      <c r="GU91" s="17">
        <v>-3.0859999999999999E-2</v>
      </c>
      <c r="GV91" s="17">
        <v>-0.1361</v>
      </c>
      <c r="GW91" s="17">
        <v>0.20050000000000001</v>
      </c>
      <c r="GX91" s="17">
        <v>0.3039</v>
      </c>
      <c r="GY91" s="17">
        <v>-1.1559999999999999</v>
      </c>
      <c r="GZ91" s="17">
        <v>-0.68006999999999995</v>
      </c>
      <c r="HA91" s="17">
        <v>1.3062</v>
      </c>
      <c r="HB91" s="17">
        <v>1.1651199999999999</v>
      </c>
      <c r="HC91" s="17">
        <v>0.2084</v>
      </c>
      <c r="HD91" s="17">
        <v>-0.77073999999999998</v>
      </c>
      <c r="HE91" s="17">
        <v>-1.1331899999999999</v>
      </c>
      <c r="HF91" s="17">
        <v>-1.0899799999999999</v>
      </c>
      <c r="HG91" s="17">
        <v>0.33159</v>
      </c>
      <c r="HH91" s="17">
        <v>-0.58950000000000002</v>
      </c>
      <c r="HI91" s="17">
        <v>-0.19339999999999999</v>
      </c>
      <c r="HJ91" s="17">
        <v>8.9999999999999998E-4</v>
      </c>
      <c r="HK91" s="17">
        <v>0.97757000000000005</v>
      </c>
      <c r="HL91" s="17">
        <v>0.26161000000000001</v>
      </c>
      <c r="HM91" s="17">
        <v>1.8495900000000001</v>
      </c>
      <c r="HN91" s="17"/>
      <c r="HO91" s="17"/>
      <c r="HP91" s="17"/>
      <c r="HQ91" s="17"/>
      <c r="HR91" s="47">
        <v>-4.82E-2</v>
      </c>
      <c r="HS91" s="40"/>
      <c r="HT91" s="68"/>
      <c r="HU91" s="68"/>
      <c r="HV91" s="68"/>
      <c r="HW91" s="68"/>
      <c r="HX91" s="68"/>
      <c r="HY91" s="68"/>
      <c r="HZ91" s="68"/>
      <c r="IA91" s="68"/>
      <c r="IB91" s="68"/>
      <c r="IC91" s="68"/>
      <c r="ID91" s="68"/>
      <c r="IE91" s="68"/>
      <c r="IF91" s="68"/>
      <c r="IG91" s="68"/>
      <c r="IH91" s="68"/>
      <c r="II91" s="68"/>
      <c r="IJ91" s="68"/>
      <c r="IK91" s="68"/>
      <c r="IL91" s="68"/>
      <c r="IM91" s="68"/>
      <c r="IN91" s="68"/>
      <c r="IO91" s="68"/>
    </row>
    <row r="92" spans="2:249" x14ac:dyDescent="0.25">
      <c r="B92" s="93"/>
      <c r="C92" s="1" t="s">
        <v>371</v>
      </c>
      <c r="D92" s="13" t="s">
        <v>375</v>
      </c>
      <c r="E92" s="48" t="s">
        <v>0</v>
      </c>
      <c r="F92" s="48" t="s">
        <v>9</v>
      </c>
      <c r="G92" s="15">
        <v>3.8140200000000002</v>
      </c>
      <c r="H92" s="15"/>
      <c r="I92" s="15">
        <v>0.72748000000000002</v>
      </c>
      <c r="J92" s="15"/>
      <c r="K92" s="15">
        <v>-0.76905999999999997</v>
      </c>
      <c r="L92" s="15"/>
      <c r="M92" s="15"/>
      <c r="N92" s="15">
        <v>-1.6611899999999999</v>
      </c>
      <c r="O92" s="15">
        <v>-1.61391</v>
      </c>
      <c r="P92" s="15">
        <v>-1.38086</v>
      </c>
      <c r="Q92" s="15">
        <v>-1.8507199999999999</v>
      </c>
      <c r="R92" s="15">
        <v>-1.89337</v>
      </c>
      <c r="S92" s="16" t="s">
        <v>325</v>
      </c>
      <c r="T92" s="15">
        <v>1.3224</v>
      </c>
      <c r="U92" s="15">
        <v>1.5586599999999999</v>
      </c>
      <c r="V92" s="15">
        <v>2.1000000000000001E-4</v>
      </c>
      <c r="W92" s="15">
        <v>1.3299999999999999E-2</v>
      </c>
      <c r="X92" s="17">
        <v>-2.9159999999999998E-2</v>
      </c>
      <c r="Y92" s="17">
        <v>-1.49129</v>
      </c>
      <c r="Z92" s="17">
        <v>-0.82737000000000005</v>
      </c>
      <c r="AA92" s="18">
        <v>0.56047999999999998</v>
      </c>
      <c r="AB92" s="17">
        <v>0.63844999999999996</v>
      </c>
      <c r="AC92" s="17">
        <v>0.93616999999999995</v>
      </c>
      <c r="AD92" s="17">
        <v>1.0018499999999999</v>
      </c>
      <c r="AE92" s="17">
        <v>0.22178</v>
      </c>
      <c r="AF92" s="17">
        <v>-1.2950900000000001</v>
      </c>
      <c r="AG92" s="17">
        <v>-2.3469799999999998</v>
      </c>
      <c r="AH92" s="17">
        <v>-1.0499000000000001</v>
      </c>
      <c r="AI92" s="17">
        <v>-0.59796000000000005</v>
      </c>
      <c r="AJ92" s="17">
        <v>-0.88641999999999999</v>
      </c>
      <c r="AK92" s="17">
        <v>-0.99604000000000004</v>
      </c>
      <c r="AL92" s="17">
        <v>0.66371999999999998</v>
      </c>
      <c r="AM92" s="17">
        <v>-1.4087000000000001</v>
      </c>
      <c r="AN92" s="17">
        <v>-0.66369</v>
      </c>
      <c r="AO92" s="17">
        <v>0.15889</v>
      </c>
      <c r="AP92" s="17">
        <v>-0.19409000000000001</v>
      </c>
      <c r="AQ92" s="17">
        <v>-0.55074000000000001</v>
      </c>
      <c r="AR92" s="17">
        <v>-0.82088000000000005</v>
      </c>
      <c r="AS92" s="17">
        <v>-0.28149999999999997</v>
      </c>
      <c r="AT92" s="17">
        <v>-0.27649000000000001</v>
      </c>
      <c r="AU92" s="17">
        <v>-1.668E-2</v>
      </c>
      <c r="AV92" s="24"/>
      <c r="AW92" s="24"/>
      <c r="AX92" s="24"/>
      <c r="AY92" s="24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15">
        <v>1.15408</v>
      </c>
      <c r="BK92" s="15">
        <v>-2.0489299999999999</v>
      </c>
      <c r="BL92" s="15">
        <v>2.2723900000000001</v>
      </c>
      <c r="BM92" s="15"/>
      <c r="BN92" s="22" t="s">
        <v>325</v>
      </c>
      <c r="BO92" s="17">
        <v>-0.90376000000000001</v>
      </c>
      <c r="BP92" s="17">
        <v>0.92806</v>
      </c>
      <c r="BQ92" s="17">
        <v>2.0787399999999998</v>
      </c>
      <c r="BR92" s="17">
        <v>2.0272999999999999</v>
      </c>
      <c r="BS92" s="17">
        <v>1.4654499999999999</v>
      </c>
      <c r="BT92" s="17">
        <v>0.69201000000000001</v>
      </c>
      <c r="BU92" s="17">
        <v>0.16203000000000001</v>
      </c>
      <c r="BV92" s="17">
        <v>-0.99070999999999998</v>
      </c>
      <c r="BW92" s="17">
        <v>0.13683999999999999</v>
      </c>
      <c r="BX92" s="17">
        <v>1.31534</v>
      </c>
      <c r="BY92" s="17">
        <v>1.97784</v>
      </c>
      <c r="BZ92" s="17">
        <v>1.50729</v>
      </c>
      <c r="CA92" s="17">
        <v>0.83938999999999997</v>
      </c>
      <c r="CB92" s="17">
        <v>0.56093000000000004</v>
      </c>
      <c r="CC92" s="17">
        <v>-0.55437000000000003</v>
      </c>
      <c r="CD92" s="17">
        <v>-5.8999999999999997E-2</v>
      </c>
      <c r="CE92" s="17">
        <v>-0.77539999999999998</v>
      </c>
      <c r="CF92" s="17"/>
      <c r="CG92" s="17"/>
      <c r="CH92" s="17"/>
      <c r="CI92" s="17"/>
      <c r="CJ92" s="17"/>
      <c r="CK92" s="15">
        <v>-0.53576000000000001</v>
      </c>
      <c r="CL92" s="15"/>
      <c r="CM92" s="15">
        <v>1.6685300000000001</v>
      </c>
      <c r="CN92" s="15"/>
      <c r="CO92" s="15">
        <v>-1.77121</v>
      </c>
      <c r="CP92" s="15"/>
      <c r="CQ92" s="15"/>
      <c r="CR92" s="15">
        <v>-0.33681</v>
      </c>
      <c r="CS92" s="15">
        <v>-0.43031999999999998</v>
      </c>
      <c r="CT92" s="15">
        <v>-0.42949999999999999</v>
      </c>
      <c r="CU92" s="15">
        <v>-0.46185999999999999</v>
      </c>
      <c r="CV92" s="15">
        <v>-0.59331</v>
      </c>
      <c r="CW92" s="23" t="s">
        <v>325</v>
      </c>
      <c r="CX92" s="15">
        <v>-0.97731000000000001</v>
      </c>
      <c r="CY92" s="15">
        <v>-1.09833</v>
      </c>
      <c r="CZ92" s="15">
        <v>-0.56391000000000002</v>
      </c>
      <c r="DA92" s="15">
        <v>-0.16088</v>
      </c>
      <c r="DB92" s="15">
        <v>-1.68154</v>
      </c>
      <c r="DC92" s="22" t="s">
        <v>325</v>
      </c>
      <c r="DD92" s="17">
        <v>1.45323</v>
      </c>
      <c r="DE92" s="17">
        <v>0.95250999999999997</v>
      </c>
      <c r="DF92" s="17">
        <v>0.79540999999999995</v>
      </c>
      <c r="DG92" s="17">
        <v>0.61168999999999996</v>
      </c>
      <c r="DH92" s="17">
        <v>0.73960000000000004</v>
      </c>
      <c r="DI92" s="17">
        <v>0.96982000000000002</v>
      </c>
      <c r="DJ92" s="17">
        <v>-2.8340000000000001E-2</v>
      </c>
      <c r="DK92" s="17">
        <v>0.93064999999999998</v>
      </c>
      <c r="DL92" s="17">
        <v>-0.54684999999999995</v>
      </c>
      <c r="DM92" s="17">
        <v>-0.62224000000000002</v>
      </c>
      <c r="DN92" s="17">
        <v>-1.3025599999999999</v>
      </c>
      <c r="DO92" s="17">
        <v>-1.34212</v>
      </c>
      <c r="DP92" s="17">
        <v>-0.86534</v>
      </c>
      <c r="DQ92" s="17">
        <v>-0.33271000000000001</v>
      </c>
      <c r="DR92" s="17">
        <v>-0.59358999999999995</v>
      </c>
      <c r="DS92" s="17">
        <v>-0.48962</v>
      </c>
      <c r="DT92" s="17">
        <v>-0.74927999999999995</v>
      </c>
      <c r="DU92" s="17">
        <v>1.8859999999999999</v>
      </c>
      <c r="DV92" s="17">
        <v>-0.89039999999999997</v>
      </c>
      <c r="DW92" s="17">
        <v>1.20208</v>
      </c>
      <c r="DX92" s="17"/>
      <c r="DY92" s="17"/>
      <c r="DZ92" s="17"/>
      <c r="EA92" s="17"/>
      <c r="EB92" s="15">
        <v>0.43140000000000001</v>
      </c>
      <c r="EC92" s="15"/>
      <c r="ED92" s="15">
        <v>-1.85884</v>
      </c>
      <c r="EE92" s="15"/>
      <c r="EF92" s="15">
        <v>-1.5007600000000001</v>
      </c>
      <c r="EG92" s="15"/>
      <c r="EH92" s="15"/>
      <c r="EI92" s="15">
        <v>-0.15422</v>
      </c>
      <c r="EJ92" s="15">
        <v>8.0310000000000006E-2</v>
      </c>
      <c r="EK92" s="15">
        <v>-3.2730000000000002E-2</v>
      </c>
      <c r="EL92" s="15">
        <v>-3.1850000000000003E-2</v>
      </c>
      <c r="EM92" s="15">
        <v>-9.6119999999999997E-2</v>
      </c>
      <c r="EN92" s="22" t="s">
        <v>277</v>
      </c>
      <c r="EO92" s="17">
        <v>-1.4256200000000001</v>
      </c>
      <c r="EP92" s="17">
        <v>-0.77542</v>
      </c>
      <c r="EQ92" s="17"/>
      <c r="ER92" s="17">
        <v>-0.93215999999999999</v>
      </c>
      <c r="ES92" s="17">
        <v>-1.42561</v>
      </c>
      <c r="ET92" s="17">
        <v>-1.01983</v>
      </c>
      <c r="EU92" s="17">
        <v>-1.28162</v>
      </c>
      <c r="EV92" s="24">
        <v>-0.74212999999999996</v>
      </c>
      <c r="EW92" s="24">
        <v>-6.3399999999999998E-2</v>
      </c>
      <c r="EX92" s="24">
        <v>-9.3899999999999997E-2</v>
      </c>
      <c r="EY92" s="24">
        <v>2.01E-2</v>
      </c>
      <c r="EZ92" s="24">
        <v>-7.0999999999999994E-2</v>
      </c>
      <c r="FA92" s="24">
        <v>-9.5200000000000007E-2</v>
      </c>
      <c r="FB92" s="24">
        <v>-5.4199999999999998E-2</v>
      </c>
      <c r="FC92" s="24">
        <v>-9.4500000000000001E-2</v>
      </c>
      <c r="FD92" s="24">
        <v>0.27722000000000002</v>
      </c>
      <c r="FE92" s="24">
        <v>0.22461</v>
      </c>
      <c r="FF92" s="24"/>
      <c r="FG92" s="24">
        <v>-1.01305</v>
      </c>
      <c r="FH92" s="24">
        <v>-0.83435999999999999</v>
      </c>
      <c r="FI92" s="24">
        <v>-0.85773999999999995</v>
      </c>
      <c r="FJ92" s="24">
        <v>-0.78396999999999994</v>
      </c>
      <c r="FK92" s="24">
        <v>-0.96496000000000004</v>
      </c>
      <c r="FL92" s="24">
        <v>-0.81389</v>
      </c>
      <c r="FM92" s="24">
        <v>-0.86868999999999996</v>
      </c>
      <c r="FN92" s="24">
        <v>-0.61909999999999998</v>
      </c>
      <c r="FO92" s="24">
        <v>-0.64049999999999996</v>
      </c>
      <c r="FP92" s="24">
        <v>-0.70872000000000002</v>
      </c>
      <c r="FQ92" s="15">
        <v>1.4626999999999999</v>
      </c>
      <c r="FR92" s="15">
        <v>-0.47693999999999998</v>
      </c>
      <c r="FS92" s="15">
        <v>-0.11939</v>
      </c>
      <c r="FT92" s="15">
        <v>-4.8000000000000001E-2</v>
      </c>
      <c r="FU92" s="15">
        <v>-0.80732999999999999</v>
      </c>
      <c r="FV92" s="22" t="s">
        <v>277</v>
      </c>
      <c r="FW92" s="17">
        <v>1.4887600000000001</v>
      </c>
      <c r="FX92" s="17">
        <v>1.6273899999999999</v>
      </c>
      <c r="FY92" s="17">
        <v>1.5323599999999999</v>
      </c>
      <c r="FZ92" s="17">
        <v>0.96403000000000005</v>
      </c>
      <c r="GA92" s="17">
        <v>0.18088000000000001</v>
      </c>
      <c r="GB92" s="17">
        <v>-0.11026</v>
      </c>
      <c r="GC92" s="17">
        <v>-0.59426000000000001</v>
      </c>
      <c r="GD92" s="17">
        <v>1.0182100000000001</v>
      </c>
      <c r="GE92" s="17">
        <v>-1.16317</v>
      </c>
      <c r="GF92" s="17">
        <v>1.77789</v>
      </c>
      <c r="GG92" s="17">
        <v>1.27972</v>
      </c>
      <c r="GH92" s="17">
        <v>0.86343999999999999</v>
      </c>
      <c r="GI92" s="17">
        <v>0.63890000000000002</v>
      </c>
      <c r="GJ92" s="17">
        <v>0.84640000000000004</v>
      </c>
      <c r="GK92" s="17">
        <v>-1.01552</v>
      </c>
      <c r="GL92" s="17">
        <v>1.7863</v>
      </c>
      <c r="GM92" s="17">
        <v>-0.67996999999999996</v>
      </c>
      <c r="GN92" s="17">
        <v>-0.52802000000000004</v>
      </c>
      <c r="GO92" s="17">
        <v>-1.68035</v>
      </c>
      <c r="GP92" s="17">
        <v>-0.58023999999999998</v>
      </c>
      <c r="GQ92" s="17">
        <v>-0.39035999999999998</v>
      </c>
      <c r="GR92" s="17">
        <v>-0.95170999999999994</v>
      </c>
      <c r="GS92" s="17">
        <v>-0.47069</v>
      </c>
      <c r="GT92" s="25">
        <v>-0.37474000000000002</v>
      </c>
      <c r="GU92" s="17">
        <v>0.17718</v>
      </c>
      <c r="GV92" s="17">
        <v>-0.31130000000000002</v>
      </c>
      <c r="GW92" s="17">
        <v>-0.32829999999999998</v>
      </c>
      <c r="GX92" s="17">
        <v>0.37440000000000001</v>
      </c>
      <c r="GY92" s="17">
        <v>-1.09118</v>
      </c>
      <c r="GZ92" s="17">
        <v>-0.14083000000000001</v>
      </c>
      <c r="HA92" s="17">
        <v>1.3062</v>
      </c>
      <c r="HB92" s="17">
        <v>1.1651199999999999</v>
      </c>
      <c r="HC92" s="17">
        <v>-6.1100000000000002E-2</v>
      </c>
      <c r="HD92" s="17">
        <v>-0.77073999999999998</v>
      </c>
      <c r="HE92" s="17">
        <v>-0.85519999999999996</v>
      </c>
      <c r="HF92" s="17">
        <v>-1.3328800000000001</v>
      </c>
      <c r="HG92" s="17">
        <v>0.70086000000000004</v>
      </c>
      <c r="HH92" s="17">
        <v>-0.2586</v>
      </c>
      <c r="HI92" s="17">
        <v>-0.24529999999999999</v>
      </c>
      <c r="HJ92" s="17">
        <v>-5.0999999999999997E-2</v>
      </c>
      <c r="HK92" s="17">
        <v>0.97757000000000005</v>
      </c>
      <c r="HL92" s="17">
        <v>0.26161000000000001</v>
      </c>
      <c r="HM92" s="17">
        <v>0.54251000000000005</v>
      </c>
      <c r="HN92" s="17"/>
      <c r="HO92" s="17"/>
      <c r="HP92" s="17"/>
      <c r="HQ92" s="17"/>
      <c r="HR92" s="47">
        <v>-4.7199999999999999E-2</v>
      </c>
      <c r="HS92" s="40"/>
      <c r="HT92" s="68"/>
      <c r="HU92" s="68"/>
      <c r="HV92" s="68"/>
      <c r="HW92" s="68"/>
      <c r="HX92" s="68"/>
      <c r="HY92" s="68"/>
      <c r="HZ92" s="68"/>
      <c r="IA92" s="68"/>
      <c r="IB92" s="68"/>
      <c r="IC92" s="68"/>
      <c r="ID92" s="68"/>
      <c r="IE92" s="68"/>
      <c r="IF92" s="68"/>
      <c r="IG92" s="68"/>
      <c r="IH92" s="68"/>
      <c r="II92" s="68"/>
      <c r="IJ92" s="68"/>
      <c r="IK92" s="68"/>
      <c r="IL92" s="68"/>
      <c r="IM92" s="68"/>
      <c r="IN92" s="68"/>
      <c r="IO92" s="68"/>
    </row>
    <row r="93" spans="2:249" x14ac:dyDescent="0.25">
      <c r="B93" s="93"/>
      <c r="C93" s="1" t="s">
        <v>371</v>
      </c>
      <c r="D93" s="13" t="s">
        <v>376</v>
      </c>
      <c r="E93" s="48" t="s">
        <v>0</v>
      </c>
      <c r="F93" s="48" t="s">
        <v>9</v>
      </c>
      <c r="G93" s="15">
        <v>5.7288699999999997</v>
      </c>
      <c r="H93" s="15"/>
      <c r="I93" s="15">
        <v>0.72748000000000002</v>
      </c>
      <c r="J93" s="15"/>
      <c r="K93" s="15">
        <v>-0.76905999999999997</v>
      </c>
      <c r="L93" s="15"/>
      <c r="M93" s="15"/>
      <c r="N93" s="15">
        <v>-1.48404</v>
      </c>
      <c r="O93" s="15">
        <v>-1.61391</v>
      </c>
      <c r="P93" s="15">
        <v>-1.7335199999999999</v>
      </c>
      <c r="Q93" s="15">
        <v>-1.8507199999999999</v>
      </c>
      <c r="R93" s="15">
        <v>-1.89337</v>
      </c>
      <c r="S93" s="16" t="s">
        <v>325</v>
      </c>
      <c r="T93" s="15">
        <v>1.3224</v>
      </c>
      <c r="U93" s="15">
        <v>1.5586599999999999</v>
      </c>
      <c r="V93" s="15">
        <v>2.1000000000000001E-4</v>
      </c>
      <c r="W93" s="15">
        <v>1.3299999999999999E-2</v>
      </c>
      <c r="X93" s="17">
        <v>-9.8599999999999993E-2</v>
      </c>
      <c r="Y93" s="17">
        <v>-1.6354900000000001</v>
      </c>
      <c r="Z93" s="17">
        <v>-0.49868000000000001</v>
      </c>
      <c r="AA93" s="18">
        <v>0.65993999999999997</v>
      </c>
      <c r="AB93" s="17">
        <v>0.71594000000000002</v>
      </c>
      <c r="AC93" s="17">
        <v>0.95309999999999995</v>
      </c>
      <c r="AD93" s="17">
        <v>1.02085</v>
      </c>
      <c r="AE93" s="17">
        <v>0.48338999999999999</v>
      </c>
      <c r="AF93" s="17">
        <v>-1.29321</v>
      </c>
      <c r="AG93" s="17">
        <v>-1.16411</v>
      </c>
      <c r="AH93" s="17">
        <v>-0.31535000000000002</v>
      </c>
      <c r="AI93" s="17">
        <v>-0.34428999999999998</v>
      </c>
      <c r="AJ93" s="17">
        <v>-0.82265999999999995</v>
      </c>
      <c r="AK93" s="17">
        <v>-0.99524000000000001</v>
      </c>
      <c r="AL93" s="17">
        <v>8.3409999999999998E-2</v>
      </c>
      <c r="AM93" s="17">
        <v>-1.40523</v>
      </c>
      <c r="AN93" s="17">
        <v>-1.1509400000000001</v>
      </c>
      <c r="AO93" s="17">
        <v>0.33446999999999999</v>
      </c>
      <c r="AP93" s="17">
        <v>-0.10166</v>
      </c>
      <c r="AQ93" s="17">
        <v>-0.26388</v>
      </c>
      <c r="AR93" s="17">
        <v>-0.18273</v>
      </c>
      <c r="AS93" s="17">
        <v>-0.20169999999999999</v>
      </c>
      <c r="AT93" s="17">
        <v>-1.635E-2</v>
      </c>
      <c r="AU93" s="17">
        <v>0.31608999999999998</v>
      </c>
      <c r="AV93" s="24"/>
      <c r="AW93" s="24"/>
      <c r="AX93" s="24"/>
      <c r="AY93" s="24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15">
        <v>1.15408</v>
      </c>
      <c r="BK93" s="15">
        <v>-2.0489299999999999</v>
      </c>
      <c r="BL93" s="15">
        <v>1.6083700000000001</v>
      </c>
      <c r="BM93" s="15"/>
      <c r="BN93" s="22" t="s">
        <v>325</v>
      </c>
      <c r="BO93" s="17">
        <v>-0.89202999999999999</v>
      </c>
      <c r="BP93" s="17">
        <v>1.8852100000000001</v>
      </c>
      <c r="BQ93" s="17">
        <v>1.9096200000000001</v>
      </c>
      <c r="BR93" s="17">
        <v>1.37395</v>
      </c>
      <c r="BS93" s="17">
        <v>0.99939</v>
      </c>
      <c r="BT93" s="17">
        <v>0.67052999999999996</v>
      </c>
      <c r="BU93" s="17">
        <v>-0.53125</v>
      </c>
      <c r="BV93" s="17">
        <v>1.34578</v>
      </c>
      <c r="BW93" s="17">
        <v>-7.0190000000000002E-2</v>
      </c>
      <c r="BX93" s="17">
        <v>1.5379400000000001</v>
      </c>
      <c r="BY93" s="17">
        <v>1.95716</v>
      </c>
      <c r="BZ93" s="17">
        <v>1.7766500000000001</v>
      </c>
      <c r="CA93" s="17">
        <v>1.2392000000000001</v>
      </c>
      <c r="CB93" s="17">
        <v>0.58592999999999995</v>
      </c>
      <c r="CC93" s="17">
        <v>-0.35527999999999998</v>
      </c>
      <c r="CD93" s="17">
        <v>-0.1181</v>
      </c>
      <c r="CE93" s="17">
        <v>-0.97801000000000005</v>
      </c>
      <c r="CF93" s="17"/>
      <c r="CG93" s="17"/>
      <c r="CH93" s="17"/>
      <c r="CI93" s="17"/>
      <c r="CJ93" s="17"/>
      <c r="CK93" s="15">
        <v>-0.53576000000000001</v>
      </c>
      <c r="CL93" s="15"/>
      <c r="CM93" s="15">
        <v>1.6685300000000001</v>
      </c>
      <c r="CN93" s="15"/>
      <c r="CO93" s="15">
        <v>-1.77121</v>
      </c>
      <c r="CP93" s="15"/>
      <c r="CQ93" s="15"/>
      <c r="CR93" s="15">
        <v>-0.48552000000000001</v>
      </c>
      <c r="CS93" s="15">
        <v>-0.50373000000000001</v>
      </c>
      <c r="CT93" s="15">
        <v>-0.57826999999999995</v>
      </c>
      <c r="CU93" s="15">
        <v>-0.46185999999999999</v>
      </c>
      <c r="CV93" s="15">
        <v>-0.59331</v>
      </c>
      <c r="CW93" s="23" t="s">
        <v>325</v>
      </c>
      <c r="CX93" s="15">
        <v>0.64017999999999997</v>
      </c>
      <c r="CY93" s="15">
        <v>1.79226</v>
      </c>
      <c r="CZ93" s="15">
        <v>-0.56391000000000002</v>
      </c>
      <c r="DA93" s="15">
        <v>-0.16088</v>
      </c>
      <c r="DB93" s="15">
        <v>-1.84267</v>
      </c>
      <c r="DC93" s="22" t="s">
        <v>325</v>
      </c>
      <c r="DD93" s="17">
        <v>-9.1410000000000005E-2</v>
      </c>
      <c r="DE93" s="17">
        <v>-2.707E-2</v>
      </c>
      <c r="DF93" s="17">
        <v>-0.41274</v>
      </c>
      <c r="DG93" s="17">
        <v>-0.53634999999999999</v>
      </c>
      <c r="DH93" s="17">
        <v>-0.56094999999999995</v>
      </c>
      <c r="DI93" s="17">
        <v>-0.33716000000000002</v>
      </c>
      <c r="DJ93" s="17">
        <v>-0.42482999999999999</v>
      </c>
      <c r="DK93" s="17">
        <v>0.13421</v>
      </c>
      <c r="DL93" s="17">
        <v>0.66669</v>
      </c>
      <c r="DM93" s="17">
        <v>-0.69596000000000002</v>
      </c>
      <c r="DN93" s="17">
        <v>-1.2675799999999999</v>
      </c>
      <c r="DO93" s="17">
        <v>-1.1127499999999999</v>
      </c>
      <c r="DP93" s="17">
        <v>-0.61346999999999996</v>
      </c>
      <c r="DQ93" s="17">
        <v>-0.32379999999999998</v>
      </c>
      <c r="DR93" s="17">
        <v>-0.34044000000000002</v>
      </c>
      <c r="DS93" s="17">
        <v>1.0502</v>
      </c>
      <c r="DT93" s="17">
        <v>-1.1595899999999999</v>
      </c>
      <c r="DU93" s="17">
        <v>0.51483000000000001</v>
      </c>
      <c r="DV93" s="17">
        <v>-0.49530000000000002</v>
      </c>
      <c r="DW93" s="17">
        <v>0.14307</v>
      </c>
      <c r="DX93" s="17"/>
      <c r="DY93" s="17"/>
      <c r="DZ93" s="17"/>
      <c r="EA93" s="17"/>
      <c r="EB93" s="15">
        <v>0.43537999999999999</v>
      </c>
      <c r="EC93" s="15"/>
      <c r="ED93" s="15">
        <v>-1.85884</v>
      </c>
      <c r="EE93" s="15"/>
      <c r="EF93" s="15">
        <v>-1.5007600000000001</v>
      </c>
      <c r="EG93" s="15"/>
      <c r="EH93" s="15"/>
      <c r="EI93" s="15">
        <v>1.07E-3</v>
      </c>
      <c r="EJ93" s="15">
        <v>-0.22412000000000001</v>
      </c>
      <c r="EK93" s="15">
        <v>-0.19006000000000001</v>
      </c>
      <c r="EL93" s="15">
        <v>-0.10927000000000001</v>
      </c>
      <c r="EM93" s="15">
        <v>-0.24732999999999999</v>
      </c>
      <c r="EN93" s="22" t="s">
        <v>277</v>
      </c>
      <c r="EO93" s="17">
        <v>1.5898000000000001</v>
      </c>
      <c r="EP93" s="17">
        <v>-0.75461999999999996</v>
      </c>
      <c r="EQ93" s="17"/>
      <c r="ER93" s="17">
        <v>-0.84638999999999998</v>
      </c>
      <c r="ES93" s="17">
        <v>-1.2660899999999999</v>
      </c>
      <c r="ET93" s="17">
        <v>-1.2410699999999999</v>
      </c>
      <c r="EU93" s="17">
        <v>-1.7618199999999999</v>
      </c>
      <c r="EV93" s="24">
        <v>-0.17979999999999999</v>
      </c>
      <c r="EW93" s="24">
        <v>0.1116</v>
      </c>
      <c r="EX93" s="24">
        <v>6.0299999999999999E-2</v>
      </c>
      <c r="EY93" s="24">
        <v>4.3700000000000003E-2</v>
      </c>
      <c r="EZ93" s="24">
        <v>9.8599999999999993E-2</v>
      </c>
      <c r="FA93" s="24">
        <v>5.3999999999999999E-2</v>
      </c>
      <c r="FB93" s="24">
        <v>9.2399999999999996E-2</v>
      </c>
      <c r="FC93" s="24">
        <v>1.14E-2</v>
      </c>
      <c r="FD93" s="24">
        <v>0.23635999999999999</v>
      </c>
      <c r="FE93" s="24">
        <v>8.4669999999999995E-2</v>
      </c>
      <c r="FF93" s="24"/>
      <c r="FG93" s="24">
        <v>-0.37398999999999999</v>
      </c>
      <c r="FH93" s="24">
        <v>-1.10975</v>
      </c>
      <c r="FI93" s="24">
        <v>-0.32299</v>
      </c>
      <c r="FJ93" s="24">
        <v>-0.18769</v>
      </c>
      <c r="FK93" s="24">
        <v>-0.10503</v>
      </c>
      <c r="FL93" s="24">
        <v>-3.1399999999999997E-2</v>
      </c>
      <c r="FM93" s="24">
        <v>-0.72958999999999996</v>
      </c>
      <c r="FN93" s="24">
        <v>0.1681</v>
      </c>
      <c r="FO93" s="24">
        <v>0.22911999999999999</v>
      </c>
      <c r="FP93" s="24">
        <v>0.19477</v>
      </c>
      <c r="FQ93" s="15">
        <v>1.4626999999999999</v>
      </c>
      <c r="FR93" s="15">
        <v>-0.47693999999999998</v>
      </c>
      <c r="FS93" s="15">
        <v>-0.11939</v>
      </c>
      <c r="FT93" s="15">
        <v>-4.8000000000000001E-2</v>
      </c>
      <c r="FU93" s="15">
        <v>-4.3766499999999997</v>
      </c>
      <c r="FV93" s="22" t="s">
        <v>277</v>
      </c>
      <c r="FW93" s="17">
        <v>2.461E-2</v>
      </c>
      <c r="FX93" s="17">
        <v>0.68894999999999995</v>
      </c>
      <c r="FY93" s="17">
        <v>-0.11531</v>
      </c>
      <c r="FZ93" s="17">
        <v>-0.74251</v>
      </c>
      <c r="GA93" s="17">
        <v>-0.83142000000000005</v>
      </c>
      <c r="GB93" s="17">
        <v>-0.64548000000000005</v>
      </c>
      <c r="GC93" s="17">
        <v>-1.19678</v>
      </c>
      <c r="GD93" s="17">
        <v>0.70396000000000003</v>
      </c>
      <c r="GE93" s="17">
        <v>1.4242300000000001</v>
      </c>
      <c r="GF93" s="17">
        <v>0.59348000000000001</v>
      </c>
      <c r="GG93" s="17">
        <v>0.17466000000000001</v>
      </c>
      <c r="GH93" s="17">
        <v>-9.2590000000000006E-2</v>
      </c>
      <c r="GI93" s="17">
        <v>-0.16747000000000001</v>
      </c>
      <c r="GJ93" s="17">
        <v>-0.10357</v>
      </c>
      <c r="GK93" s="17">
        <v>-0.67023999999999995</v>
      </c>
      <c r="GL93" s="17">
        <v>1.31552</v>
      </c>
      <c r="GM93" s="17">
        <v>-0.27144000000000001</v>
      </c>
      <c r="GN93" s="17">
        <v>0.47963</v>
      </c>
      <c r="GO93" s="17">
        <v>-2.1810999999999998</v>
      </c>
      <c r="GP93" s="17">
        <v>-1.47102</v>
      </c>
      <c r="GQ93" s="17">
        <v>0.22605</v>
      </c>
      <c r="GR93" s="17">
        <v>-1.32521</v>
      </c>
      <c r="GS93" s="17">
        <v>0.46283999999999997</v>
      </c>
      <c r="GT93" s="25">
        <v>0.92296999999999996</v>
      </c>
      <c r="GU93" s="17">
        <v>-1.4871700000000001</v>
      </c>
      <c r="GV93" s="17">
        <v>-0.31130000000000002</v>
      </c>
      <c r="GW93" s="17">
        <v>0.68869999999999998</v>
      </c>
      <c r="GX93" s="17">
        <v>0.3039</v>
      </c>
      <c r="GY93" s="17">
        <v>-0.12687999999999999</v>
      </c>
      <c r="GZ93" s="17">
        <v>-0.18576999999999999</v>
      </c>
      <c r="HA93" s="17">
        <v>-0.81979999999999997</v>
      </c>
      <c r="HB93" s="17">
        <v>-0.81503000000000003</v>
      </c>
      <c r="HC93" s="17">
        <v>-0.3306</v>
      </c>
      <c r="HD93" s="17">
        <v>-0.77073999999999998</v>
      </c>
      <c r="HE93" s="17">
        <v>-0.49778</v>
      </c>
      <c r="HF93" s="17">
        <v>-0.19932</v>
      </c>
      <c r="HG93" s="17">
        <v>2.3010199999999998</v>
      </c>
      <c r="HH93" s="17">
        <v>-8.5300000000000001E-2</v>
      </c>
      <c r="HI93" s="17">
        <v>-0.24529999999999999</v>
      </c>
      <c r="HJ93" s="17">
        <v>-0.15479999999999999</v>
      </c>
      <c r="HK93" s="17">
        <v>-0.56210000000000004</v>
      </c>
      <c r="HL93" s="17">
        <v>-0.22531000000000001</v>
      </c>
      <c r="HM93" s="17">
        <v>-3.8420000000000003E-2</v>
      </c>
      <c r="HN93" s="17"/>
      <c r="HO93" s="17"/>
      <c r="HP93" s="17"/>
      <c r="HQ93" s="17"/>
      <c r="HR93" s="47">
        <v>-5.0299999999999997E-2</v>
      </c>
      <c r="HS93" s="40"/>
      <c r="HT93" s="68"/>
      <c r="HU93" s="68"/>
      <c r="HV93" s="68"/>
      <c r="HW93" s="68"/>
      <c r="HX93" s="68"/>
      <c r="HY93" s="68"/>
      <c r="HZ93" s="68"/>
      <c r="IA93" s="68"/>
      <c r="IB93" s="68"/>
      <c r="IC93" s="68"/>
      <c r="ID93" s="68"/>
      <c r="IE93" s="68"/>
      <c r="IF93" s="68"/>
      <c r="IG93" s="68"/>
      <c r="IH93" s="68"/>
      <c r="II93" s="68"/>
      <c r="IJ93" s="68"/>
      <c r="IK93" s="68"/>
      <c r="IL93" s="68"/>
      <c r="IM93" s="68"/>
      <c r="IN93" s="68"/>
      <c r="IO93" s="68"/>
    </row>
    <row r="94" spans="2:249" x14ac:dyDescent="0.25">
      <c r="B94" s="93"/>
      <c r="C94" s="1" t="s">
        <v>371</v>
      </c>
      <c r="D94" s="13" t="s">
        <v>377</v>
      </c>
      <c r="E94" s="48" t="s">
        <v>0</v>
      </c>
      <c r="F94" s="48" t="s">
        <v>9</v>
      </c>
      <c r="G94" s="15">
        <v>3.9881000000000002</v>
      </c>
      <c r="H94" s="15"/>
      <c r="I94" s="15">
        <v>0.72748000000000002</v>
      </c>
      <c r="J94" s="15"/>
      <c r="K94" s="15">
        <v>-0.76905999999999997</v>
      </c>
      <c r="L94" s="15"/>
      <c r="M94" s="15"/>
      <c r="N94" s="15">
        <v>-1.48404</v>
      </c>
      <c r="O94" s="15">
        <v>-1.9777100000000001</v>
      </c>
      <c r="P94" s="15">
        <v>-1.7335199999999999</v>
      </c>
      <c r="Q94" s="15">
        <v>-1.8507199999999999</v>
      </c>
      <c r="R94" s="15">
        <v>-1.7222299999999999</v>
      </c>
      <c r="S94" s="16" t="s">
        <v>325</v>
      </c>
      <c r="T94" s="15">
        <v>1.3224</v>
      </c>
      <c r="U94" s="15">
        <v>1.5586599999999999</v>
      </c>
      <c r="V94" s="15">
        <v>2.1000000000000001E-4</v>
      </c>
      <c r="W94" s="15">
        <v>1.3299999999999999E-2</v>
      </c>
      <c r="X94" s="17">
        <v>4.027E-2</v>
      </c>
      <c r="Y94" s="17">
        <v>-1.5064</v>
      </c>
      <c r="Z94" s="17">
        <v>0.91744000000000003</v>
      </c>
      <c r="AA94" s="18">
        <v>1.41919</v>
      </c>
      <c r="AB94" s="17">
        <v>1.3936200000000001</v>
      </c>
      <c r="AC94" s="17">
        <v>1.00559</v>
      </c>
      <c r="AD94" s="17">
        <v>1.1348800000000001</v>
      </c>
      <c r="AE94" s="17">
        <v>0.50351000000000001</v>
      </c>
      <c r="AF94" s="17">
        <v>-1.29447</v>
      </c>
      <c r="AG94" s="17">
        <v>-2.7717399999999999</v>
      </c>
      <c r="AH94" s="17">
        <v>-0.57025000000000003</v>
      </c>
      <c r="AI94" s="17">
        <v>-0.29310999999999998</v>
      </c>
      <c r="AJ94" s="17">
        <v>-0.75578999999999996</v>
      </c>
      <c r="AK94" s="17">
        <v>-0.99470000000000003</v>
      </c>
      <c r="AL94" s="17">
        <v>0.85972000000000004</v>
      </c>
      <c r="AM94" s="17">
        <v>-1.4042399999999999</v>
      </c>
      <c r="AN94" s="17">
        <v>-1.05349</v>
      </c>
      <c r="AO94" s="17">
        <v>-8.4220000000000003E-2</v>
      </c>
      <c r="AP94" s="17">
        <v>-0.40207999999999999</v>
      </c>
      <c r="AQ94" s="17">
        <v>-0.40398000000000001</v>
      </c>
      <c r="AR94" s="17">
        <v>-6.8529999999999994E-2</v>
      </c>
      <c r="AS94" s="17">
        <v>2.01E-2</v>
      </c>
      <c r="AT94" s="17">
        <v>-1.2919999999999999E-2</v>
      </c>
      <c r="AU94" s="17">
        <v>9.8600000000000007E-3</v>
      </c>
      <c r="AV94" s="24"/>
      <c r="AW94" s="24"/>
      <c r="AX94" s="24"/>
      <c r="AY94" s="24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15">
        <v>1.15408</v>
      </c>
      <c r="BK94" s="15">
        <v>-2.0489299999999999</v>
      </c>
      <c r="BL94" s="15">
        <v>0.94435999999999998</v>
      </c>
      <c r="BM94" s="15"/>
      <c r="BN94" s="22" t="s">
        <v>325</v>
      </c>
      <c r="BO94" s="17">
        <v>1.60046</v>
      </c>
      <c r="BP94" s="17">
        <v>1.79548</v>
      </c>
      <c r="BQ94" s="17">
        <v>1.1627000000000001</v>
      </c>
      <c r="BR94" s="17">
        <v>0.81076999999999999</v>
      </c>
      <c r="BS94" s="17">
        <v>1.1329899999999999</v>
      </c>
      <c r="BT94" s="17">
        <v>0.68342000000000003</v>
      </c>
      <c r="BU94" s="17">
        <v>-0.28262999999999999</v>
      </c>
      <c r="BV94" s="17">
        <v>1.4125399999999999</v>
      </c>
      <c r="BW94" s="17">
        <v>-7.8469999999999998E-2</v>
      </c>
      <c r="BX94" s="17">
        <v>1.3833599999999999</v>
      </c>
      <c r="BY94" s="17">
        <v>1.3678399999999999</v>
      </c>
      <c r="BZ94" s="17">
        <v>0.49</v>
      </c>
      <c r="CA94" s="17">
        <v>4.6899999999999997E-2</v>
      </c>
      <c r="CB94" s="17">
        <v>4.9199999999999999E-3</v>
      </c>
      <c r="CC94" s="17">
        <v>-1.0852599999999999</v>
      </c>
      <c r="CD94" s="17">
        <v>-0.1139</v>
      </c>
      <c r="CE94" s="17">
        <v>-1.7884500000000001</v>
      </c>
      <c r="CF94" s="17"/>
      <c r="CG94" s="17"/>
      <c r="CH94" s="17"/>
      <c r="CI94" s="17"/>
      <c r="CJ94" s="17"/>
      <c r="CK94" s="15">
        <v>-3.2895400000000001</v>
      </c>
      <c r="CL94" s="15"/>
      <c r="CM94" s="15">
        <v>1.6685300000000001</v>
      </c>
      <c r="CN94" s="15"/>
      <c r="CO94" s="15">
        <v>-1.77121</v>
      </c>
      <c r="CP94" s="15"/>
      <c r="CQ94" s="15"/>
      <c r="CR94" s="15">
        <v>-0.33681</v>
      </c>
      <c r="CS94" s="15">
        <v>-0.35691000000000001</v>
      </c>
      <c r="CT94" s="15">
        <v>-0.20635000000000001</v>
      </c>
      <c r="CU94" s="15">
        <v>-0.46185999999999999</v>
      </c>
      <c r="CV94" s="15">
        <v>-0.44733000000000001</v>
      </c>
      <c r="CW94" s="23" t="s">
        <v>325</v>
      </c>
      <c r="CX94" s="15">
        <v>0.64017999999999997</v>
      </c>
      <c r="CY94" s="15">
        <v>1.79226</v>
      </c>
      <c r="CZ94" s="15">
        <v>-0.56391000000000002</v>
      </c>
      <c r="DA94" s="15">
        <v>-0.16088</v>
      </c>
      <c r="DB94" s="15">
        <v>-1.68154</v>
      </c>
      <c r="DC94" s="22" t="s">
        <v>325</v>
      </c>
      <c r="DD94" s="17">
        <v>1.54278</v>
      </c>
      <c r="DE94" s="17">
        <v>1.3023499999999999</v>
      </c>
      <c r="DF94" s="17">
        <v>0.37447000000000003</v>
      </c>
      <c r="DG94" s="17">
        <v>-0.25907999999999998</v>
      </c>
      <c r="DH94" s="17">
        <v>-0.21414</v>
      </c>
      <c r="DI94" s="17">
        <v>-0.30706</v>
      </c>
      <c r="DJ94" s="17">
        <v>-0.96882000000000001</v>
      </c>
      <c r="DK94" s="17">
        <v>1.5501</v>
      </c>
      <c r="DL94" s="17">
        <v>-6.7080000000000001E-2</v>
      </c>
      <c r="DM94" s="17">
        <v>0.24772</v>
      </c>
      <c r="DN94" s="17">
        <v>-0.20727000000000001</v>
      </c>
      <c r="DO94" s="17">
        <v>-0.52673000000000003</v>
      </c>
      <c r="DP94" s="17">
        <v>-0.60211999999999999</v>
      </c>
      <c r="DQ94" s="17">
        <v>-1.01318</v>
      </c>
      <c r="DR94" s="17">
        <v>-0.81222000000000005</v>
      </c>
      <c r="DS94" s="17">
        <v>-0.14868999999999999</v>
      </c>
      <c r="DT94" s="17">
        <v>-0.44155</v>
      </c>
      <c r="DU94" s="17">
        <v>0.58362999999999998</v>
      </c>
      <c r="DV94" s="17">
        <v>-0.34636</v>
      </c>
      <c r="DW94" s="17">
        <v>0.32595000000000002</v>
      </c>
      <c r="DX94" s="17"/>
      <c r="DY94" s="17"/>
      <c r="DZ94" s="17"/>
      <c r="EA94" s="17"/>
      <c r="EB94" s="15">
        <v>0.43936999999999998</v>
      </c>
      <c r="EC94" s="15"/>
      <c r="ED94" s="15">
        <v>-1.85884</v>
      </c>
      <c r="EE94" s="15"/>
      <c r="EF94" s="15">
        <v>-1.5007600000000001</v>
      </c>
      <c r="EG94" s="15"/>
      <c r="EH94" s="15"/>
      <c r="EI94" s="15">
        <v>1.07E-3</v>
      </c>
      <c r="EJ94" s="15">
        <v>-0.14801</v>
      </c>
      <c r="EK94" s="15">
        <v>4.5929999999999999E-2</v>
      </c>
      <c r="EL94" s="15">
        <v>-0.10927000000000001</v>
      </c>
      <c r="EM94" s="15">
        <v>-0.24732999999999999</v>
      </c>
      <c r="EN94" s="22" t="s">
        <v>277</v>
      </c>
      <c r="EO94" s="17">
        <v>0.91839999999999999</v>
      </c>
      <c r="EP94" s="17">
        <v>-1.06664</v>
      </c>
      <c r="EQ94" s="17"/>
      <c r="ER94" s="17">
        <v>-0.94932000000000005</v>
      </c>
      <c r="ES94" s="17">
        <v>-1.25159</v>
      </c>
      <c r="ET94" s="17">
        <v>-1.42544</v>
      </c>
      <c r="EU94" s="17">
        <v>-1.15849</v>
      </c>
      <c r="EV94" s="24">
        <v>1.0686199999999999</v>
      </c>
      <c r="EW94" s="24">
        <v>7.9399999999999998E-2</v>
      </c>
      <c r="EX94" s="24">
        <v>8.1900000000000001E-2</v>
      </c>
      <c r="EY94" s="24">
        <v>-4.1999999999999997E-3</v>
      </c>
      <c r="EZ94" s="24">
        <v>7.5999999999999998E-2</v>
      </c>
      <c r="FA94" s="24">
        <v>0.1145</v>
      </c>
      <c r="FB94" s="24">
        <v>7.4200000000000002E-2</v>
      </c>
      <c r="FC94" s="24">
        <v>9.4500000000000001E-2</v>
      </c>
      <c r="FD94" s="24">
        <v>0.24201</v>
      </c>
      <c r="FE94" s="24">
        <v>0.20072000000000001</v>
      </c>
      <c r="FF94" s="24"/>
      <c r="FG94" s="24">
        <v>-0.83045999999999998</v>
      </c>
      <c r="FH94" s="24">
        <v>-1.32254</v>
      </c>
      <c r="FI94" s="24">
        <v>-0.56979999999999997</v>
      </c>
      <c r="FJ94" s="24">
        <v>-0.38645000000000002</v>
      </c>
      <c r="FK94" s="24">
        <v>-0.37863999999999998</v>
      </c>
      <c r="FL94" s="24">
        <v>-0.61826999999999999</v>
      </c>
      <c r="FM94" s="24">
        <v>-0.60311999999999999</v>
      </c>
      <c r="FN94" s="24">
        <v>-0.10974</v>
      </c>
      <c r="FO94" s="24">
        <v>-4.5499999999999999E-2</v>
      </c>
      <c r="FP94" s="24">
        <v>7.1559999999999999E-2</v>
      </c>
      <c r="FQ94" s="15">
        <v>1.4626999999999999</v>
      </c>
      <c r="FR94" s="15">
        <v>-0.47693999999999998</v>
      </c>
      <c r="FS94" s="15">
        <v>-0.11939</v>
      </c>
      <c r="FT94" s="15">
        <v>-4.8000000000000001E-2</v>
      </c>
      <c r="FU94" s="15">
        <v>-0.80732999999999999</v>
      </c>
      <c r="FV94" s="22" t="s">
        <v>277</v>
      </c>
      <c r="FW94" s="17">
        <v>1.43784</v>
      </c>
      <c r="FX94" s="17">
        <v>0.77425999999999995</v>
      </c>
      <c r="FY94" s="17">
        <v>-0.14563999999999999</v>
      </c>
      <c r="FZ94" s="17">
        <v>-0.79191</v>
      </c>
      <c r="GA94" s="17">
        <v>-0.84558</v>
      </c>
      <c r="GB94" s="17">
        <v>-0.64581</v>
      </c>
      <c r="GC94" s="17">
        <v>-1.25559</v>
      </c>
      <c r="GD94" s="17">
        <v>0.99917</v>
      </c>
      <c r="GE94" s="17">
        <v>1.44035</v>
      </c>
      <c r="GF94" s="17">
        <v>1.1886000000000001</v>
      </c>
      <c r="GG94" s="17">
        <v>0.92183000000000004</v>
      </c>
      <c r="GH94" s="17">
        <v>0.82325000000000004</v>
      </c>
      <c r="GI94" s="17">
        <v>0.84699999999999998</v>
      </c>
      <c r="GJ94" s="17">
        <v>0.90405999999999997</v>
      </c>
      <c r="GK94" s="17">
        <v>-0.42959999999999998</v>
      </c>
      <c r="GL94" s="17">
        <v>1.4332100000000001</v>
      </c>
      <c r="GM94" s="17">
        <v>-0.13527</v>
      </c>
      <c r="GN94" s="17">
        <v>4.7780000000000003E-2</v>
      </c>
      <c r="GO94" s="17">
        <v>-1.37554</v>
      </c>
      <c r="GP94" s="17">
        <v>-0.45206000000000002</v>
      </c>
      <c r="GQ94" s="17">
        <v>-3.0790000000000001E-2</v>
      </c>
      <c r="GR94" s="17">
        <v>-0.48929</v>
      </c>
      <c r="GS94" s="17">
        <v>1.022E-2</v>
      </c>
      <c r="GT94" s="25">
        <v>0.1119</v>
      </c>
      <c r="GU94" s="17">
        <v>-0.13488</v>
      </c>
      <c r="GV94" s="17">
        <v>0.21429999999999999</v>
      </c>
      <c r="GW94" s="17">
        <v>0.1192</v>
      </c>
      <c r="GX94" s="17">
        <v>-0.18920000000000001</v>
      </c>
      <c r="GY94" s="17">
        <v>-0.16739000000000001</v>
      </c>
      <c r="GZ94" s="17">
        <v>8.3849999999999994E-2</v>
      </c>
      <c r="HA94" s="17">
        <v>-0.81979999999999997</v>
      </c>
      <c r="HB94" s="17">
        <v>-0.81503000000000003</v>
      </c>
      <c r="HC94" s="17">
        <v>-0.3306</v>
      </c>
      <c r="HD94" s="17">
        <v>0.41438999999999998</v>
      </c>
      <c r="HE94" s="17">
        <v>-0.49778</v>
      </c>
      <c r="HF94" s="17">
        <v>1.7439199999999999</v>
      </c>
      <c r="HG94" s="17">
        <v>0.70086000000000004</v>
      </c>
      <c r="HH94" s="17">
        <v>-5.3699999999999998E-2</v>
      </c>
      <c r="HI94" s="17">
        <v>-0.24529999999999999</v>
      </c>
      <c r="HJ94" s="17">
        <v>-0.15479999999999999</v>
      </c>
      <c r="HK94" s="17">
        <v>-0.56210000000000004</v>
      </c>
      <c r="HL94" s="17">
        <v>-0.16445000000000001</v>
      </c>
      <c r="HM94" s="17">
        <v>-8.6830000000000004E-2</v>
      </c>
      <c r="HN94" s="17"/>
      <c r="HO94" s="17"/>
      <c r="HP94" s="17"/>
      <c r="HQ94" s="17"/>
      <c r="HR94" s="47">
        <v>-4.9299999999999997E-2</v>
      </c>
      <c r="HS94" s="40"/>
      <c r="HT94" s="68"/>
      <c r="HU94" s="68"/>
      <c r="HV94" s="68"/>
      <c r="HW94" s="68"/>
      <c r="HX94" s="68"/>
      <c r="HY94" s="68"/>
      <c r="HZ94" s="68"/>
      <c r="IA94" s="68"/>
      <c r="IB94" s="68"/>
      <c r="IC94" s="68"/>
      <c r="ID94" s="68"/>
      <c r="IE94" s="68"/>
      <c r="IF94" s="68"/>
      <c r="IG94" s="68"/>
      <c r="IH94" s="68"/>
      <c r="II94" s="68"/>
      <c r="IJ94" s="68"/>
      <c r="IK94" s="68"/>
      <c r="IL94" s="68"/>
      <c r="IM94" s="68"/>
      <c r="IN94" s="68"/>
      <c r="IO94" s="68"/>
    </row>
    <row r="95" spans="2:249" x14ac:dyDescent="0.25">
      <c r="B95" s="93"/>
      <c r="C95" s="1" t="s">
        <v>371</v>
      </c>
      <c r="D95" s="13" t="s">
        <v>378</v>
      </c>
      <c r="E95" s="48" t="s">
        <v>0</v>
      </c>
      <c r="F95" s="48" t="s">
        <v>9</v>
      </c>
      <c r="G95" s="15">
        <v>3.6399400000000002</v>
      </c>
      <c r="H95" s="15"/>
      <c r="I95" s="15">
        <v>0.72748000000000002</v>
      </c>
      <c r="J95" s="15"/>
      <c r="K95" s="15">
        <v>-0.76905999999999997</v>
      </c>
      <c r="L95" s="15"/>
      <c r="M95" s="15"/>
      <c r="N95" s="15">
        <v>-1.3068900000000001</v>
      </c>
      <c r="O95" s="15">
        <v>-1.61391</v>
      </c>
      <c r="P95" s="15">
        <v>-1.7335199999999999</v>
      </c>
      <c r="Q95" s="15">
        <v>-1.6650700000000001</v>
      </c>
      <c r="R95" s="15">
        <v>-1.3799699999999999</v>
      </c>
      <c r="S95" s="16" t="s">
        <v>325</v>
      </c>
      <c r="T95" s="15">
        <v>1.3224</v>
      </c>
      <c r="U95" s="15">
        <v>1.5586599999999999</v>
      </c>
      <c r="V95" s="15">
        <v>2.1000000000000001E-4</v>
      </c>
      <c r="W95" s="15">
        <v>1.3299999999999999E-2</v>
      </c>
      <c r="X95" s="17">
        <v>-6.3880000000000006E-2</v>
      </c>
      <c r="Y95" s="17">
        <v>-1.5110600000000001</v>
      </c>
      <c r="Z95" s="17">
        <v>-7.1900000000000002E-3</v>
      </c>
      <c r="AA95" s="18">
        <v>0.94542000000000004</v>
      </c>
      <c r="AB95" s="17">
        <v>1.0306</v>
      </c>
      <c r="AC95" s="17">
        <v>0.98809000000000002</v>
      </c>
      <c r="AD95" s="17">
        <v>1.0663800000000001</v>
      </c>
      <c r="AE95" s="17">
        <v>0.22178</v>
      </c>
      <c r="AF95" s="17">
        <v>-1.29196</v>
      </c>
      <c r="AG95" s="17">
        <v>-1.2223599999999999</v>
      </c>
      <c r="AH95" s="17">
        <v>7.1110000000000007E-2</v>
      </c>
      <c r="AI95" s="17">
        <v>0.39837</v>
      </c>
      <c r="AJ95" s="17">
        <v>0.26238</v>
      </c>
      <c r="AK95" s="17">
        <v>6.0609999999999997E-2</v>
      </c>
      <c r="AL95" s="17">
        <v>0.45234999999999997</v>
      </c>
      <c r="AM95" s="17">
        <v>-1.3938299999999999</v>
      </c>
      <c r="AN95" s="17">
        <v>-1.63819</v>
      </c>
      <c r="AO95" s="17">
        <v>0.18590000000000001</v>
      </c>
      <c r="AP95" s="17">
        <v>-0.29422999999999999</v>
      </c>
      <c r="AQ95" s="17">
        <v>-0.35060999999999998</v>
      </c>
      <c r="AR95" s="17">
        <v>-0.65966000000000002</v>
      </c>
      <c r="AS95" s="17">
        <v>-0.27110000000000001</v>
      </c>
      <c r="AT95" s="17">
        <v>-0.37918000000000002</v>
      </c>
      <c r="AU95" s="17">
        <v>-0.39845999999999998</v>
      </c>
      <c r="AV95" s="24"/>
      <c r="AW95" s="24"/>
      <c r="AX95" s="24"/>
      <c r="AY95" s="24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15">
        <v>1.15408</v>
      </c>
      <c r="BK95" s="15">
        <v>-2.0489299999999999</v>
      </c>
      <c r="BL95" s="15">
        <v>1.6083700000000001</v>
      </c>
      <c r="BM95" s="15"/>
      <c r="BN95" s="22" t="s">
        <v>325</v>
      </c>
      <c r="BO95" s="17">
        <v>-0.99173</v>
      </c>
      <c r="BP95" s="17">
        <v>0.93803000000000003</v>
      </c>
      <c r="BQ95" s="17">
        <v>0.41109000000000001</v>
      </c>
      <c r="BR95" s="17">
        <v>-0.40392</v>
      </c>
      <c r="BS95" s="17">
        <v>-0.54483999999999999</v>
      </c>
      <c r="BT95" s="17">
        <v>-0.67747000000000002</v>
      </c>
      <c r="BU95" s="17">
        <v>-1.1030899999999999</v>
      </c>
      <c r="BV95" s="17">
        <v>-1.0658099999999999</v>
      </c>
      <c r="BW95" s="17">
        <v>-7.0190000000000002E-2</v>
      </c>
      <c r="BX95" s="17">
        <v>1.1855</v>
      </c>
      <c r="BY95" s="17">
        <v>1.3816299999999999</v>
      </c>
      <c r="BZ95" s="17">
        <v>0.65344000000000002</v>
      </c>
      <c r="CA95" s="17">
        <v>0.16214999999999999</v>
      </c>
      <c r="CB95" s="17">
        <v>-0.12906000000000001</v>
      </c>
      <c r="CC95" s="17">
        <v>-0.91063000000000005</v>
      </c>
      <c r="CD95" s="17">
        <v>-0.1012</v>
      </c>
      <c r="CE95" s="17">
        <v>-1.8897600000000001</v>
      </c>
      <c r="CF95" s="17"/>
      <c r="CG95" s="17"/>
      <c r="CH95" s="17"/>
      <c r="CI95" s="17"/>
      <c r="CJ95" s="17"/>
      <c r="CK95" s="15">
        <v>-3.2895400000000001</v>
      </c>
      <c r="CL95" s="15"/>
      <c r="CM95" s="15">
        <v>1.6685300000000001</v>
      </c>
      <c r="CN95" s="15"/>
      <c r="CO95" s="15">
        <v>-1.77121</v>
      </c>
      <c r="CP95" s="15"/>
      <c r="CQ95" s="15"/>
      <c r="CR95" s="15">
        <v>-0.55986999999999998</v>
      </c>
      <c r="CS95" s="15">
        <v>-0.43031999999999998</v>
      </c>
      <c r="CT95" s="15">
        <v>-0.57826999999999995</v>
      </c>
      <c r="CU95" s="15">
        <v>-0.38669999999999999</v>
      </c>
      <c r="CV95" s="15">
        <v>-0.37435000000000002</v>
      </c>
      <c r="CW95" s="23" t="s">
        <v>325</v>
      </c>
      <c r="CX95" s="15">
        <v>0.64017999999999997</v>
      </c>
      <c r="CY95" s="15">
        <v>1.79226</v>
      </c>
      <c r="CZ95" s="15">
        <v>-0.56391000000000002</v>
      </c>
      <c r="DA95" s="15">
        <v>-0.16088</v>
      </c>
      <c r="DB95" s="15">
        <v>-0.23135</v>
      </c>
      <c r="DC95" s="22" t="s">
        <v>325</v>
      </c>
      <c r="DD95" s="17">
        <v>1.44204</v>
      </c>
      <c r="DE95" s="17">
        <v>0.85255000000000003</v>
      </c>
      <c r="DF95" s="17">
        <v>0.93754999999999999</v>
      </c>
      <c r="DG95" s="17">
        <v>0.79959000000000002</v>
      </c>
      <c r="DH95" s="17">
        <v>0.46504000000000001</v>
      </c>
      <c r="DI95" s="17">
        <v>-0.28791</v>
      </c>
      <c r="DJ95" s="17">
        <v>2.8969999999999999E-2</v>
      </c>
      <c r="DK95" s="17">
        <v>0.81560999999999995</v>
      </c>
      <c r="DL95" s="17">
        <v>-0.36341000000000001</v>
      </c>
      <c r="DM95" s="17">
        <v>-0.27818999999999999</v>
      </c>
      <c r="DN95" s="17">
        <v>-0.44140000000000001</v>
      </c>
      <c r="DO95" s="17">
        <v>6.6280000000000006E-2</v>
      </c>
      <c r="DP95" s="17">
        <v>0.57250000000000001</v>
      </c>
      <c r="DQ95" s="17">
        <v>0.47244000000000003</v>
      </c>
      <c r="DR95" s="17">
        <v>0.11408</v>
      </c>
      <c r="DS95" s="17">
        <v>-0.50460000000000005</v>
      </c>
      <c r="DT95" s="17">
        <v>-0.44155</v>
      </c>
      <c r="DU95" s="17">
        <v>0.57003000000000004</v>
      </c>
      <c r="DV95" s="17">
        <v>-0.61758999999999997</v>
      </c>
      <c r="DW95" s="17">
        <v>0.32169999999999999</v>
      </c>
      <c r="DX95" s="17"/>
      <c r="DY95" s="17"/>
      <c r="DZ95" s="17"/>
      <c r="EA95" s="17"/>
      <c r="EB95" s="15">
        <v>0.43736999999999998</v>
      </c>
      <c r="EC95" s="15"/>
      <c r="ED95" s="15">
        <v>-0.64837</v>
      </c>
      <c r="EE95" s="15"/>
      <c r="EF95" s="15">
        <v>-1.5007600000000001</v>
      </c>
      <c r="EG95" s="15"/>
      <c r="EH95" s="15"/>
      <c r="EI95" s="15">
        <v>-0.30952000000000002</v>
      </c>
      <c r="EJ95" s="15">
        <v>-0.22412000000000001</v>
      </c>
      <c r="EK95" s="15">
        <v>-0.26872000000000001</v>
      </c>
      <c r="EL95" s="15">
        <v>-0.18668000000000001</v>
      </c>
      <c r="EM95" s="15">
        <v>-0.39854000000000001</v>
      </c>
      <c r="EN95" s="22" t="s">
        <v>277</v>
      </c>
      <c r="EO95" s="17">
        <v>3.3448799999999999</v>
      </c>
      <c r="EP95" s="17">
        <v>-2.1067100000000001</v>
      </c>
      <c r="EQ95" s="17"/>
      <c r="ER95" s="17">
        <v>-2.2702399999999998</v>
      </c>
      <c r="ES95" s="17">
        <v>-2.8177599999999998</v>
      </c>
      <c r="ET95" s="17">
        <v>-1.9293800000000001</v>
      </c>
      <c r="EU95" s="17">
        <v>-2.1927699999999999</v>
      </c>
      <c r="EV95" s="24">
        <v>0.11196</v>
      </c>
      <c r="EW95" s="24">
        <v>-2.7699999999999999E-2</v>
      </c>
      <c r="EX95" s="24">
        <v>-3.9100000000000003E-2</v>
      </c>
      <c r="EY95" s="24">
        <v>-3.6400000000000002E-2</v>
      </c>
      <c r="EZ95" s="24">
        <v>-6.3500000000000001E-2</v>
      </c>
      <c r="FA95" s="24">
        <v>-9.8100000000000007E-2</v>
      </c>
      <c r="FB95" s="24">
        <v>-0.1376</v>
      </c>
      <c r="FC95" s="24">
        <v>-0.1201</v>
      </c>
      <c r="FD95" s="24">
        <v>0.29937999999999998</v>
      </c>
      <c r="FE95" s="24">
        <v>0.19900999999999999</v>
      </c>
      <c r="FF95" s="24"/>
      <c r="FG95" s="24">
        <v>-0.10011</v>
      </c>
      <c r="FH95" s="24">
        <v>-0.92198000000000002</v>
      </c>
      <c r="FI95" s="24">
        <v>0.17061999999999999</v>
      </c>
      <c r="FJ95" s="24">
        <v>9.0579999999999994E-2</v>
      </c>
      <c r="FK95" s="24">
        <v>1.2239999999999999E-2</v>
      </c>
      <c r="FL95" s="24">
        <v>0.21312999999999999</v>
      </c>
      <c r="FM95" s="24">
        <v>-0.76751999999999998</v>
      </c>
      <c r="FN95" s="24">
        <v>-0.43387999999999999</v>
      </c>
      <c r="FO95" s="24">
        <v>-0.77781</v>
      </c>
      <c r="FP95" s="24">
        <v>-0.70872000000000002</v>
      </c>
      <c r="FQ95" s="15">
        <v>1.4626999999999999</v>
      </c>
      <c r="FR95" s="15">
        <v>-0.47693999999999998</v>
      </c>
      <c r="FS95" s="15">
        <v>-0.91291999999999995</v>
      </c>
      <c r="FT95" s="15">
        <v>-4.8000000000000001E-2</v>
      </c>
      <c r="FU95" s="15">
        <v>-1.58327</v>
      </c>
      <c r="FV95" s="22" t="s">
        <v>277</v>
      </c>
      <c r="FW95" s="17">
        <v>1.37418</v>
      </c>
      <c r="FX95" s="17">
        <v>0.77425999999999995</v>
      </c>
      <c r="FY95" s="17">
        <v>1.0623199999999999</v>
      </c>
      <c r="FZ95" s="17">
        <v>1.3727</v>
      </c>
      <c r="GA95" s="17">
        <v>1.25891</v>
      </c>
      <c r="GB95" s="17">
        <v>0.51078999999999997</v>
      </c>
      <c r="GC95" s="17">
        <v>0.85877000000000003</v>
      </c>
      <c r="GD95" s="17">
        <v>0.58016999999999996</v>
      </c>
      <c r="GE95" s="17">
        <v>0.79551000000000005</v>
      </c>
      <c r="GF95" s="17">
        <v>-4.4475499999999997</v>
      </c>
      <c r="GG95" s="17">
        <v>-6.2830500000000002</v>
      </c>
      <c r="GH95" s="17">
        <v>-7.0766999999999998</v>
      </c>
      <c r="GI95" s="17">
        <v>-5.4339199999999996</v>
      </c>
      <c r="GJ95" s="17">
        <v>-1.6150100000000001</v>
      </c>
      <c r="GK95" s="17">
        <v>-2.4175200000000001</v>
      </c>
      <c r="GL95" s="17">
        <v>1.08013</v>
      </c>
      <c r="GM95" s="17">
        <v>-0.95232000000000006</v>
      </c>
      <c r="GN95" s="17">
        <v>-0.52802000000000004</v>
      </c>
      <c r="GO95" s="17">
        <v>-1.1142799999999999</v>
      </c>
      <c r="GP95" s="17">
        <v>-0.19252</v>
      </c>
      <c r="GQ95" s="17">
        <v>-0.16777</v>
      </c>
      <c r="GR95" s="17">
        <v>-0.41815000000000002</v>
      </c>
      <c r="GS95" s="17">
        <v>-0.56686999999999999</v>
      </c>
      <c r="GT95" s="25">
        <v>1.1392500000000001</v>
      </c>
      <c r="GU95" s="17">
        <v>0.17718</v>
      </c>
      <c r="GV95" s="17">
        <v>0.12670000000000001</v>
      </c>
      <c r="GW95" s="17">
        <v>0.77010000000000001</v>
      </c>
      <c r="GX95" s="17">
        <v>9.2600000000000002E-2</v>
      </c>
      <c r="GY95" s="17">
        <v>0.10002</v>
      </c>
      <c r="GZ95" s="17">
        <v>-0.14083000000000001</v>
      </c>
      <c r="HA95" s="17">
        <v>-0.81979999999999997</v>
      </c>
      <c r="HB95" s="17">
        <v>-0.81503000000000003</v>
      </c>
      <c r="HC95" s="17">
        <v>-0.3306</v>
      </c>
      <c r="HD95" s="17">
        <v>-0.77073999999999998</v>
      </c>
      <c r="HE95" s="17">
        <v>-0.41835</v>
      </c>
      <c r="HF95" s="17">
        <v>-0.44223000000000001</v>
      </c>
      <c r="HG95" s="17">
        <v>-0.40694999999999998</v>
      </c>
      <c r="HH95" s="17">
        <v>-0.14829999999999999</v>
      </c>
      <c r="HI95" s="17">
        <v>-0.24529999999999999</v>
      </c>
      <c r="HJ95" s="17">
        <v>-0.15479999999999999</v>
      </c>
      <c r="HK95" s="17">
        <v>-0.56210000000000004</v>
      </c>
      <c r="HL95" s="17">
        <v>-0.25574000000000002</v>
      </c>
      <c r="HM95" s="17">
        <v>0.10681</v>
      </c>
      <c r="HN95" s="17"/>
      <c r="HO95" s="17"/>
      <c r="HP95" s="17"/>
      <c r="HQ95" s="17"/>
      <c r="HR95" s="47">
        <v>-5.0299999999999997E-2</v>
      </c>
      <c r="HS95" s="40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</row>
    <row r="96" spans="2:249" x14ac:dyDescent="0.25">
      <c r="B96" s="93"/>
      <c r="C96" s="1" t="s">
        <v>371</v>
      </c>
      <c r="D96" s="13" t="s">
        <v>379</v>
      </c>
      <c r="E96" s="48" t="s">
        <v>0</v>
      </c>
      <c r="F96" s="48" t="s">
        <v>9</v>
      </c>
      <c r="G96" s="15">
        <v>3.0306700000000002</v>
      </c>
      <c r="H96" s="15"/>
      <c r="I96" s="15">
        <v>0.72748000000000002</v>
      </c>
      <c r="J96" s="15"/>
      <c r="K96" s="15">
        <v>-0.76905999999999997</v>
      </c>
      <c r="L96" s="15"/>
      <c r="M96" s="15"/>
      <c r="N96" s="15">
        <v>-1.48404</v>
      </c>
      <c r="O96" s="15">
        <v>-1.2501199999999999</v>
      </c>
      <c r="P96" s="15">
        <v>-1.7335199999999999</v>
      </c>
      <c r="Q96" s="15">
        <v>-1.8507199999999999</v>
      </c>
      <c r="R96" s="15">
        <v>-1.3799699999999999</v>
      </c>
      <c r="S96" s="16" t="s">
        <v>325</v>
      </c>
      <c r="T96" s="15">
        <v>1.3224</v>
      </c>
      <c r="U96" s="15">
        <v>1.5586599999999999</v>
      </c>
      <c r="V96" s="15">
        <v>2.1000000000000001E-4</v>
      </c>
      <c r="W96" s="15">
        <v>1.3299999999999999E-2</v>
      </c>
      <c r="X96" s="17">
        <v>-9.8599999999999993E-2</v>
      </c>
      <c r="Y96" s="17">
        <v>-0.86216000000000004</v>
      </c>
      <c r="Z96" s="17">
        <v>-1.0731200000000001</v>
      </c>
      <c r="AA96" s="18">
        <v>0.11252</v>
      </c>
      <c r="AB96" s="17">
        <v>-9.5930000000000001E-2</v>
      </c>
      <c r="AC96" s="17">
        <v>0.69403999999999999</v>
      </c>
      <c r="AD96" s="17">
        <v>0.76229999999999998</v>
      </c>
      <c r="AE96" s="17">
        <v>8.0909999999999996E-2</v>
      </c>
      <c r="AF96" s="17">
        <v>-1.29196</v>
      </c>
      <c r="AG96" s="17">
        <v>-0.64705000000000001</v>
      </c>
      <c r="AH96" s="17">
        <v>-0.54420999999999997</v>
      </c>
      <c r="AI96" s="17">
        <v>-0.48058000000000001</v>
      </c>
      <c r="AJ96" s="17">
        <v>-0.81757999999999997</v>
      </c>
      <c r="AK96" s="17">
        <v>-0.99551000000000001</v>
      </c>
      <c r="AL96" s="17">
        <v>-0.14718000000000001</v>
      </c>
      <c r="AM96" s="17">
        <v>-1.40374</v>
      </c>
      <c r="AN96" s="17">
        <v>-0.66369</v>
      </c>
      <c r="AO96" s="17">
        <v>0.57757999999999998</v>
      </c>
      <c r="AP96" s="17">
        <v>-0.14787</v>
      </c>
      <c r="AQ96" s="17">
        <v>-0.54407000000000005</v>
      </c>
      <c r="AR96" s="17">
        <v>-0.63951000000000002</v>
      </c>
      <c r="AS96" s="17">
        <v>-0.23419999999999999</v>
      </c>
      <c r="AT96" s="17">
        <v>-0.23200000000000001</v>
      </c>
      <c r="AU96" s="17">
        <v>-0.20488999999999999</v>
      </c>
      <c r="AV96" s="24"/>
      <c r="AW96" s="24"/>
      <c r="AX96" s="24"/>
      <c r="AY96" s="24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15">
        <v>1.15408</v>
      </c>
      <c r="BK96" s="15">
        <v>-2.0489299999999999</v>
      </c>
      <c r="BL96" s="15">
        <v>1.6083700000000001</v>
      </c>
      <c r="BM96" s="15"/>
      <c r="BN96" s="22" t="s">
        <v>325</v>
      </c>
      <c r="BO96" s="17">
        <v>-0.99758999999999998</v>
      </c>
      <c r="BP96" s="17">
        <v>0.98787999999999998</v>
      </c>
      <c r="BQ96" s="17">
        <v>0.82447999999999999</v>
      </c>
      <c r="BR96" s="17">
        <v>0.15373000000000001</v>
      </c>
      <c r="BS96" s="17">
        <v>-0.21859999999999999</v>
      </c>
      <c r="BT96" s="17">
        <v>-0.66457999999999995</v>
      </c>
      <c r="BU96" s="17">
        <v>-0.86258999999999997</v>
      </c>
      <c r="BV96" s="17">
        <v>-1.0699799999999999</v>
      </c>
      <c r="BW96" s="17">
        <v>-8.6760000000000004E-2</v>
      </c>
      <c r="BX96" s="17">
        <v>0.86395999999999995</v>
      </c>
      <c r="BY96" s="17">
        <v>0.88536000000000004</v>
      </c>
      <c r="BZ96" s="17">
        <v>8.9880000000000002E-2</v>
      </c>
      <c r="CA96" s="17">
        <v>-0.59231999999999996</v>
      </c>
      <c r="CB96" s="17">
        <v>-0.92544000000000004</v>
      </c>
      <c r="CC96" s="17">
        <v>-1.04684</v>
      </c>
      <c r="CD96" s="17">
        <v>-0.12230000000000001</v>
      </c>
      <c r="CE96" s="17">
        <v>-0.67410000000000003</v>
      </c>
      <c r="CF96" s="17"/>
      <c r="CG96" s="17"/>
      <c r="CH96" s="17"/>
      <c r="CI96" s="17"/>
      <c r="CJ96" s="17"/>
      <c r="CK96" s="15">
        <v>-3.2895400000000001</v>
      </c>
      <c r="CL96" s="15"/>
      <c r="CM96" s="15">
        <v>1.6685300000000001</v>
      </c>
      <c r="CN96" s="15"/>
      <c r="CO96" s="15">
        <v>-1.77121</v>
      </c>
      <c r="CP96" s="15"/>
      <c r="CQ96" s="15"/>
      <c r="CR96" s="15">
        <v>-0.55986999999999998</v>
      </c>
      <c r="CS96" s="15">
        <v>-0.50373000000000001</v>
      </c>
      <c r="CT96" s="15">
        <v>-0.57826999999999995</v>
      </c>
      <c r="CU96" s="15">
        <v>-0.46185999999999999</v>
      </c>
      <c r="CV96" s="15">
        <v>-0.44733000000000001</v>
      </c>
      <c r="CW96" s="23" t="s">
        <v>325</v>
      </c>
      <c r="CX96" s="15">
        <v>0.64017999999999997</v>
      </c>
      <c r="CY96" s="15">
        <v>1.79226</v>
      </c>
      <c r="CZ96" s="15">
        <v>-0.56391000000000002</v>
      </c>
      <c r="DA96" s="15">
        <v>-0.16088</v>
      </c>
      <c r="DB96" s="15">
        <v>-2.0038</v>
      </c>
      <c r="DC96" s="22" t="s">
        <v>325</v>
      </c>
      <c r="DD96" s="17">
        <v>-0.18095</v>
      </c>
      <c r="DE96" s="17">
        <v>-0.32694000000000001</v>
      </c>
      <c r="DF96" s="17">
        <v>6.2869999999999995E-2</v>
      </c>
      <c r="DG96" s="17">
        <v>0.9325</v>
      </c>
      <c r="DH96" s="17">
        <v>1.90865</v>
      </c>
      <c r="DI96" s="17">
        <v>3.2700399999999998</v>
      </c>
      <c r="DJ96" s="17">
        <v>1.6243099999999999</v>
      </c>
      <c r="DK96" s="17">
        <v>1.0319999999999999E-2</v>
      </c>
      <c r="DL96" s="17">
        <v>-0.54684999999999995</v>
      </c>
      <c r="DM96" s="17">
        <v>-0.93188000000000004</v>
      </c>
      <c r="DN96" s="17">
        <v>-1.43712</v>
      </c>
      <c r="DO96" s="17">
        <v>-1.2805800000000001</v>
      </c>
      <c r="DP96" s="17">
        <v>-0.73221999999999998</v>
      </c>
      <c r="DQ96" s="17">
        <v>-0.32299</v>
      </c>
      <c r="DR96" s="17">
        <v>-0.31742999999999999</v>
      </c>
      <c r="DS96" s="17">
        <v>-0.78934000000000004</v>
      </c>
      <c r="DT96" s="17">
        <v>-0.44155</v>
      </c>
      <c r="DU96" s="17">
        <v>0.93962000000000001</v>
      </c>
      <c r="DV96" s="17">
        <v>-0.44356000000000001</v>
      </c>
      <c r="DW96" s="17">
        <v>0.60665000000000002</v>
      </c>
      <c r="DX96" s="17"/>
      <c r="DY96" s="17"/>
      <c r="DZ96" s="17"/>
      <c r="EA96" s="17"/>
      <c r="EB96" s="15">
        <v>0.43936999999999998</v>
      </c>
      <c r="EC96" s="15"/>
      <c r="ED96" s="15">
        <v>-0.64837</v>
      </c>
      <c r="EE96" s="15"/>
      <c r="EF96" s="15">
        <v>-1.5007600000000001</v>
      </c>
      <c r="EG96" s="15"/>
      <c r="EH96" s="15"/>
      <c r="EI96" s="15">
        <v>-0.15422</v>
      </c>
      <c r="EJ96" s="15">
        <v>-7.1910000000000002E-2</v>
      </c>
      <c r="EK96" s="15">
        <v>-0.1114</v>
      </c>
      <c r="EL96" s="15">
        <v>-3.1850000000000003E-2</v>
      </c>
      <c r="EM96" s="15">
        <v>-0.32292999999999999</v>
      </c>
      <c r="EN96" s="22" t="s">
        <v>277</v>
      </c>
      <c r="EO96" s="17">
        <v>0.77705000000000002</v>
      </c>
      <c r="EP96" s="17">
        <v>7.7439999999999995E-2</v>
      </c>
      <c r="EQ96" s="17"/>
      <c r="ER96" s="17">
        <v>-1.12087</v>
      </c>
      <c r="ES96" s="17">
        <v>-1.73014</v>
      </c>
      <c r="ET96" s="17">
        <v>-0.45443</v>
      </c>
      <c r="EU96" s="17">
        <v>-1.6140600000000001</v>
      </c>
      <c r="EV96" s="24">
        <v>-0.46940999999999999</v>
      </c>
      <c r="EW96" s="24">
        <v>8.1500000000000003E-2</v>
      </c>
      <c r="EX96" s="24">
        <v>8.9800000000000005E-2</v>
      </c>
      <c r="EY96" s="24">
        <v>3.8399999999999997E-2</v>
      </c>
      <c r="EZ96" s="24">
        <v>3.9800000000000002E-2</v>
      </c>
      <c r="FA96" s="24">
        <v>3.15E-2</v>
      </c>
      <c r="FB96" s="24">
        <v>2.1100000000000001E-2</v>
      </c>
      <c r="FC96" s="24">
        <v>5.2299999999999999E-2</v>
      </c>
      <c r="FD96" s="24">
        <v>0.32068000000000002</v>
      </c>
      <c r="FE96" s="24">
        <v>0.23996999999999999</v>
      </c>
      <c r="FF96" s="24"/>
      <c r="FG96" s="24">
        <v>-5.4460000000000001E-2</v>
      </c>
      <c r="FH96" s="24">
        <v>-0.84687999999999997</v>
      </c>
      <c r="FI96" s="24">
        <v>0.21176</v>
      </c>
      <c r="FJ96" s="24">
        <v>0.24959000000000001</v>
      </c>
      <c r="FK96" s="24">
        <v>0.20768</v>
      </c>
      <c r="FL96" s="24">
        <v>0.26204</v>
      </c>
      <c r="FM96" s="24">
        <v>-1.18485</v>
      </c>
      <c r="FN96" s="24">
        <v>0.44592999999999999</v>
      </c>
      <c r="FO96" s="24">
        <v>0.45795999999999998</v>
      </c>
      <c r="FP96" s="24">
        <v>0.1537</v>
      </c>
      <c r="FQ96" s="15">
        <v>1.4626999999999999</v>
      </c>
      <c r="FR96" s="15">
        <v>-0.47693999999999998</v>
      </c>
      <c r="FS96" s="15">
        <v>-0.91291999999999995</v>
      </c>
      <c r="FT96" s="15">
        <v>-4.8000000000000001E-2</v>
      </c>
      <c r="FU96" s="15">
        <v>-3.1399999999999997E-2</v>
      </c>
      <c r="FV96" s="22" t="s">
        <v>277</v>
      </c>
      <c r="FW96" s="17">
        <v>-0.38280999999999998</v>
      </c>
      <c r="FX96" s="17">
        <v>-3.0300000000000001E-3</v>
      </c>
      <c r="FY96" s="17">
        <v>0.35977999999999999</v>
      </c>
      <c r="FZ96" s="17">
        <v>0.87646000000000002</v>
      </c>
      <c r="GA96" s="17">
        <v>1.16991</v>
      </c>
      <c r="GB96" s="17">
        <v>0.52122999999999997</v>
      </c>
      <c r="GC96" s="17">
        <v>1.08802</v>
      </c>
      <c r="GD96" s="17">
        <v>-3.8809999999999997E-2</v>
      </c>
      <c r="GE96" s="17">
        <v>0.62624999999999997</v>
      </c>
      <c r="GF96" s="17">
        <v>-3.0810000000000001E-2</v>
      </c>
      <c r="GG96" s="17">
        <v>-0.39356999999999998</v>
      </c>
      <c r="GH96" s="17">
        <v>-0.40894000000000003</v>
      </c>
      <c r="GI96" s="17">
        <v>-0.19048000000000001</v>
      </c>
      <c r="GJ96" s="17">
        <v>-9.937E-2</v>
      </c>
      <c r="GK96" s="17">
        <v>-0.15756999999999999</v>
      </c>
      <c r="GL96" s="17">
        <v>0.78588999999999998</v>
      </c>
      <c r="GM96" s="17">
        <v>0.13708000000000001</v>
      </c>
      <c r="GN96" s="17">
        <v>0.52392000000000005</v>
      </c>
      <c r="GO96" s="17">
        <v>-0.67884</v>
      </c>
      <c r="GP96" s="17">
        <v>-1.0448500000000001</v>
      </c>
      <c r="GQ96" s="17">
        <v>0.94520000000000004</v>
      </c>
      <c r="GR96" s="17">
        <v>-0.22251000000000001</v>
      </c>
      <c r="GS96" s="17">
        <v>-0.12556999999999999</v>
      </c>
      <c r="GT96" s="25">
        <v>0.4904</v>
      </c>
      <c r="GU96" s="17">
        <v>-0.75902000000000003</v>
      </c>
      <c r="GV96" s="17">
        <v>-0.39889999999999998</v>
      </c>
      <c r="GW96" s="17">
        <v>0.40389999999999998</v>
      </c>
      <c r="GX96" s="17">
        <v>0.3039</v>
      </c>
      <c r="GY96" s="17">
        <v>-0.87239</v>
      </c>
      <c r="GZ96" s="17">
        <v>-0.23069999999999999</v>
      </c>
      <c r="HA96" s="17">
        <v>-0.81979999999999997</v>
      </c>
      <c r="HB96" s="17">
        <v>-0.81503000000000003</v>
      </c>
      <c r="HC96" s="17">
        <v>-0.60019999999999996</v>
      </c>
      <c r="HD96" s="17">
        <v>-0.17817</v>
      </c>
      <c r="HE96" s="17">
        <v>-0.65663000000000005</v>
      </c>
      <c r="HF96" s="17">
        <v>-1.00901</v>
      </c>
      <c r="HG96" s="17">
        <v>-0.77622000000000002</v>
      </c>
      <c r="HH96" s="17">
        <v>-0.14829999999999999</v>
      </c>
      <c r="HI96" s="17">
        <v>-0.24529999999999999</v>
      </c>
      <c r="HJ96" s="17">
        <v>-0.15479999999999999</v>
      </c>
      <c r="HK96" s="17">
        <v>-0.56210000000000004</v>
      </c>
      <c r="HL96" s="17">
        <v>-1.41218</v>
      </c>
      <c r="HM96" s="17">
        <v>-0.28047</v>
      </c>
      <c r="HN96" s="17"/>
      <c r="HO96" s="17"/>
      <c r="HP96" s="17"/>
      <c r="HQ96" s="17"/>
      <c r="HR96" s="47">
        <v>-4.4999999999999998E-2</v>
      </c>
      <c r="HS96" s="40"/>
      <c r="HT96" s="68"/>
      <c r="HU96" s="68"/>
      <c r="HV96" s="68"/>
      <c r="HW96" s="68"/>
      <c r="HX96" s="68"/>
      <c r="HY96" s="68"/>
      <c r="HZ96" s="68"/>
      <c r="IA96" s="68"/>
      <c r="IB96" s="68"/>
      <c r="IC96" s="68"/>
      <c r="ID96" s="68"/>
      <c r="IE96" s="68"/>
      <c r="IF96" s="68"/>
      <c r="IG96" s="68"/>
      <c r="IH96" s="68"/>
      <c r="II96" s="68"/>
      <c r="IJ96" s="68"/>
      <c r="IK96" s="68"/>
      <c r="IL96" s="68"/>
      <c r="IM96" s="68"/>
      <c r="IN96" s="68"/>
      <c r="IO96" s="68"/>
    </row>
    <row r="97" spans="2:249" x14ac:dyDescent="0.25">
      <c r="B97" s="93"/>
      <c r="C97" s="1" t="s">
        <v>371</v>
      </c>
      <c r="D97" s="13" t="s">
        <v>380</v>
      </c>
      <c r="E97" s="48" t="s">
        <v>0</v>
      </c>
      <c r="F97" s="48" t="s">
        <v>9</v>
      </c>
      <c r="G97" s="15">
        <v>0.85470000000000002</v>
      </c>
      <c r="H97" s="15"/>
      <c r="I97" s="15">
        <v>0.72748000000000002</v>
      </c>
      <c r="J97" s="15"/>
      <c r="K97" s="15">
        <v>-0.76905999999999997</v>
      </c>
      <c r="L97" s="15"/>
      <c r="M97" s="15"/>
      <c r="N97" s="15">
        <v>-2.1926399999999999</v>
      </c>
      <c r="O97" s="15">
        <v>-1.9777100000000001</v>
      </c>
      <c r="P97" s="15">
        <v>-1.90985</v>
      </c>
      <c r="Q97" s="15">
        <v>-2.0363699999999998</v>
      </c>
      <c r="R97" s="15">
        <v>-1.7222299999999999</v>
      </c>
      <c r="S97" s="16" t="s">
        <v>325</v>
      </c>
      <c r="T97" s="15">
        <v>1.3224</v>
      </c>
      <c r="U97" s="15">
        <v>1.5586599999999999</v>
      </c>
      <c r="V97" s="15">
        <v>2.1000000000000001E-4</v>
      </c>
      <c r="W97" s="15">
        <v>1.3299999999999999E-2</v>
      </c>
      <c r="X97" s="17">
        <v>-6.3880000000000006E-2</v>
      </c>
      <c r="Y97" s="17">
        <v>0.45771000000000001</v>
      </c>
      <c r="Z97" s="17">
        <v>-0.10549</v>
      </c>
      <c r="AA97" s="18">
        <v>-0.44932</v>
      </c>
      <c r="AB97" s="17">
        <v>-0.57233000000000001</v>
      </c>
      <c r="AC97" s="17">
        <v>-1.2819199999999999</v>
      </c>
      <c r="AD97" s="17">
        <v>4.3220000000000001E-2</v>
      </c>
      <c r="AE97" s="17">
        <v>-3.984E-2</v>
      </c>
      <c r="AF97" s="17">
        <v>0.74602000000000002</v>
      </c>
      <c r="AG97" s="17">
        <v>0.37452000000000002</v>
      </c>
      <c r="AH97" s="17">
        <v>-0.43458000000000002</v>
      </c>
      <c r="AI97" s="17">
        <v>-0.73648000000000002</v>
      </c>
      <c r="AJ97" s="17">
        <v>-0.80911</v>
      </c>
      <c r="AK97" s="17">
        <v>-0.50438000000000005</v>
      </c>
      <c r="AL97" s="17">
        <v>-0.76207000000000003</v>
      </c>
      <c r="AM97" s="17">
        <v>0.59955999999999998</v>
      </c>
      <c r="AN97" s="17">
        <v>-7.8990000000000005E-2</v>
      </c>
      <c r="AO97" s="17">
        <v>0.19941</v>
      </c>
      <c r="AP97" s="17">
        <v>-0.14787</v>
      </c>
      <c r="AQ97" s="17">
        <v>-0.35727999999999999</v>
      </c>
      <c r="AR97" s="17">
        <v>-0.45141999999999999</v>
      </c>
      <c r="AS97" s="17">
        <v>-0.2135</v>
      </c>
      <c r="AT97" s="17">
        <v>-0.29019</v>
      </c>
      <c r="AU97" s="17">
        <v>0.40001999999999999</v>
      </c>
      <c r="AV97" s="24"/>
      <c r="AW97" s="24"/>
      <c r="AX97" s="24"/>
      <c r="AY97" s="24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15">
        <v>1.15408</v>
      </c>
      <c r="BK97" s="15">
        <v>-2.0489299999999999</v>
      </c>
      <c r="BL97" s="15">
        <v>1.6083700000000001</v>
      </c>
      <c r="BM97" s="15"/>
      <c r="BN97" s="22" t="s">
        <v>325</v>
      </c>
      <c r="BO97" s="17">
        <v>-1.01519</v>
      </c>
      <c r="BP97" s="17">
        <v>-0.23846999999999999</v>
      </c>
      <c r="BQ97" s="17">
        <v>0.21848999999999999</v>
      </c>
      <c r="BR97" s="17">
        <v>0.69850000000000001</v>
      </c>
      <c r="BS97" s="17">
        <v>0.83884999999999998</v>
      </c>
      <c r="BT97" s="17">
        <v>0.66193999999999997</v>
      </c>
      <c r="BU97" s="17">
        <v>0.74821000000000004</v>
      </c>
      <c r="BV97" s="17">
        <v>-1.0825</v>
      </c>
      <c r="BW97" s="17">
        <v>0.38528000000000001</v>
      </c>
      <c r="BX97" s="17">
        <v>1.1422099999999999</v>
      </c>
      <c r="BY97" s="17">
        <v>1.3264899999999999</v>
      </c>
      <c r="BZ97" s="17">
        <v>0.83257999999999999</v>
      </c>
      <c r="CA97" s="17">
        <v>0.41700999999999999</v>
      </c>
      <c r="CB97" s="17">
        <v>1.5970000000000002E-2</v>
      </c>
      <c r="CC97" s="17">
        <v>-0.70804999999999996</v>
      </c>
      <c r="CD97" s="17">
        <v>4.4000000000000003E-3</v>
      </c>
      <c r="CE97" s="17">
        <v>3.5029999999999999E-2</v>
      </c>
      <c r="CF97" s="17"/>
      <c r="CG97" s="17"/>
      <c r="CH97" s="17"/>
      <c r="CI97" s="17"/>
      <c r="CJ97" s="17"/>
      <c r="CK97" s="15">
        <v>-3.2895400000000001</v>
      </c>
      <c r="CL97" s="15"/>
      <c r="CM97" s="15">
        <v>1.6685300000000001</v>
      </c>
      <c r="CN97" s="15"/>
      <c r="CO97" s="15">
        <v>-1.77121</v>
      </c>
      <c r="CP97" s="15"/>
      <c r="CQ97" s="15"/>
      <c r="CR97" s="15">
        <v>-0.26246000000000003</v>
      </c>
      <c r="CS97" s="15">
        <v>-0.28349999999999997</v>
      </c>
      <c r="CT97" s="15">
        <v>-0.28073999999999999</v>
      </c>
      <c r="CU97" s="15">
        <v>-0.46185999999999999</v>
      </c>
      <c r="CV97" s="15">
        <v>-0.52032</v>
      </c>
      <c r="CW97" s="23" t="s">
        <v>325</v>
      </c>
      <c r="CX97" s="15">
        <v>0.64017999999999997</v>
      </c>
      <c r="CY97" s="15">
        <v>1.79226</v>
      </c>
      <c r="CZ97" s="15">
        <v>-0.56391000000000002</v>
      </c>
      <c r="DA97" s="15">
        <v>-0.16088</v>
      </c>
      <c r="DB97" s="15">
        <v>-1.19814</v>
      </c>
      <c r="DC97" s="22" t="s">
        <v>325</v>
      </c>
      <c r="DD97" s="17">
        <v>-3.5439999999999999E-2</v>
      </c>
      <c r="DE97" s="17">
        <v>-0.59682999999999997</v>
      </c>
      <c r="DF97" s="17">
        <v>-0.41274</v>
      </c>
      <c r="DG97" s="17">
        <v>-4.3679999999999997E-2</v>
      </c>
      <c r="DH97" s="17">
        <v>3.5860000000000003E-2</v>
      </c>
      <c r="DI97" s="17">
        <v>-0.29793999999999998</v>
      </c>
      <c r="DJ97" s="17">
        <v>0.46116000000000001</v>
      </c>
      <c r="DK97" s="17">
        <v>-0.14011000000000001</v>
      </c>
      <c r="DL97" s="17">
        <v>0.66669</v>
      </c>
      <c r="DM97" s="17">
        <v>-0.68613000000000002</v>
      </c>
      <c r="DN97" s="17">
        <v>-1.1599299999999999</v>
      </c>
      <c r="DO97" s="17">
        <v>-0.97148999999999996</v>
      </c>
      <c r="DP97" s="17">
        <v>-0.52724000000000004</v>
      </c>
      <c r="DQ97" s="17">
        <v>-0.32340000000000002</v>
      </c>
      <c r="DR97" s="17">
        <v>-0.27715000000000001</v>
      </c>
      <c r="DS97" s="17">
        <v>1.0164800000000001</v>
      </c>
      <c r="DT97" s="17">
        <v>0.58421000000000001</v>
      </c>
      <c r="DU97" s="17">
        <v>0.95401999999999998</v>
      </c>
      <c r="DV97" s="17">
        <v>-1.4400000000000001E-3</v>
      </c>
      <c r="DW97" s="17">
        <v>0.96816000000000002</v>
      </c>
      <c r="DX97" s="17"/>
      <c r="DY97" s="17"/>
      <c r="DZ97" s="17"/>
      <c r="EA97" s="17"/>
      <c r="EB97" s="15">
        <v>0.43537999999999999</v>
      </c>
      <c r="EC97" s="15"/>
      <c r="ED97" s="15">
        <v>-0.64837</v>
      </c>
      <c r="EE97" s="15"/>
      <c r="EF97" s="15">
        <v>-1.5007600000000001</v>
      </c>
      <c r="EG97" s="15"/>
      <c r="EH97" s="15"/>
      <c r="EI97" s="15">
        <v>0.23401</v>
      </c>
      <c r="EJ97" s="15">
        <v>-7.1910000000000002E-2</v>
      </c>
      <c r="EK97" s="15">
        <v>-0.19006000000000001</v>
      </c>
      <c r="EL97" s="15">
        <v>-0.10927000000000001</v>
      </c>
      <c r="EM97" s="15">
        <v>-9.6119999999999997E-2</v>
      </c>
      <c r="EN97" s="22" t="s">
        <v>277</v>
      </c>
      <c r="EO97" s="17">
        <v>0.64748000000000006</v>
      </c>
      <c r="EP97" s="17">
        <v>-0.13058</v>
      </c>
      <c r="EQ97" s="17"/>
      <c r="ER97" s="17">
        <v>-5.7270000000000001E-2</v>
      </c>
      <c r="ES97" s="17">
        <v>-0.78754000000000002</v>
      </c>
      <c r="ET97" s="17">
        <v>-0.15944</v>
      </c>
      <c r="EU97" s="17">
        <v>-0.55515999999999999</v>
      </c>
      <c r="EV97" s="24">
        <v>0.11305999999999999</v>
      </c>
      <c r="EW97" s="24">
        <v>-2.5000000000000001E-3</v>
      </c>
      <c r="EX97" s="24">
        <v>-3.6200000000000003E-2</v>
      </c>
      <c r="EY97" s="24">
        <v>1.15E-2</v>
      </c>
      <c r="EZ97" s="24">
        <v>8.9999999999999993E-3</v>
      </c>
      <c r="FA97" s="24">
        <v>-3.3300000000000003E-2</v>
      </c>
      <c r="FB97" s="24">
        <v>9.7000000000000003E-3</v>
      </c>
      <c r="FC97" s="24">
        <v>-4.19E-2</v>
      </c>
      <c r="FD97" s="24">
        <v>0.26418000000000003</v>
      </c>
      <c r="FE97" s="24">
        <v>0.19275999999999999</v>
      </c>
      <c r="FF97" s="24"/>
      <c r="FG97" s="24">
        <v>-0.55657999999999996</v>
      </c>
      <c r="FH97" s="24">
        <v>-1.1347799999999999</v>
      </c>
      <c r="FI97" s="24">
        <v>-0.48753000000000002</v>
      </c>
      <c r="FJ97" s="24">
        <v>-0.58521000000000001</v>
      </c>
      <c r="FK97" s="24">
        <v>-0.65225999999999995</v>
      </c>
      <c r="FL97" s="24">
        <v>-1.54748</v>
      </c>
      <c r="FM97" s="24">
        <v>-1.10897</v>
      </c>
      <c r="FN97" s="24">
        <v>-1.35999</v>
      </c>
      <c r="FO97" s="24">
        <v>-1.32704</v>
      </c>
      <c r="FP97" s="24">
        <v>-1.2836700000000001</v>
      </c>
      <c r="FQ97" s="15">
        <v>1.4626999999999999</v>
      </c>
      <c r="FR97" s="15">
        <v>-0.47693999999999998</v>
      </c>
      <c r="FS97" s="15">
        <v>-0.91291999999999995</v>
      </c>
      <c r="FT97" s="15">
        <v>-4.8000000000000001E-2</v>
      </c>
      <c r="FU97" s="15">
        <v>-1.8936500000000001</v>
      </c>
      <c r="FV97" s="22" t="s">
        <v>277</v>
      </c>
      <c r="FW97" s="17">
        <v>-0.28095999999999999</v>
      </c>
      <c r="FX97" s="17">
        <v>-0.43907000000000002</v>
      </c>
      <c r="FY97" s="17">
        <v>-1.423E-2</v>
      </c>
      <c r="FZ97" s="17">
        <v>0.31061</v>
      </c>
      <c r="GA97" s="17">
        <v>-1.2279999999999999E-2</v>
      </c>
      <c r="GB97" s="17">
        <v>-0.12204</v>
      </c>
      <c r="GC97" s="17">
        <v>0.46589999999999998</v>
      </c>
      <c r="GD97" s="17">
        <v>-0.37211</v>
      </c>
      <c r="GE97" s="17">
        <v>0.63431000000000004</v>
      </c>
      <c r="GF97" s="17">
        <v>-3.6650000000000002E-2</v>
      </c>
      <c r="GG97" s="17">
        <v>-0.39043</v>
      </c>
      <c r="GH97" s="17">
        <v>-0.60643999999999998</v>
      </c>
      <c r="GI97" s="17">
        <v>-0.80476999999999999</v>
      </c>
      <c r="GJ97" s="17">
        <v>-0.22781999999999999</v>
      </c>
      <c r="GK97" s="17">
        <v>-0.44006000000000001</v>
      </c>
      <c r="GL97" s="17">
        <v>0.78588999999999998</v>
      </c>
      <c r="GM97" s="17">
        <v>-0.27144000000000001</v>
      </c>
      <c r="GN97" s="17">
        <v>0.47963</v>
      </c>
      <c r="GO97" s="17">
        <v>-0.94010000000000005</v>
      </c>
      <c r="GP97" s="17">
        <v>-1.3364400000000001</v>
      </c>
      <c r="GQ97" s="17">
        <v>0.90525</v>
      </c>
      <c r="GR97" s="17">
        <v>-0.56042999999999998</v>
      </c>
      <c r="GS97" s="17">
        <v>-0.44663999999999998</v>
      </c>
      <c r="GT97" s="25">
        <v>-0.80730999999999997</v>
      </c>
      <c r="GU97" s="17">
        <v>-0.96706000000000003</v>
      </c>
      <c r="GV97" s="17">
        <v>-0.39889999999999998</v>
      </c>
      <c r="GW97" s="17">
        <v>-0.247</v>
      </c>
      <c r="GX97" s="17">
        <v>-0.2596</v>
      </c>
      <c r="GY97" s="17">
        <v>-1.09928</v>
      </c>
      <c r="GZ97" s="17">
        <v>0.53322000000000003</v>
      </c>
      <c r="HA97" s="17">
        <v>-0.81979999999999997</v>
      </c>
      <c r="HB97" s="17">
        <v>-0.81503000000000003</v>
      </c>
      <c r="HC97" s="17">
        <v>-0.3306</v>
      </c>
      <c r="HD97" s="17">
        <v>0.41438999999999998</v>
      </c>
      <c r="HE97" s="17">
        <v>-0.61692000000000002</v>
      </c>
      <c r="HF97" s="17">
        <v>-1.00901</v>
      </c>
      <c r="HG97" s="17">
        <v>0.57777000000000001</v>
      </c>
      <c r="HH97" s="17">
        <v>0.1196</v>
      </c>
      <c r="HI97" s="17">
        <v>-0.24529999999999999</v>
      </c>
      <c r="HJ97" s="17">
        <v>-0.15479999999999999</v>
      </c>
      <c r="HK97" s="17">
        <v>-0.56210000000000004</v>
      </c>
      <c r="HL97" s="17">
        <v>-1.44262</v>
      </c>
      <c r="HM97" s="17">
        <v>0.34886</v>
      </c>
      <c r="HN97" s="17"/>
      <c r="HO97" s="17"/>
      <c r="HP97" s="17"/>
      <c r="HQ97" s="17"/>
      <c r="HR97" s="47">
        <v>-5.1400000000000001E-2</v>
      </c>
      <c r="HS97" s="40"/>
      <c r="HT97" s="68"/>
      <c r="HU97" s="68"/>
      <c r="HV97" s="68"/>
      <c r="HW97" s="68"/>
      <c r="HX97" s="68"/>
      <c r="HY97" s="68"/>
      <c r="HZ97" s="68"/>
      <c r="IA97" s="68"/>
      <c r="IB97" s="68"/>
      <c r="IC97" s="68"/>
      <c r="ID97" s="68"/>
      <c r="IE97" s="68"/>
      <c r="IF97" s="68"/>
      <c r="IG97" s="68"/>
      <c r="IH97" s="68"/>
      <c r="II97" s="68"/>
      <c r="IJ97" s="68"/>
      <c r="IK97" s="68"/>
      <c r="IL97" s="68"/>
      <c r="IM97" s="68"/>
      <c r="IN97" s="68"/>
      <c r="IO97" s="68"/>
    </row>
    <row r="98" spans="2:249" x14ac:dyDescent="0.25">
      <c r="B98" s="93"/>
      <c r="C98" s="1" t="s">
        <v>371</v>
      </c>
      <c r="D98" s="13" t="s">
        <v>381</v>
      </c>
      <c r="E98" s="48" t="s">
        <v>0</v>
      </c>
      <c r="F98" s="48" t="s">
        <v>9</v>
      </c>
      <c r="G98" s="15">
        <v>2.9436300000000002</v>
      </c>
      <c r="H98" s="15"/>
      <c r="I98" s="15">
        <v>0.72748000000000002</v>
      </c>
      <c r="J98" s="15"/>
      <c r="K98" s="15">
        <v>-0.76905999999999997</v>
      </c>
      <c r="L98" s="15"/>
      <c r="M98" s="15"/>
      <c r="N98" s="15">
        <v>-1.8383400000000001</v>
      </c>
      <c r="O98" s="15">
        <v>-1.61391</v>
      </c>
      <c r="P98" s="15">
        <v>-1.90985</v>
      </c>
      <c r="Q98" s="15">
        <v>-1.8507199999999999</v>
      </c>
      <c r="R98" s="15">
        <v>-1.7222299999999999</v>
      </c>
      <c r="S98" s="16" t="s">
        <v>325</v>
      </c>
      <c r="T98" s="15">
        <v>1.3224</v>
      </c>
      <c r="U98" s="15">
        <v>1.5586599999999999</v>
      </c>
      <c r="V98" s="15">
        <v>2.1000000000000001E-4</v>
      </c>
      <c r="W98" s="15">
        <v>1.3299999999999999E-2</v>
      </c>
      <c r="X98" s="17">
        <v>-3.60528</v>
      </c>
      <c r="Y98" s="17">
        <v>0.11466</v>
      </c>
      <c r="Z98" s="17">
        <v>2.0459999999999999E-2</v>
      </c>
      <c r="AA98" s="18">
        <v>-0.35365999999999997</v>
      </c>
      <c r="AB98" s="17">
        <v>-0.40694000000000002</v>
      </c>
      <c r="AC98" s="17">
        <v>0.39208999999999999</v>
      </c>
      <c r="AD98" s="17">
        <v>0.21160999999999999</v>
      </c>
      <c r="AE98" s="17">
        <v>-1.87113</v>
      </c>
      <c r="AF98" s="17">
        <v>0.74663999999999997</v>
      </c>
      <c r="AG98" s="17">
        <v>0.35570000000000002</v>
      </c>
      <c r="AH98" s="17">
        <v>-0.31397999999999998</v>
      </c>
      <c r="AI98" s="17">
        <v>-0.55457000000000001</v>
      </c>
      <c r="AJ98" s="17">
        <v>-0.61416999999999999</v>
      </c>
      <c r="AK98" s="17">
        <v>-0.50531999999999999</v>
      </c>
      <c r="AL98" s="17">
        <v>-0.66215000000000002</v>
      </c>
      <c r="AM98" s="17">
        <v>0.58814999999999995</v>
      </c>
      <c r="AN98" s="17">
        <v>0.21335999999999999</v>
      </c>
      <c r="AO98" s="17">
        <v>0.40200000000000002</v>
      </c>
      <c r="AP98" s="17">
        <v>-0.47910999999999998</v>
      </c>
      <c r="AQ98" s="17">
        <v>-0.65080000000000005</v>
      </c>
      <c r="AR98" s="17">
        <v>-0.53203</v>
      </c>
      <c r="AS98" s="17">
        <v>-0.23419999999999999</v>
      </c>
      <c r="AT98" s="17">
        <v>-0.72491000000000005</v>
      </c>
      <c r="AU98" s="17">
        <v>-1.1860000000000001E-2</v>
      </c>
      <c r="AV98" s="24"/>
      <c r="AW98" s="24"/>
      <c r="AX98" s="24"/>
      <c r="AY98" s="24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15">
        <v>1.15408</v>
      </c>
      <c r="BK98" s="15">
        <v>-2.0489299999999999</v>
      </c>
      <c r="BL98" s="15">
        <v>-1.7117</v>
      </c>
      <c r="BM98" s="15"/>
      <c r="BN98" s="22" t="s">
        <v>325</v>
      </c>
      <c r="BO98" s="17">
        <v>-1.00932</v>
      </c>
      <c r="BP98" s="17">
        <v>-0.66720000000000002</v>
      </c>
      <c r="BQ98" s="17">
        <v>-4.9279999999999997E-2</v>
      </c>
      <c r="BR98" s="17">
        <v>0.70587</v>
      </c>
      <c r="BS98" s="17">
        <v>0.70213999999999999</v>
      </c>
      <c r="BT98" s="17">
        <v>0.63902999999999999</v>
      </c>
      <c r="BU98" s="17">
        <v>1.02647</v>
      </c>
      <c r="BV98" s="17">
        <v>0.41117999999999999</v>
      </c>
      <c r="BW98" s="17">
        <v>0.14512</v>
      </c>
      <c r="BX98" s="17">
        <v>0.30747000000000002</v>
      </c>
      <c r="BY98" s="17">
        <v>0.42698999999999998</v>
      </c>
      <c r="BZ98" s="17">
        <v>0.86789000000000005</v>
      </c>
      <c r="CA98" s="17">
        <v>0.81088000000000005</v>
      </c>
      <c r="CB98" s="17">
        <v>0.58214999999999995</v>
      </c>
      <c r="CC98" s="17">
        <v>0.12670999999999999</v>
      </c>
      <c r="CD98" s="17">
        <v>-4.6300000000000001E-2</v>
      </c>
      <c r="CE98" s="17">
        <v>0.23763999999999999</v>
      </c>
      <c r="CF98" s="17"/>
      <c r="CG98" s="17"/>
      <c r="CH98" s="17"/>
      <c r="CI98" s="17"/>
      <c r="CJ98" s="17"/>
      <c r="CK98" s="15">
        <v>-3.2895400000000001</v>
      </c>
      <c r="CL98" s="15"/>
      <c r="CM98" s="15">
        <v>1.6685300000000001</v>
      </c>
      <c r="CN98" s="15"/>
      <c r="CO98" s="15">
        <v>-1.77121</v>
      </c>
      <c r="CP98" s="15"/>
      <c r="CQ98" s="15"/>
      <c r="CR98" s="15">
        <v>-0.41116999999999998</v>
      </c>
      <c r="CS98" s="15">
        <v>-0.35691000000000001</v>
      </c>
      <c r="CT98" s="15">
        <v>-0.57826999999999995</v>
      </c>
      <c r="CU98" s="15">
        <v>-0.38669999999999999</v>
      </c>
      <c r="CV98" s="15">
        <v>-0.59331</v>
      </c>
      <c r="CW98" s="23" t="s">
        <v>325</v>
      </c>
      <c r="CX98" s="15">
        <v>0.64017999999999997</v>
      </c>
      <c r="CY98" s="15">
        <v>1.79226</v>
      </c>
      <c r="CZ98" s="15">
        <v>-0.56391000000000002</v>
      </c>
      <c r="DA98" s="15">
        <v>-0.16088</v>
      </c>
      <c r="DB98" s="15">
        <v>-0.71474000000000004</v>
      </c>
      <c r="DC98" s="22" t="s">
        <v>325</v>
      </c>
      <c r="DD98" s="17">
        <v>-0.1026</v>
      </c>
      <c r="DE98" s="17">
        <v>-0.85670999999999997</v>
      </c>
      <c r="DF98" s="17">
        <v>-0.43461</v>
      </c>
      <c r="DG98" s="17">
        <v>0.12131</v>
      </c>
      <c r="DH98" s="17">
        <v>0.23094000000000001</v>
      </c>
      <c r="DI98" s="17">
        <v>-0.29247000000000001</v>
      </c>
      <c r="DJ98" s="17">
        <v>0.82006000000000001</v>
      </c>
      <c r="DK98" s="17">
        <v>-0.39673999999999998</v>
      </c>
      <c r="DL98" s="17">
        <v>0.27157999999999999</v>
      </c>
      <c r="DM98" s="17">
        <v>-0.93188000000000004</v>
      </c>
      <c r="DN98" s="17">
        <v>-1.1976100000000001</v>
      </c>
      <c r="DO98" s="17">
        <v>-1.0596000000000001</v>
      </c>
      <c r="DP98" s="17">
        <v>-0.70196000000000003</v>
      </c>
      <c r="DQ98" s="17">
        <v>-0.32583000000000001</v>
      </c>
      <c r="DR98" s="17">
        <v>-0.27139999999999997</v>
      </c>
      <c r="DS98" s="17">
        <v>0.48821999999999999</v>
      </c>
      <c r="DT98" s="17">
        <v>0.48163</v>
      </c>
      <c r="DU98" s="17">
        <v>2.0228000000000002</v>
      </c>
      <c r="DV98" s="17">
        <v>-0.87785000000000002</v>
      </c>
      <c r="DW98" s="17">
        <v>1.3466800000000001</v>
      </c>
      <c r="DX98" s="17"/>
      <c r="DY98" s="17"/>
      <c r="DZ98" s="17"/>
      <c r="EA98" s="17"/>
      <c r="EB98" s="15">
        <v>0.39750999999999997</v>
      </c>
      <c r="EC98" s="15"/>
      <c r="ED98" s="15">
        <v>-0.64837</v>
      </c>
      <c r="EE98" s="15"/>
      <c r="EF98" s="15">
        <v>-1.5007600000000001</v>
      </c>
      <c r="EG98" s="15"/>
      <c r="EH98" s="15"/>
      <c r="EI98" s="15">
        <v>0.38930999999999999</v>
      </c>
      <c r="EJ98" s="15">
        <v>-7.1910000000000002E-2</v>
      </c>
      <c r="EK98" s="15">
        <v>-3.2730000000000002E-2</v>
      </c>
      <c r="EL98" s="15">
        <v>4.5560000000000003E-2</v>
      </c>
      <c r="EM98" s="15">
        <v>0.28190999999999999</v>
      </c>
      <c r="EN98" s="22" t="s">
        <v>277</v>
      </c>
      <c r="EO98" s="17">
        <v>0.29410999999999998</v>
      </c>
      <c r="EP98" s="17">
        <v>0.38945999999999997</v>
      </c>
      <c r="EQ98" s="17"/>
      <c r="ER98" s="17">
        <v>0.11428000000000001</v>
      </c>
      <c r="ES98" s="17">
        <v>-0.39599000000000001</v>
      </c>
      <c r="ET98" s="17">
        <v>-7.3400000000000007E-2</v>
      </c>
      <c r="EU98" s="17">
        <v>-0.44434000000000001</v>
      </c>
      <c r="EV98" s="24">
        <v>-9.8839999999999997E-2</v>
      </c>
      <c r="EW98" s="24">
        <v>0.1011</v>
      </c>
      <c r="EX98" s="24">
        <v>6.0999999999999999E-2</v>
      </c>
      <c r="EY98" s="24">
        <v>2.87E-2</v>
      </c>
      <c r="EZ98" s="24">
        <v>5.62E-2</v>
      </c>
      <c r="FA98" s="24">
        <v>3.5700000000000003E-2</v>
      </c>
      <c r="FB98" s="24">
        <v>5.2699999999999997E-2</v>
      </c>
      <c r="FC98" s="24">
        <v>3.0800000000000001E-2</v>
      </c>
      <c r="FD98" s="24">
        <v>0.26547999999999999</v>
      </c>
      <c r="FE98" s="24">
        <v>0.18081</v>
      </c>
      <c r="FF98" s="24"/>
      <c r="FG98" s="24">
        <v>-0.14576</v>
      </c>
      <c r="FH98" s="24">
        <v>0.22963</v>
      </c>
      <c r="FI98" s="24">
        <v>6.0800000000000003E-3</v>
      </c>
      <c r="FJ98" s="24">
        <v>5.083E-2</v>
      </c>
      <c r="FK98" s="24">
        <v>-0.26138</v>
      </c>
      <c r="FL98" s="24">
        <v>0.21312999999999999</v>
      </c>
      <c r="FM98" s="24">
        <v>0.73736999999999997</v>
      </c>
      <c r="FN98" s="24">
        <v>0.44592999999999999</v>
      </c>
      <c r="FO98" s="24">
        <v>0.45795999999999998</v>
      </c>
      <c r="FP98" s="24">
        <v>0.19477</v>
      </c>
      <c r="FQ98" s="15">
        <v>1.4626999999999999</v>
      </c>
      <c r="FR98" s="15">
        <v>-0.47693999999999998</v>
      </c>
      <c r="FS98" s="15">
        <v>-0.91291999999999995</v>
      </c>
      <c r="FT98" s="15">
        <v>-4.8000000000000001E-2</v>
      </c>
      <c r="FU98" s="15">
        <v>-1.58327</v>
      </c>
      <c r="FV98" s="22" t="s">
        <v>277</v>
      </c>
      <c r="FW98" s="17">
        <v>-0.25548999999999999</v>
      </c>
      <c r="FX98" s="17">
        <v>0.10124</v>
      </c>
      <c r="FY98" s="17">
        <v>-7.4880000000000002E-2</v>
      </c>
      <c r="FZ98" s="17">
        <v>-0.19237000000000001</v>
      </c>
      <c r="GA98" s="17">
        <v>-0.24082999999999999</v>
      </c>
      <c r="GB98" s="17">
        <v>-0.14359</v>
      </c>
      <c r="GC98" s="17">
        <v>-0.23377000000000001</v>
      </c>
      <c r="GD98" s="17">
        <v>-0.17213000000000001</v>
      </c>
      <c r="GE98" s="17">
        <v>-0.12336999999999999</v>
      </c>
      <c r="GF98" s="17">
        <v>-0.66678000000000004</v>
      </c>
      <c r="GG98" s="17">
        <v>-0.84563999999999995</v>
      </c>
      <c r="GH98" s="17">
        <v>-1.03464</v>
      </c>
      <c r="GI98" s="17">
        <v>-1.06589</v>
      </c>
      <c r="GJ98" s="17">
        <v>-1.00844</v>
      </c>
      <c r="GK98" s="17">
        <v>-0.29359000000000002</v>
      </c>
      <c r="GL98" s="17">
        <v>7.9719999999999999E-2</v>
      </c>
      <c r="GM98" s="17">
        <v>0.68178000000000005</v>
      </c>
      <c r="GN98" s="17">
        <v>1.63124</v>
      </c>
      <c r="GO98" s="17">
        <v>1.787E-2</v>
      </c>
      <c r="GP98" s="17">
        <v>-0.49052000000000001</v>
      </c>
      <c r="GQ98" s="17">
        <v>-0.14494000000000001</v>
      </c>
      <c r="GR98" s="17">
        <v>-0.63156999999999996</v>
      </c>
      <c r="GS98" s="17">
        <v>3.8510000000000003E-2</v>
      </c>
      <c r="GT98" s="25">
        <v>-0.96953</v>
      </c>
      <c r="GU98" s="17">
        <v>-0.13488</v>
      </c>
      <c r="GV98" s="17">
        <v>-0.22370000000000001</v>
      </c>
      <c r="GW98" s="17">
        <v>-0.40970000000000001</v>
      </c>
      <c r="GX98" s="17">
        <v>-0.3301</v>
      </c>
      <c r="GY98" s="17">
        <v>-0.22412000000000001</v>
      </c>
      <c r="GZ98" s="17">
        <v>-0.36551</v>
      </c>
      <c r="HA98" s="17">
        <v>0.2432</v>
      </c>
      <c r="HB98" s="17">
        <v>1.1651199999999999</v>
      </c>
      <c r="HC98" s="17">
        <v>-6.1100000000000002E-2</v>
      </c>
      <c r="HD98" s="17">
        <v>-0.77073999999999998</v>
      </c>
      <c r="HE98" s="17">
        <v>-0.77576999999999996</v>
      </c>
      <c r="HF98" s="17">
        <v>-0.7661</v>
      </c>
      <c r="HG98" s="17">
        <v>-0.53003999999999996</v>
      </c>
      <c r="HH98" s="17">
        <v>-0.35310000000000002</v>
      </c>
      <c r="HI98" s="17">
        <v>0.53310000000000002</v>
      </c>
      <c r="HJ98" s="17">
        <v>-0.15479999999999999</v>
      </c>
      <c r="HK98" s="17">
        <v>-0.56210000000000004</v>
      </c>
      <c r="HL98" s="17">
        <v>0.20074</v>
      </c>
      <c r="HM98" s="17">
        <v>-0.28047</v>
      </c>
      <c r="HN98" s="17"/>
      <c r="HO98" s="17"/>
      <c r="HP98" s="17"/>
      <c r="HQ98" s="17"/>
      <c r="HR98" s="47">
        <v>-4.4999999999999998E-2</v>
      </c>
      <c r="HS98" s="40"/>
      <c r="HT98" s="68"/>
      <c r="HU98" s="68"/>
      <c r="HV98" s="68"/>
      <c r="HW98" s="68"/>
      <c r="HX98" s="68"/>
      <c r="HY98" s="68"/>
      <c r="HZ98" s="68"/>
      <c r="IA98" s="68"/>
      <c r="IB98" s="68"/>
      <c r="IC98" s="68"/>
      <c r="ID98" s="68"/>
      <c r="IE98" s="68"/>
      <c r="IF98" s="68"/>
      <c r="IG98" s="68"/>
      <c r="IH98" s="68"/>
      <c r="II98" s="68"/>
      <c r="IJ98" s="68"/>
      <c r="IK98" s="68"/>
      <c r="IL98" s="68"/>
      <c r="IM98" s="68"/>
      <c r="IN98" s="68"/>
      <c r="IO98" s="68"/>
    </row>
    <row r="99" spans="2:249" x14ac:dyDescent="0.25">
      <c r="B99" s="93"/>
      <c r="C99" s="1" t="s">
        <v>371</v>
      </c>
      <c r="D99" s="13" t="s">
        <v>382</v>
      </c>
      <c r="E99" s="48" t="s">
        <v>0</v>
      </c>
      <c r="F99" s="48" t="s">
        <v>9</v>
      </c>
      <c r="G99" s="15">
        <v>2.9436300000000002</v>
      </c>
      <c r="H99" s="15"/>
      <c r="I99" s="15">
        <v>0.72748000000000002</v>
      </c>
      <c r="J99" s="15"/>
      <c r="K99" s="15">
        <v>-0.76905999999999997</v>
      </c>
      <c r="L99" s="15"/>
      <c r="M99" s="15"/>
      <c r="N99" s="15">
        <v>-1.12974</v>
      </c>
      <c r="O99" s="15">
        <v>-1.61391</v>
      </c>
      <c r="P99" s="15">
        <v>-1.38086</v>
      </c>
      <c r="Q99" s="15">
        <v>-1.6650700000000001</v>
      </c>
      <c r="R99" s="15">
        <v>-1.7222299999999999</v>
      </c>
      <c r="S99" s="16" t="s">
        <v>325</v>
      </c>
      <c r="T99" s="15">
        <v>1.3224</v>
      </c>
      <c r="U99" s="15">
        <v>1.5586599999999999</v>
      </c>
      <c r="V99" s="15">
        <v>2.1000000000000001E-4</v>
      </c>
      <c r="W99" s="15">
        <v>1.3299999999999999E-2</v>
      </c>
      <c r="X99" s="17">
        <v>0.21387</v>
      </c>
      <c r="Y99" s="17">
        <v>0.40189000000000002</v>
      </c>
      <c r="Z99" s="17">
        <v>-0.13621</v>
      </c>
      <c r="AA99" s="18">
        <v>-0.45844000000000001</v>
      </c>
      <c r="AB99" s="17">
        <v>-0.50524000000000002</v>
      </c>
      <c r="AC99" s="17">
        <v>-0.37831999999999999</v>
      </c>
      <c r="AD99" s="17">
        <v>9.2719999999999997E-2</v>
      </c>
      <c r="AE99" s="17">
        <v>-0.32157000000000002</v>
      </c>
      <c r="AF99" s="17">
        <v>0.74663999999999997</v>
      </c>
      <c r="AG99" s="17">
        <v>0.37452000000000002</v>
      </c>
      <c r="AH99" s="17">
        <v>-0.16186</v>
      </c>
      <c r="AI99" s="17">
        <v>-0.32927000000000001</v>
      </c>
      <c r="AJ99" s="17">
        <v>-0.30412</v>
      </c>
      <c r="AK99" s="17">
        <v>-7.3749999999999996E-2</v>
      </c>
      <c r="AL99" s="17">
        <v>-0.56608000000000003</v>
      </c>
      <c r="AM99" s="17">
        <v>0.57972000000000001</v>
      </c>
      <c r="AN99" s="17">
        <v>-0.17644000000000001</v>
      </c>
      <c r="AO99" s="17">
        <v>-0.70548999999999995</v>
      </c>
      <c r="AP99" s="17">
        <v>4.4699999999999997E-2</v>
      </c>
      <c r="AQ99" s="17">
        <v>-0.19717000000000001</v>
      </c>
      <c r="AR99" s="17">
        <v>-0.58577000000000001</v>
      </c>
      <c r="AS99" s="17">
        <v>-0.21199999999999999</v>
      </c>
      <c r="AT99" s="17">
        <v>-0.30046</v>
      </c>
      <c r="AU99" s="17">
        <v>0.47806999999999999</v>
      </c>
      <c r="AV99" s="24"/>
      <c r="AW99" s="24"/>
      <c r="AX99" s="24"/>
      <c r="AY99" s="24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15">
        <v>0.82869999999999999</v>
      </c>
      <c r="BK99" s="15">
        <v>-2.0489299999999999</v>
      </c>
      <c r="BL99" s="15">
        <v>-0.38367000000000001</v>
      </c>
      <c r="BM99" s="15"/>
      <c r="BN99" s="22" t="s">
        <v>325</v>
      </c>
      <c r="BO99" s="17">
        <v>0.72075999999999996</v>
      </c>
      <c r="BP99" s="17">
        <v>-0.60738000000000003</v>
      </c>
      <c r="BQ99" s="17">
        <v>-0.41569</v>
      </c>
      <c r="BR99" s="17">
        <v>3.0419999999999999E-2</v>
      </c>
      <c r="BS99" s="17">
        <v>-7.2559999999999999E-2</v>
      </c>
      <c r="BT99" s="17">
        <v>-0.34459000000000001</v>
      </c>
      <c r="BU99" s="17">
        <v>0.49145</v>
      </c>
      <c r="BV99" s="17">
        <v>0.55303999999999998</v>
      </c>
      <c r="BW99" s="17">
        <v>0.14512</v>
      </c>
      <c r="BX99" s="17">
        <v>0.44968000000000002</v>
      </c>
      <c r="BY99" s="17">
        <v>0.66823999999999995</v>
      </c>
      <c r="BZ99" s="17">
        <v>1.1058699999999999</v>
      </c>
      <c r="CA99" s="17">
        <v>0.58394000000000001</v>
      </c>
      <c r="CB99" s="17">
        <v>1.8290000000000001E-2</v>
      </c>
      <c r="CC99" s="17">
        <v>0.14418</v>
      </c>
      <c r="CD99" s="17">
        <v>-5.8999999999999997E-2</v>
      </c>
      <c r="CE99" s="17">
        <v>-0.16758000000000001</v>
      </c>
      <c r="CF99" s="17"/>
      <c r="CG99" s="17"/>
      <c r="CH99" s="17"/>
      <c r="CI99" s="17"/>
      <c r="CJ99" s="17"/>
      <c r="CK99" s="15">
        <v>-3.2895400000000001</v>
      </c>
      <c r="CL99" s="15"/>
      <c r="CM99" s="15">
        <v>1.6685300000000001</v>
      </c>
      <c r="CN99" s="15"/>
      <c r="CO99" s="15">
        <v>-1.77121</v>
      </c>
      <c r="CP99" s="15"/>
      <c r="CQ99" s="15"/>
      <c r="CR99" s="15">
        <v>-0.41116999999999998</v>
      </c>
      <c r="CS99" s="15">
        <v>-0.57713999999999999</v>
      </c>
      <c r="CT99" s="15">
        <v>-0.42949999999999999</v>
      </c>
      <c r="CU99" s="15">
        <v>-0.38669999999999999</v>
      </c>
      <c r="CV99" s="15">
        <v>-0.44733000000000001</v>
      </c>
      <c r="CW99" s="23" t="s">
        <v>325</v>
      </c>
      <c r="CX99" s="15">
        <v>0.64017999999999997</v>
      </c>
      <c r="CY99" s="15">
        <v>1.79226</v>
      </c>
      <c r="CZ99" s="15">
        <v>-0.56391000000000002</v>
      </c>
      <c r="DA99" s="15">
        <v>-0.16088</v>
      </c>
      <c r="DB99" s="15">
        <v>-0.87587999999999999</v>
      </c>
      <c r="DC99" s="22" t="s">
        <v>325</v>
      </c>
      <c r="DD99" s="17">
        <v>-0.1138</v>
      </c>
      <c r="DE99" s="17">
        <v>-0.43689</v>
      </c>
      <c r="DF99" s="17">
        <v>0.33073999999999998</v>
      </c>
      <c r="DG99" s="17">
        <v>0.80876000000000003</v>
      </c>
      <c r="DH99" s="17">
        <v>0.66734000000000004</v>
      </c>
      <c r="DI99" s="17">
        <v>1.0245500000000001</v>
      </c>
      <c r="DJ99" s="17">
        <v>0.92998999999999998</v>
      </c>
      <c r="DK99" s="17">
        <v>-1.2816700000000001</v>
      </c>
      <c r="DL99" s="17">
        <v>-0.34460000000000002</v>
      </c>
      <c r="DM99" s="17">
        <v>-0.72545000000000004</v>
      </c>
      <c r="DN99" s="17">
        <v>-0.78317000000000003</v>
      </c>
      <c r="DO99" s="17">
        <v>-0.32113000000000003</v>
      </c>
      <c r="DP99" s="17">
        <v>0.22458</v>
      </c>
      <c r="DQ99" s="17">
        <v>0.46555999999999997</v>
      </c>
      <c r="DR99" s="17">
        <v>0.11983000000000001</v>
      </c>
      <c r="DS99" s="17">
        <v>-0.44840999999999998</v>
      </c>
      <c r="DT99" s="17">
        <v>-0.2364</v>
      </c>
      <c r="DU99" s="17">
        <v>1.10842</v>
      </c>
      <c r="DV99" s="17">
        <v>0.18984000000000001</v>
      </c>
      <c r="DW99" s="17">
        <v>1.2743800000000001</v>
      </c>
      <c r="DX99" s="17"/>
      <c r="DY99" s="17"/>
      <c r="DZ99" s="17"/>
      <c r="EA99" s="17"/>
      <c r="EB99" s="15">
        <v>0.43537999999999999</v>
      </c>
      <c r="EC99" s="15"/>
      <c r="ED99" s="15">
        <v>-0.64837</v>
      </c>
      <c r="EE99" s="15"/>
      <c r="EF99" s="15">
        <v>-1.5007600000000001</v>
      </c>
      <c r="EG99" s="15"/>
      <c r="EH99" s="15"/>
      <c r="EI99" s="15">
        <v>-0.30952000000000002</v>
      </c>
      <c r="EJ99" s="15">
        <v>4.1999999999999997E-3</v>
      </c>
      <c r="EK99" s="15">
        <v>-0.19006000000000001</v>
      </c>
      <c r="EL99" s="15">
        <v>-0.10927000000000001</v>
      </c>
      <c r="EM99" s="15">
        <v>-0.32292999999999999</v>
      </c>
      <c r="EN99" s="22" t="s">
        <v>277</v>
      </c>
      <c r="EO99" s="17">
        <v>0.32945000000000002</v>
      </c>
      <c r="EP99" s="17">
        <v>-0.13058</v>
      </c>
      <c r="EQ99" s="17"/>
      <c r="ER99" s="17">
        <v>-0.19450999999999999</v>
      </c>
      <c r="ES99" s="17">
        <v>-0.46850000000000003</v>
      </c>
      <c r="ET99" s="17">
        <v>-0.50358999999999998</v>
      </c>
      <c r="EU99" s="17">
        <v>-0.75216000000000005</v>
      </c>
      <c r="EV99" s="24">
        <v>-0.67723</v>
      </c>
      <c r="EW99" s="24">
        <v>8.6400000000000005E-2</v>
      </c>
      <c r="EX99" s="24">
        <v>0.1028</v>
      </c>
      <c r="EY99" s="24">
        <v>5.8999999999999999E-3</v>
      </c>
      <c r="EZ99" s="24">
        <v>5.6899999999999999E-2</v>
      </c>
      <c r="FA99" s="24">
        <v>9.9699999999999997E-2</v>
      </c>
      <c r="FB99" s="24">
        <v>4.4600000000000001E-2</v>
      </c>
      <c r="FC99" s="24">
        <v>0.10630000000000001</v>
      </c>
      <c r="FD99" s="24">
        <v>0.23332</v>
      </c>
      <c r="FE99" s="24">
        <v>0.20072000000000001</v>
      </c>
      <c r="FF99" s="24"/>
      <c r="FG99" s="24">
        <v>3.6830000000000002E-2</v>
      </c>
      <c r="FH99" s="24">
        <v>-0.34617999999999999</v>
      </c>
      <c r="FI99" s="24">
        <v>0.25289</v>
      </c>
      <c r="FJ99" s="24">
        <v>0.36885000000000001</v>
      </c>
      <c r="FK99" s="24">
        <v>0.55947000000000002</v>
      </c>
      <c r="FL99" s="24">
        <v>0.11532000000000001</v>
      </c>
      <c r="FM99" s="24">
        <v>0.82589000000000001</v>
      </c>
      <c r="FN99" s="24">
        <v>0.44592999999999999</v>
      </c>
      <c r="FO99" s="24">
        <v>0.50373000000000001</v>
      </c>
      <c r="FP99" s="24">
        <v>0.68757999999999997</v>
      </c>
      <c r="FQ99" s="15">
        <v>1.4626999999999999</v>
      </c>
      <c r="FR99" s="15">
        <v>-0.47693999999999998</v>
      </c>
      <c r="FS99" s="15">
        <v>-0.91291999999999995</v>
      </c>
      <c r="FT99" s="15">
        <v>-4.8000000000000001E-2</v>
      </c>
      <c r="FU99" s="15">
        <v>-0.96252000000000004</v>
      </c>
      <c r="FV99" s="22" t="s">
        <v>277</v>
      </c>
      <c r="FW99" s="17">
        <v>-0.42099999999999999</v>
      </c>
      <c r="FX99" s="17">
        <v>-7.886E-2</v>
      </c>
      <c r="FY99" s="17">
        <v>0.39011000000000001</v>
      </c>
      <c r="FZ99" s="17">
        <v>0.91239000000000003</v>
      </c>
      <c r="GA99" s="17">
        <v>0.73102</v>
      </c>
      <c r="GB99" s="17">
        <v>0.46636</v>
      </c>
      <c r="GC99" s="17">
        <v>0.99428000000000005</v>
      </c>
      <c r="GD99" s="17">
        <v>-0.15307999999999999</v>
      </c>
      <c r="GE99" s="17">
        <v>-0.11531</v>
      </c>
      <c r="GF99" s="17">
        <v>-0.21751999999999999</v>
      </c>
      <c r="GG99" s="17">
        <v>-0.16439999999999999</v>
      </c>
      <c r="GH99" s="17">
        <v>0.21851000000000001</v>
      </c>
      <c r="GI99" s="17">
        <v>0.46282000000000001</v>
      </c>
      <c r="GJ99" s="17">
        <v>0.87522999999999995</v>
      </c>
      <c r="GK99" s="17">
        <v>0.64805999999999997</v>
      </c>
      <c r="GL99" s="17">
        <v>0.14445</v>
      </c>
      <c r="GM99" s="17">
        <v>0.81796000000000002</v>
      </c>
      <c r="GN99" s="17">
        <v>-0.52802000000000004</v>
      </c>
      <c r="GO99" s="17">
        <v>0.12673000000000001</v>
      </c>
      <c r="GP99" s="17">
        <v>0.33617999999999998</v>
      </c>
      <c r="GQ99" s="17">
        <v>0.26029999999999998</v>
      </c>
      <c r="GR99" s="17">
        <v>0.57784000000000002</v>
      </c>
      <c r="GS99" s="17">
        <v>1.59707</v>
      </c>
      <c r="GT99" s="25">
        <v>0.22004000000000001</v>
      </c>
      <c r="GU99" s="17">
        <v>0.48925000000000002</v>
      </c>
      <c r="GV99" s="17">
        <v>-0.39889999999999998</v>
      </c>
      <c r="GW99" s="17">
        <v>0.48530000000000001</v>
      </c>
      <c r="GX99" s="17">
        <v>-0.18920000000000001</v>
      </c>
      <c r="GY99" s="17">
        <v>-5.3299999999999997E-3</v>
      </c>
      <c r="GZ99" s="17">
        <v>0.17373</v>
      </c>
      <c r="HA99" s="17">
        <v>0.2432</v>
      </c>
      <c r="HB99" s="17">
        <v>0.17504</v>
      </c>
      <c r="HC99" s="17">
        <v>0.2084</v>
      </c>
      <c r="HD99" s="17">
        <v>2.1920899999999999</v>
      </c>
      <c r="HE99" s="17">
        <v>-0.53749000000000002</v>
      </c>
      <c r="HF99" s="17">
        <v>-0.11835</v>
      </c>
      <c r="HG99" s="17">
        <v>0.20849999999999999</v>
      </c>
      <c r="HH99" s="17">
        <v>7.2300000000000003E-2</v>
      </c>
      <c r="HI99" s="17">
        <v>-0.19339999999999999</v>
      </c>
      <c r="HJ99" s="17">
        <v>-0.10290000000000001</v>
      </c>
      <c r="HK99" s="17">
        <v>-0.56210000000000004</v>
      </c>
      <c r="HL99" s="17">
        <v>-0.68179999999999996</v>
      </c>
      <c r="HM99" s="17">
        <v>0.10681</v>
      </c>
      <c r="HN99" s="17"/>
      <c r="HO99" s="17"/>
      <c r="HP99" s="17"/>
      <c r="HQ99" s="17"/>
      <c r="HR99" s="47">
        <v>-4.6100000000000002E-2</v>
      </c>
      <c r="HS99" s="40"/>
      <c r="HT99" s="68"/>
      <c r="HU99" s="68"/>
      <c r="HV99" s="68"/>
      <c r="HW99" s="68"/>
      <c r="HX99" s="68"/>
      <c r="HY99" s="68"/>
      <c r="HZ99" s="68"/>
      <c r="IA99" s="68"/>
      <c r="IB99" s="68"/>
      <c r="IC99" s="68"/>
      <c r="ID99" s="68"/>
      <c r="IE99" s="68"/>
      <c r="IF99" s="68"/>
      <c r="IG99" s="68"/>
      <c r="IH99" s="68"/>
      <c r="II99" s="68"/>
      <c r="IJ99" s="68"/>
      <c r="IK99" s="68"/>
      <c r="IL99" s="68"/>
      <c r="IM99" s="68"/>
      <c r="IN99" s="68"/>
      <c r="IO99" s="68"/>
    </row>
    <row r="100" spans="2:249" x14ac:dyDescent="0.25">
      <c r="B100" s="93"/>
      <c r="C100" s="1" t="s">
        <v>371</v>
      </c>
      <c r="D100" s="13" t="s">
        <v>383</v>
      </c>
      <c r="E100" s="48" t="s">
        <v>0</v>
      </c>
      <c r="F100" s="48" t="s">
        <v>9</v>
      </c>
      <c r="G100" s="15">
        <v>2.9436300000000002</v>
      </c>
      <c r="H100" s="15"/>
      <c r="I100" s="15">
        <v>0.72748000000000002</v>
      </c>
      <c r="J100" s="15"/>
      <c r="K100" s="15">
        <v>-0.76905999999999997</v>
      </c>
      <c r="L100" s="15"/>
      <c r="M100" s="15"/>
      <c r="N100" s="15">
        <v>-1.6611899999999999</v>
      </c>
      <c r="O100" s="15">
        <v>-1.7958099999999999</v>
      </c>
      <c r="P100" s="15">
        <v>-1.5571900000000001</v>
      </c>
      <c r="Q100" s="15">
        <v>-1.6650700000000001</v>
      </c>
      <c r="R100" s="15">
        <v>-1.7222299999999999</v>
      </c>
      <c r="S100" s="16" t="s">
        <v>325</v>
      </c>
      <c r="T100" s="15">
        <v>1.3224</v>
      </c>
      <c r="U100" s="15">
        <v>1.5586599999999999</v>
      </c>
      <c r="V100" s="15">
        <v>2.1000000000000001E-4</v>
      </c>
      <c r="W100" s="15">
        <v>1.3299999999999999E-2</v>
      </c>
      <c r="X100" s="17">
        <v>-6.3880000000000006E-2</v>
      </c>
      <c r="Y100" s="17">
        <v>0.54144000000000003</v>
      </c>
      <c r="Z100" s="17">
        <v>0.28771000000000002</v>
      </c>
      <c r="AA100" s="18">
        <v>-0.30431000000000002</v>
      </c>
      <c r="AB100" s="17">
        <v>-0.37209999999999999</v>
      </c>
      <c r="AC100" s="17">
        <v>0.46772000000000002</v>
      </c>
      <c r="AD100" s="17">
        <v>4.1459999999999997E-2</v>
      </c>
      <c r="AE100" s="17">
        <v>-0.12033000000000001</v>
      </c>
      <c r="AF100" s="17">
        <v>0.52097000000000004</v>
      </c>
      <c r="AG100" s="17">
        <v>-1.07002</v>
      </c>
      <c r="AH100" s="17">
        <v>-5.3009700000000004</v>
      </c>
      <c r="AI100" s="17">
        <v>-4.1671800000000001</v>
      </c>
      <c r="AJ100" s="17">
        <v>-2.73346</v>
      </c>
      <c r="AK100" s="17">
        <v>-0.91200000000000003</v>
      </c>
      <c r="AL100" s="17">
        <v>-1.2386200000000001</v>
      </c>
      <c r="AM100" s="17">
        <v>0.57972000000000001</v>
      </c>
      <c r="AN100" s="17">
        <v>-7.8990000000000005E-2</v>
      </c>
      <c r="AO100" s="17">
        <v>-0.59743999999999997</v>
      </c>
      <c r="AP100" s="17">
        <v>-1.5200000000000001E-3</v>
      </c>
      <c r="AQ100" s="17">
        <v>-0.59075999999999995</v>
      </c>
      <c r="AR100" s="17">
        <v>-3.4939999999999999E-2</v>
      </c>
      <c r="AS100" s="17">
        <v>-0.1188</v>
      </c>
      <c r="AT100" s="17">
        <v>-2.6620000000000001E-2</v>
      </c>
      <c r="AU100" s="17">
        <v>-0.19436999999999999</v>
      </c>
      <c r="AV100" s="24"/>
      <c r="AW100" s="24"/>
      <c r="AX100" s="24"/>
      <c r="AY100" s="24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15">
        <v>0.82869999999999999</v>
      </c>
      <c r="BK100" s="15">
        <v>-2.0489299999999999</v>
      </c>
      <c r="BL100" s="15">
        <v>-0.71567999999999998</v>
      </c>
      <c r="BM100" s="15"/>
      <c r="BN100" s="22" t="s">
        <v>325</v>
      </c>
      <c r="BO100" s="17">
        <v>0.72075999999999996</v>
      </c>
      <c r="BP100" s="17">
        <v>-0.40797</v>
      </c>
      <c r="BQ100" s="17">
        <v>0.28894999999999998</v>
      </c>
      <c r="BR100" s="17">
        <v>1.1512500000000001</v>
      </c>
      <c r="BS100" s="17">
        <v>1.1174599999999999</v>
      </c>
      <c r="BT100" s="17">
        <v>0.67911999999999995</v>
      </c>
      <c r="BU100" s="17">
        <v>1.1541300000000001</v>
      </c>
      <c r="BV100" s="17">
        <v>0.55303999999999998</v>
      </c>
      <c r="BW100" s="17">
        <v>0.13683999999999999</v>
      </c>
      <c r="BX100" s="17">
        <v>0.3322</v>
      </c>
      <c r="BY100" s="17">
        <v>0.7923</v>
      </c>
      <c r="BZ100" s="17">
        <v>1.0967100000000001</v>
      </c>
      <c r="CA100" s="17">
        <v>0.93384999999999996</v>
      </c>
      <c r="CB100" s="17">
        <v>0.58621999999999996</v>
      </c>
      <c r="CC100" s="17">
        <v>6.3839999999999994E-2</v>
      </c>
      <c r="CD100" s="17">
        <v>-3.7900000000000003E-2</v>
      </c>
      <c r="CE100" s="17">
        <v>-0.16758000000000001</v>
      </c>
      <c r="CF100" s="17"/>
      <c r="CG100" s="17"/>
      <c r="CH100" s="17"/>
      <c r="CI100" s="17"/>
      <c r="CJ100" s="17"/>
      <c r="CK100" s="15">
        <v>-3.2895400000000001</v>
      </c>
      <c r="CL100" s="15"/>
      <c r="CM100" s="15">
        <v>1.6685300000000001</v>
      </c>
      <c r="CN100" s="15"/>
      <c r="CO100" s="15">
        <v>-1.77121</v>
      </c>
      <c r="CP100" s="15"/>
      <c r="CQ100" s="15"/>
      <c r="CR100" s="15">
        <v>-0.18811</v>
      </c>
      <c r="CS100" s="15">
        <v>-0.28349999999999997</v>
      </c>
      <c r="CT100" s="15">
        <v>-0.42949999999999999</v>
      </c>
      <c r="CU100" s="15">
        <v>-0.23638000000000001</v>
      </c>
      <c r="CV100" s="15">
        <v>-0.30136000000000002</v>
      </c>
      <c r="CW100" s="23" t="s">
        <v>325</v>
      </c>
      <c r="CX100" s="15">
        <v>0.64017999999999997</v>
      </c>
      <c r="CY100" s="15">
        <v>1.79226</v>
      </c>
      <c r="CZ100" s="15">
        <v>-0.56391000000000002</v>
      </c>
      <c r="DA100" s="15">
        <v>-0.16088</v>
      </c>
      <c r="DB100" s="15">
        <v>-1.19814</v>
      </c>
      <c r="DC100" s="22" t="s">
        <v>325</v>
      </c>
      <c r="DD100" s="17">
        <v>-0.16975999999999999</v>
      </c>
      <c r="DE100" s="17">
        <v>-1.25654</v>
      </c>
      <c r="DF100" s="17">
        <v>-0.66968000000000005</v>
      </c>
      <c r="DG100" s="17">
        <v>0.13506000000000001</v>
      </c>
      <c r="DH100" s="17">
        <v>0.26417000000000002</v>
      </c>
      <c r="DI100" s="17">
        <v>-0.29155999999999999</v>
      </c>
      <c r="DJ100" s="17">
        <v>1.1554800000000001</v>
      </c>
      <c r="DK100" s="17">
        <v>-0.66222000000000003</v>
      </c>
      <c r="DL100" s="17">
        <v>0.64786999999999995</v>
      </c>
      <c r="DM100" s="17">
        <v>-0.90239000000000003</v>
      </c>
      <c r="DN100" s="17">
        <v>-1.0765100000000001</v>
      </c>
      <c r="DO100" s="17">
        <v>-0.37568000000000001</v>
      </c>
      <c r="DP100" s="17">
        <v>0.46510000000000001</v>
      </c>
      <c r="DQ100" s="17">
        <v>0.47122999999999998</v>
      </c>
      <c r="DR100" s="17">
        <v>0.36723</v>
      </c>
      <c r="DS100" s="17">
        <v>0.85538000000000003</v>
      </c>
      <c r="DT100" s="17">
        <v>7.1330000000000005E-2</v>
      </c>
      <c r="DU100" s="17">
        <v>0.84841999999999995</v>
      </c>
      <c r="DV100" s="17">
        <v>-0.43415999999999999</v>
      </c>
      <c r="DW100" s="17">
        <v>0.52159</v>
      </c>
      <c r="DX100" s="17"/>
      <c r="DY100" s="17"/>
      <c r="DZ100" s="17"/>
      <c r="EA100" s="17"/>
      <c r="EB100" s="15">
        <v>0.43140000000000001</v>
      </c>
      <c r="EC100" s="15"/>
      <c r="ED100" s="15">
        <v>-0.64837</v>
      </c>
      <c r="EE100" s="15"/>
      <c r="EF100" s="15">
        <v>-1.5007600000000001</v>
      </c>
      <c r="EG100" s="15"/>
      <c r="EH100" s="15"/>
      <c r="EI100" s="15">
        <v>-0.30952000000000002</v>
      </c>
      <c r="EJ100" s="15">
        <v>-0.14801</v>
      </c>
      <c r="EK100" s="15">
        <v>-0.50470999999999999</v>
      </c>
      <c r="EL100" s="15">
        <v>-0.18668000000000001</v>
      </c>
      <c r="EM100" s="15">
        <v>-0.32292999999999999</v>
      </c>
      <c r="EN100" s="22" t="s">
        <v>277</v>
      </c>
      <c r="EO100" s="17">
        <v>-0.89556999999999998</v>
      </c>
      <c r="EP100" s="17">
        <v>0.70147999999999999</v>
      </c>
      <c r="EQ100" s="17"/>
      <c r="ER100" s="17">
        <v>1.4352</v>
      </c>
      <c r="ES100" s="17">
        <v>1.67774</v>
      </c>
      <c r="ET100" s="17">
        <v>0.82386000000000004</v>
      </c>
      <c r="EU100" s="17">
        <v>0.86082999999999998</v>
      </c>
      <c r="EV100" s="24">
        <v>1.4994099999999999</v>
      </c>
      <c r="EW100" s="24">
        <v>9.8299999999999998E-2</v>
      </c>
      <c r="EX100" s="24">
        <v>5.45E-2</v>
      </c>
      <c r="EY100" s="24">
        <v>2.98E-2</v>
      </c>
      <c r="EZ100" s="24">
        <v>8.1500000000000003E-2</v>
      </c>
      <c r="FA100" s="24">
        <v>3.7100000000000001E-2</v>
      </c>
      <c r="FB100" s="24">
        <v>5.4699999999999999E-2</v>
      </c>
      <c r="FC100" s="24">
        <v>3.7100000000000001E-2</v>
      </c>
      <c r="FD100" s="24">
        <v>0.23158000000000001</v>
      </c>
      <c r="FE100" s="24">
        <v>0.13700999999999999</v>
      </c>
      <c r="FF100" s="24"/>
      <c r="FG100" s="56">
        <v>-0.64788000000000001</v>
      </c>
      <c r="FH100" s="56">
        <v>-0.34617999999999999</v>
      </c>
      <c r="FI100" s="56">
        <v>-0.32299</v>
      </c>
      <c r="FJ100" s="56">
        <v>-0.26718999999999998</v>
      </c>
      <c r="FK100" s="56">
        <v>-0.10503</v>
      </c>
      <c r="FL100" s="56">
        <v>-0.52046000000000003</v>
      </c>
      <c r="FM100" s="56">
        <v>0.62355000000000005</v>
      </c>
      <c r="FN100" s="56">
        <v>-0.20235</v>
      </c>
      <c r="FO100" s="56">
        <v>-0.18281</v>
      </c>
      <c r="FP100" s="56">
        <v>0.1537</v>
      </c>
      <c r="FQ100" s="15">
        <v>1.4626999999999999</v>
      </c>
      <c r="FR100" s="15">
        <v>-0.47693999999999998</v>
      </c>
      <c r="FS100" s="15">
        <v>-0.71453999999999995</v>
      </c>
      <c r="FT100" s="15">
        <v>-4.8000000000000001E-2</v>
      </c>
      <c r="FU100" s="15">
        <v>-1.58327</v>
      </c>
      <c r="FV100" s="22" t="s">
        <v>277</v>
      </c>
      <c r="FW100" s="17">
        <v>-0.25548999999999999</v>
      </c>
      <c r="FX100" s="17">
        <v>0.83113999999999999</v>
      </c>
      <c r="FY100" s="17">
        <v>1.20889</v>
      </c>
      <c r="FZ100" s="17">
        <v>1.5815300000000001</v>
      </c>
      <c r="GA100" s="17">
        <v>1.28722</v>
      </c>
      <c r="GB100" s="17">
        <v>0.49765999999999999</v>
      </c>
      <c r="GC100" s="17">
        <v>0.99597999999999998</v>
      </c>
      <c r="GD100" s="17">
        <v>6.5939999999999999E-2</v>
      </c>
      <c r="GE100" s="17">
        <v>-0.13142999999999999</v>
      </c>
      <c r="GF100" s="17">
        <v>-0.66678000000000004</v>
      </c>
      <c r="GG100" s="17">
        <v>-0.70437000000000005</v>
      </c>
      <c r="GH100" s="17">
        <v>-0.45612999999999998</v>
      </c>
      <c r="GI100" s="17">
        <v>-7.5429999999999997E-2</v>
      </c>
      <c r="GJ100" s="17">
        <v>-0.10252</v>
      </c>
      <c r="GK100" s="17">
        <v>0.50158000000000003</v>
      </c>
      <c r="GL100" s="17">
        <v>3.2200000000000002E-3</v>
      </c>
      <c r="GM100" s="17">
        <v>0.40943000000000002</v>
      </c>
      <c r="GN100" s="17">
        <v>1.34334</v>
      </c>
      <c r="GO100" s="17">
        <v>0.32267000000000001</v>
      </c>
      <c r="GP100" s="17">
        <v>-0.64751999999999998</v>
      </c>
      <c r="GQ100" s="17">
        <v>0.65983000000000003</v>
      </c>
      <c r="GR100" s="17">
        <v>-8.022E-2</v>
      </c>
      <c r="GS100" s="17">
        <v>-6.8989999999999996E-2</v>
      </c>
      <c r="GT100" s="25">
        <v>-0.32067000000000001</v>
      </c>
      <c r="GU100" s="17">
        <v>-0.34293000000000001</v>
      </c>
      <c r="GV100" s="17">
        <v>-0.48649999999999999</v>
      </c>
      <c r="GW100" s="17">
        <v>0.1192</v>
      </c>
      <c r="GX100" s="17">
        <v>-0.18920000000000001</v>
      </c>
      <c r="GY100" s="17">
        <v>-0.66979999999999995</v>
      </c>
      <c r="GZ100" s="17">
        <v>0.2636</v>
      </c>
      <c r="HA100" s="17">
        <v>0.2432</v>
      </c>
      <c r="HB100" s="17">
        <v>-0.81503000000000003</v>
      </c>
      <c r="HC100" s="17">
        <v>0.47799999999999998</v>
      </c>
      <c r="HD100" s="17">
        <v>1.5995200000000001</v>
      </c>
      <c r="HE100" s="17">
        <v>-0.73606000000000005</v>
      </c>
      <c r="HF100" s="17">
        <v>0.93423999999999996</v>
      </c>
      <c r="HG100" s="17">
        <v>-0.77622000000000002</v>
      </c>
      <c r="HH100" s="17">
        <v>-0.29010000000000002</v>
      </c>
      <c r="HI100" s="17">
        <v>-3.7699999999999997E-2</v>
      </c>
      <c r="HJ100" s="17">
        <v>-0.10290000000000001</v>
      </c>
      <c r="HK100" s="17">
        <v>-0.56210000000000004</v>
      </c>
      <c r="HL100" s="17">
        <v>-4.2720000000000001E-2</v>
      </c>
      <c r="HM100" s="17">
        <v>-0.90980000000000005</v>
      </c>
      <c r="HN100" s="17"/>
      <c r="HO100" s="17"/>
      <c r="HP100" s="17"/>
      <c r="HQ100" s="17"/>
      <c r="HR100" s="47">
        <v>-5.1400000000000001E-2</v>
      </c>
      <c r="HS100" s="40"/>
      <c r="HT100" s="68"/>
      <c r="HU100" s="68"/>
      <c r="HV100" s="68"/>
      <c r="HW100" s="68"/>
      <c r="HX100" s="68"/>
      <c r="HY100" s="68"/>
      <c r="HZ100" s="68"/>
      <c r="IA100" s="68"/>
      <c r="IB100" s="68"/>
      <c r="IC100" s="68"/>
      <c r="ID100" s="68"/>
      <c r="IE100" s="68"/>
      <c r="IF100" s="68"/>
      <c r="IG100" s="68"/>
      <c r="IH100" s="68"/>
      <c r="II100" s="68"/>
      <c r="IJ100" s="68"/>
      <c r="IK100" s="68"/>
      <c r="IL100" s="68"/>
      <c r="IM100" s="68"/>
      <c r="IN100" s="68"/>
      <c r="IO100" s="68"/>
    </row>
    <row r="101" spans="2:249" x14ac:dyDescent="0.25">
      <c r="B101" s="93"/>
      <c r="C101" s="1" t="s">
        <v>384</v>
      </c>
      <c r="D101" s="13" t="s">
        <v>385</v>
      </c>
      <c r="E101" s="48" t="s">
        <v>0</v>
      </c>
      <c r="F101" s="48" t="s">
        <v>9</v>
      </c>
      <c r="G101" s="15">
        <v>3.2917900000000002</v>
      </c>
      <c r="H101" s="15"/>
      <c r="I101" s="15">
        <v>0.72748000000000002</v>
      </c>
      <c r="J101" s="15"/>
      <c r="K101" s="15">
        <v>-0.76905999999999997</v>
      </c>
      <c r="L101" s="15"/>
      <c r="M101" s="15"/>
      <c r="N101" s="15">
        <v>-1.6611899999999999</v>
      </c>
      <c r="O101" s="15">
        <v>-1.4320200000000001</v>
      </c>
      <c r="P101" s="15">
        <v>-1.90985</v>
      </c>
      <c r="Q101" s="15">
        <v>-1.6650700000000001</v>
      </c>
      <c r="R101" s="15">
        <v>-1.7222299999999999</v>
      </c>
      <c r="S101" s="16" t="s">
        <v>325</v>
      </c>
      <c r="T101" s="15">
        <v>1.3224</v>
      </c>
      <c r="U101" s="15">
        <v>1.5586599999999999</v>
      </c>
      <c r="V101" s="15">
        <v>2.1000000000000001E-4</v>
      </c>
      <c r="W101" s="15">
        <v>1.3299999999999999E-2</v>
      </c>
      <c r="X101" s="17">
        <v>0.28331000000000001</v>
      </c>
      <c r="Y101" s="17">
        <v>0.48097000000000001</v>
      </c>
      <c r="Z101" s="17">
        <v>-1.9480000000000001E-2</v>
      </c>
      <c r="AA101" s="18">
        <v>-0.45084000000000002</v>
      </c>
      <c r="AB101" s="17">
        <v>-0.51771999999999996</v>
      </c>
      <c r="AC101" s="17">
        <v>-0.63454999999999995</v>
      </c>
      <c r="AD101" s="17">
        <v>4.7199999999999999E-2</v>
      </c>
      <c r="AE101" s="17">
        <v>-0.12033000000000001</v>
      </c>
      <c r="AF101" s="17">
        <v>0.74663999999999997</v>
      </c>
      <c r="AG101" s="17">
        <v>0.42648999999999998</v>
      </c>
      <c r="AH101" s="17">
        <v>8.208E-2</v>
      </c>
      <c r="AI101" s="17">
        <v>-2.1080000000000002E-2</v>
      </c>
      <c r="AJ101" s="17">
        <v>3.7249999999999998E-2</v>
      </c>
      <c r="AK101" s="17">
        <v>6.2480000000000001E-2</v>
      </c>
      <c r="AL101" s="17">
        <v>-0.45846999999999999</v>
      </c>
      <c r="AM101" s="17">
        <v>0.58467999999999998</v>
      </c>
      <c r="AN101" s="17">
        <v>-0.46878999999999998</v>
      </c>
      <c r="AO101" s="17">
        <v>0.65861000000000003</v>
      </c>
      <c r="AP101" s="17">
        <v>3.6999999999999998E-2</v>
      </c>
      <c r="AQ101" s="17">
        <v>-0.39062999999999998</v>
      </c>
      <c r="AR101" s="17">
        <v>-0.66637999999999997</v>
      </c>
      <c r="AS101" s="17">
        <v>-0.21640000000000001</v>
      </c>
      <c r="AT101" s="17">
        <v>-0.25252999999999998</v>
      </c>
      <c r="AU101" s="17">
        <v>0.64007999999999998</v>
      </c>
      <c r="AV101" s="24"/>
      <c r="AW101" s="24"/>
      <c r="AX101" s="24"/>
      <c r="AY101" s="24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15">
        <v>0.82869999999999999</v>
      </c>
      <c r="BK101" s="15">
        <v>-2.0489299999999999</v>
      </c>
      <c r="BL101" s="15">
        <v>0.28033999999999998</v>
      </c>
      <c r="BM101" s="15"/>
      <c r="BN101" s="22" t="s">
        <v>325</v>
      </c>
      <c r="BO101" s="17">
        <v>1.10782</v>
      </c>
      <c r="BP101" s="17">
        <v>0.18028</v>
      </c>
      <c r="BQ101" s="17">
        <v>0.34532000000000002</v>
      </c>
      <c r="BR101" s="17">
        <v>0.66354000000000002</v>
      </c>
      <c r="BS101" s="17">
        <v>0.50536000000000003</v>
      </c>
      <c r="BT101" s="17">
        <v>0.55240999999999996</v>
      </c>
      <c r="BU101" s="17">
        <v>0.3614</v>
      </c>
      <c r="BV101" s="17">
        <v>0.84509999999999996</v>
      </c>
      <c r="BW101" s="17">
        <v>3.9544999999999999</v>
      </c>
      <c r="BX101" s="17">
        <v>1.12985</v>
      </c>
      <c r="BY101" s="17">
        <v>0.28569</v>
      </c>
      <c r="BZ101" s="17">
        <v>-1.3471500000000001</v>
      </c>
      <c r="CA101" s="17">
        <v>-1.9830399999999999</v>
      </c>
      <c r="CB101" s="17">
        <v>-1.6831499999999999</v>
      </c>
      <c r="CC101" s="17">
        <v>-2.1540400000000002</v>
      </c>
      <c r="CD101" s="17">
        <v>1.2081999999999999</v>
      </c>
      <c r="CE101" s="17">
        <v>-0.37019000000000002</v>
      </c>
      <c r="CF101" s="17"/>
      <c r="CG101" s="17"/>
      <c r="CH101" s="17"/>
      <c r="CI101" s="17"/>
      <c r="CJ101" s="17"/>
      <c r="CK101" s="15">
        <v>-3.2895400000000001</v>
      </c>
      <c r="CL101" s="15"/>
      <c r="CM101" s="15">
        <v>1.6685300000000001</v>
      </c>
      <c r="CN101" s="15"/>
      <c r="CO101" s="15">
        <v>-1.77121</v>
      </c>
      <c r="CP101" s="15"/>
      <c r="CQ101" s="15"/>
      <c r="CR101" s="15">
        <v>-0.48552000000000001</v>
      </c>
      <c r="CS101" s="15">
        <v>-0.50373000000000001</v>
      </c>
      <c r="CT101" s="15">
        <v>-0.42949999999999999</v>
      </c>
      <c r="CU101" s="15">
        <v>-0.46185999999999999</v>
      </c>
      <c r="CV101" s="15">
        <v>-0.44733000000000001</v>
      </c>
      <c r="CW101" s="23" t="s">
        <v>325</v>
      </c>
      <c r="CX101" s="15">
        <v>0.64017999999999997</v>
      </c>
      <c r="CY101" s="15">
        <v>1.79226</v>
      </c>
      <c r="CZ101" s="15">
        <v>-0.56391000000000002</v>
      </c>
      <c r="DA101" s="15">
        <v>-0.16088</v>
      </c>
      <c r="DB101" s="15">
        <v>-0.87587999999999999</v>
      </c>
      <c r="DC101" s="22" t="s">
        <v>325</v>
      </c>
      <c r="DD101" s="17">
        <v>-0.19214999999999999</v>
      </c>
      <c r="DE101" s="17">
        <v>-0.69677999999999995</v>
      </c>
      <c r="DF101" s="17">
        <v>-0.46740999999999999</v>
      </c>
      <c r="DG101" s="17">
        <v>0.41461999999999999</v>
      </c>
      <c r="DH101" s="17">
        <v>0.86821000000000004</v>
      </c>
      <c r="DI101" s="17">
        <v>0.79105999999999999</v>
      </c>
      <c r="DJ101" s="17">
        <v>1.3922399999999999</v>
      </c>
      <c r="DK101" s="17">
        <v>-4.2770000000000002E-2</v>
      </c>
      <c r="DL101" s="17">
        <v>-0.61270000000000002</v>
      </c>
      <c r="DM101" s="17">
        <v>-0.27818999999999999</v>
      </c>
      <c r="DN101" s="17">
        <v>-0.81008000000000002</v>
      </c>
      <c r="DO101" s="17">
        <v>-0.77149000000000001</v>
      </c>
      <c r="DP101" s="17">
        <v>-0.44783000000000001</v>
      </c>
      <c r="DQ101" s="17">
        <v>0.40403</v>
      </c>
      <c r="DR101" s="17">
        <v>-0.46701999999999999</v>
      </c>
      <c r="DS101" s="17">
        <v>-0.74812999999999996</v>
      </c>
      <c r="DT101" s="17">
        <v>-0.44155</v>
      </c>
      <c r="DU101" s="17">
        <v>0.76043000000000005</v>
      </c>
      <c r="DV101" s="17">
        <v>5.9709999999999999E-2</v>
      </c>
      <c r="DW101" s="17">
        <v>0.82355999999999996</v>
      </c>
      <c r="DX101" s="17"/>
      <c r="DY101" s="17"/>
      <c r="DZ101" s="17"/>
      <c r="EA101" s="17"/>
      <c r="EB101" s="15">
        <v>0.43339</v>
      </c>
      <c r="EC101" s="15"/>
      <c r="ED101" s="15">
        <v>-0.64837</v>
      </c>
      <c r="EE101" s="15"/>
      <c r="EF101" s="15">
        <v>-1.5007600000000001</v>
      </c>
      <c r="EG101" s="15"/>
      <c r="EH101" s="15"/>
      <c r="EI101" s="15">
        <v>-0.15422</v>
      </c>
      <c r="EJ101" s="15">
        <v>-0.30023</v>
      </c>
      <c r="EK101" s="15">
        <v>-0.42604999999999998</v>
      </c>
      <c r="EL101" s="15">
        <v>-0.26408999999999999</v>
      </c>
      <c r="EM101" s="15">
        <v>-0.24732999999999999</v>
      </c>
      <c r="EN101" s="22" t="s">
        <v>277</v>
      </c>
      <c r="EO101" s="17">
        <v>-1.6612</v>
      </c>
      <c r="EP101" s="17">
        <v>0.45185999999999998</v>
      </c>
      <c r="EQ101" s="17"/>
      <c r="ER101" s="17">
        <v>0.21720999999999999</v>
      </c>
      <c r="ES101" s="17">
        <v>-0.90354999999999996</v>
      </c>
      <c r="ET101" s="17">
        <v>-0.84775</v>
      </c>
      <c r="EU101" s="17">
        <v>-0.41971000000000003</v>
      </c>
      <c r="EV101" s="24">
        <v>-0.19195000000000001</v>
      </c>
      <c r="EW101" s="24">
        <v>6.0499999999999998E-2</v>
      </c>
      <c r="EX101" s="24">
        <v>8.1900000000000001E-2</v>
      </c>
      <c r="EY101" s="24">
        <v>6.1600000000000002E-2</v>
      </c>
      <c r="EZ101" s="24">
        <v>4.7300000000000002E-2</v>
      </c>
      <c r="FA101" s="24">
        <v>0.1187</v>
      </c>
      <c r="FB101" s="24">
        <v>2.92E-2</v>
      </c>
      <c r="FC101" s="24">
        <v>9.5899999999999999E-2</v>
      </c>
      <c r="FD101" s="24">
        <v>0.23071</v>
      </c>
      <c r="FE101" s="24">
        <v>0.16203999999999999</v>
      </c>
      <c r="FF101" s="24"/>
      <c r="FG101" s="56">
        <v>-0.14576</v>
      </c>
      <c r="FH101" s="56">
        <v>-0.72170000000000001</v>
      </c>
      <c r="FI101" s="56">
        <v>6.0800000000000003E-3</v>
      </c>
      <c r="FJ101" s="56">
        <v>5.083E-2</v>
      </c>
      <c r="FK101" s="56">
        <v>9.0410000000000004E-2</v>
      </c>
      <c r="FL101" s="56">
        <v>-0.47155000000000002</v>
      </c>
      <c r="FM101" s="56">
        <v>0.92706</v>
      </c>
      <c r="FN101" s="56">
        <v>-0.38757000000000003</v>
      </c>
      <c r="FO101" s="56">
        <v>-0.32011000000000001</v>
      </c>
      <c r="FP101" s="56">
        <v>-0.21590999999999999</v>
      </c>
      <c r="FQ101" s="15">
        <v>1.4626999999999999</v>
      </c>
      <c r="FR101" s="15">
        <v>-0.47693999999999998</v>
      </c>
      <c r="FS101" s="15">
        <v>-0.51615999999999995</v>
      </c>
      <c r="FT101" s="15">
        <v>-4.8000000000000001E-2</v>
      </c>
      <c r="FU101" s="15">
        <v>-1.11771</v>
      </c>
      <c r="FV101" s="22" t="s">
        <v>277</v>
      </c>
      <c r="FW101" s="17">
        <v>-0.25548999999999999</v>
      </c>
      <c r="FX101" s="17">
        <v>0.24343000000000001</v>
      </c>
      <c r="FY101" s="17">
        <v>-0.91388000000000003</v>
      </c>
      <c r="FZ101" s="17">
        <v>-1.07708</v>
      </c>
      <c r="GA101" s="17">
        <v>-0.38646000000000003</v>
      </c>
      <c r="GB101" s="17">
        <v>-0.12305000000000001</v>
      </c>
      <c r="GC101" s="17">
        <v>-0.53886999999999996</v>
      </c>
      <c r="GD101" s="17">
        <v>0.54208000000000001</v>
      </c>
      <c r="GE101" s="17">
        <v>0.58594000000000002</v>
      </c>
      <c r="GF101" s="17">
        <v>-0.47423999999999999</v>
      </c>
      <c r="GG101" s="17">
        <v>-0.84563999999999995</v>
      </c>
      <c r="GH101" s="17">
        <v>-1.5013000000000001</v>
      </c>
      <c r="GI101" s="17">
        <v>-2.2644500000000001</v>
      </c>
      <c r="GJ101" s="17">
        <v>-2.4947300000000001</v>
      </c>
      <c r="GK101" s="17">
        <v>-1.1933800000000001</v>
      </c>
      <c r="GL101" s="17">
        <v>0.55049999999999999</v>
      </c>
      <c r="GM101" s="17">
        <v>0.40943000000000002</v>
      </c>
      <c r="GN101" s="17">
        <v>-0.52802000000000004</v>
      </c>
      <c r="GO101" s="17">
        <v>-3.9100000000000003E-3</v>
      </c>
      <c r="GP101" s="17">
        <v>-0.15407000000000001</v>
      </c>
      <c r="GQ101" s="17">
        <v>0.53996999999999995</v>
      </c>
      <c r="GR101" s="17">
        <v>0.32884000000000002</v>
      </c>
      <c r="GS101" s="17">
        <v>0.38929000000000002</v>
      </c>
      <c r="GT101" s="25">
        <v>0.32818000000000003</v>
      </c>
      <c r="GU101" s="17">
        <v>0.38523000000000002</v>
      </c>
      <c r="GV101" s="17">
        <v>-4.8500000000000001E-2</v>
      </c>
      <c r="GW101" s="17">
        <v>0.40389999999999998</v>
      </c>
      <c r="GX101" s="17">
        <v>-0.18920000000000001</v>
      </c>
      <c r="GY101" s="17">
        <v>-0.11067</v>
      </c>
      <c r="GZ101" s="17">
        <v>3.8920000000000003E-2</v>
      </c>
      <c r="HA101" s="17">
        <v>0.2432</v>
      </c>
      <c r="HB101" s="17">
        <v>0.17504</v>
      </c>
      <c r="HC101" s="17">
        <v>-0.3306</v>
      </c>
      <c r="HD101" s="17">
        <v>1.0069600000000001</v>
      </c>
      <c r="HE101" s="17">
        <v>-0.61692000000000002</v>
      </c>
      <c r="HF101" s="17">
        <v>1.50101</v>
      </c>
      <c r="HG101" s="17">
        <v>0.45467999999999997</v>
      </c>
      <c r="HH101" s="17">
        <v>-0.10100000000000001</v>
      </c>
      <c r="HI101" s="17">
        <v>-0.24529999999999999</v>
      </c>
      <c r="HJ101" s="17">
        <v>-0.15479999999999999</v>
      </c>
      <c r="HK101" s="17">
        <v>-0.56210000000000004</v>
      </c>
      <c r="HL101" s="17">
        <v>0.41377000000000003</v>
      </c>
      <c r="HM101" s="17">
        <v>-0.32888000000000001</v>
      </c>
      <c r="HN101" s="17"/>
      <c r="HO101" s="17"/>
      <c r="HP101" s="17"/>
      <c r="HQ101" s="17"/>
      <c r="HR101" s="47">
        <v>-4.2900000000000001E-2</v>
      </c>
      <c r="HS101" s="40"/>
      <c r="HT101" s="68"/>
      <c r="HU101" s="68"/>
      <c r="HV101" s="68"/>
      <c r="HW101" s="68"/>
      <c r="HX101" s="68"/>
      <c r="HY101" s="68"/>
      <c r="HZ101" s="68"/>
      <c r="IA101" s="68"/>
      <c r="IB101" s="68"/>
      <c r="IC101" s="68"/>
      <c r="ID101" s="68"/>
      <c r="IE101" s="68"/>
      <c r="IF101" s="68"/>
      <c r="IG101" s="68"/>
      <c r="IH101" s="68"/>
      <c r="II101" s="68"/>
      <c r="IJ101" s="68"/>
      <c r="IK101" s="68"/>
      <c r="IL101" s="68"/>
      <c r="IM101" s="68"/>
      <c r="IN101" s="68"/>
      <c r="IO101" s="68"/>
    </row>
    <row r="102" spans="2:249" x14ac:dyDescent="0.25">
      <c r="B102" s="93"/>
      <c r="C102" s="1" t="s">
        <v>384</v>
      </c>
      <c r="D102" s="13" t="s">
        <v>386</v>
      </c>
      <c r="E102" s="48" t="s">
        <v>0</v>
      </c>
      <c r="F102" s="48" t="s">
        <v>9</v>
      </c>
      <c r="G102" s="15">
        <v>2.9436300000000002</v>
      </c>
      <c r="H102" s="15"/>
      <c r="I102" s="15">
        <v>0.72748000000000002</v>
      </c>
      <c r="J102" s="15"/>
      <c r="K102" s="15">
        <v>-0.76905999999999997</v>
      </c>
      <c r="L102" s="15"/>
      <c r="M102" s="15"/>
      <c r="N102" s="15">
        <v>-1.6611899999999999</v>
      </c>
      <c r="O102" s="15">
        <v>-1.61391</v>
      </c>
      <c r="P102" s="15">
        <v>-1.90985</v>
      </c>
      <c r="Q102" s="15">
        <v>-1.8507199999999999</v>
      </c>
      <c r="R102" s="15">
        <v>-2.0644999999999998</v>
      </c>
      <c r="S102" s="16" t="s">
        <v>325</v>
      </c>
      <c r="T102" s="15">
        <v>1.3224</v>
      </c>
      <c r="U102" s="15">
        <v>1.5586599999999999</v>
      </c>
      <c r="V102" s="15">
        <v>2.1000000000000001E-4</v>
      </c>
      <c r="W102" s="15">
        <v>1.3299999999999999E-2</v>
      </c>
      <c r="X102" s="17">
        <v>-9.8599999999999993E-2</v>
      </c>
      <c r="Y102" s="17">
        <v>0.62748999999999999</v>
      </c>
      <c r="Z102" s="17">
        <v>0.41672999999999999</v>
      </c>
      <c r="AA102" s="18">
        <v>-0.32935999999999999</v>
      </c>
      <c r="AB102" s="17">
        <v>-0.44179000000000002</v>
      </c>
      <c r="AC102" s="17">
        <v>-7.8619999999999995E-2</v>
      </c>
      <c r="AD102" s="17">
        <v>2.5600000000000002E-3</v>
      </c>
      <c r="AE102" s="17">
        <v>-0.12033000000000001</v>
      </c>
      <c r="AF102" s="17">
        <v>0.74851999999999996</v>
      </c>
      <c r="AG102" s="17">
        <v>0.45517000000000002</v>
      </c>
      <c r="AH102" s="17">
        <v>-0.23311999999999999</v>
      </c>
      <c r="AI102" s="17">
        <v>-0.60353000000000001</v>
      </c>
      <c r="AJ102" s="17">
        <v>-0.73351</v>
      </c>
      <c r="AK102" s="17">
        <v>-0.50478000000000001</v>
      </c>
      <c r="AL102" s="17">
        <v>-0.75439000000000001</v>
      </c>
      <c r="AM102" s="17">
        <v>0.63427</v>
      </c>
      <c r="AN102" s="17">
        <v>-0.85858999999999996</v>
      </c>
      <c r="AO102" s="17">
        <v>-0.12474</v>
      </c>
      <c r="AP102" s="17">
        <v>-5.5440000000000003E-2</v>
      </c>
      <c r="AQ102" s="17">
        <v>-0.36395</v>
      </c>
      <c r="AR102" s="17">
        <v>0.13971</v>
      </c>
      <c r="AS102" s="17">
        <v>-3.5999999999999997E-2</v>
      </c>
      <c r="AT102" s="17">
        <v>4.8689999999999997E-2</v>
      </c>
      <c r="AU102" s="17">
        <v>-0.31385999999999997</v>
      </c>
      <c r="AV102" s="24"/>
      <c r="AW102" s="24"/>
      <c r="AX102" s="24"/>
      <c r="AY102" s="24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15">
        <v>0.82869999999999999</v>
      </c>
      <c r="BK102" s="15">
        <v>-2.0489299999999999</v>
      </c>
      <c r="BL102" s="15">
        <v>0.28033999999999998</v>
      </c>
      <c r="BM102" s="15"/>
      <c r="BN102" s="22" t="s">
        <v>325</v>
      </c>
      <c r="BO102" s="17">
        <v>0.75007999999999997</v>
      </c>
      <c r="BP102" s="17">
        <v>-0.23846999999999999</v>
      </c>
      <c r="BQ102" s="17">
        <v>-0.10095</v>
      </c>
      <c r="BR102" s="17">
        <v>0.13900999999999999</v>
      </c>
      <c r="BS102" s="17">
        <v>-0.10881</v>
      </c>
      <c r="BT102" s="17">
        <v>-0.66100999999999999</v>
      </c>
      <c r="BU102" s="17">
        <v>0.18067</v>
      </c>
      <c r="BV102" s="17">
        <v>0.67820999999999998</v>
      </c>
      <c r="BW102" s="17">
        <v>2.0899999999999998E-2</v>
      </c>
      <c r="BX102" s="17">
        <v>0.20854</v>
      </c>
      <c r="BY102" s="17">
        <v>0.18575</v>
      </c>
      <c r="BZ102" s="17">
        <v>-0.31546999999999997</v>
      </c>
      <c r="CA102" s="17">
        <v>-0.94401000000000002</v>
      </c>
      <c r="CB102" s="17">
        <v>-0.94374999999999998</v>
      </c>
      <c r="CC102" s="17">
        <v>-0.85474000000000006</v>
      </c>
      <c r="CD102" s="17">
        <v>-0.1012</v>
      </c>
      <c r="CE102" s="17">
        <v>-0.77539999999999998</v>
      </c>
      <c r="CF102" s="17"/>
      <c r="CG102" s="17"/>
      <c r="CH102" s="17"/>
      <c r="CI102" s="17"/>
      <c r="CJ102" s="17"/>
      <c r="CK102" s="15">
        <v>-3.2895400000000001</v>
      </c>
      <c r="CL102" s="15"/>
      <c r="CM102" s="15">
        <v>1.6685300000000001</v>
      </c>
      <c r="CN102" s="15"/>
      <c r="CO102" s="15">
        <v>-1.77121</v>
      </c>
      <c r="CP102" s="15"/>
      <c r="CQ102" s="15"/>
      <c r="CR102" s="15">
        <v>-0.55986999999999998</v>
      </c>
      <c r="CS102" s="15">
        <v>-0.35691000000000001</v>
      </c>
      <c r="CT102" s="15">
        <v>-0.42949999999999999</v>
      </c>
      <c r="CU102" s="15">
        <v>-0.61217999999999995</v>
      </c>
      <c r="CV102" s="15">
        <v>-0.44733000000000001</v>
      </c>
      <c r="CW102" s="23" t="s">
        <v>325</v>
      </c>
      <c r="CX102" s="15">
        <v>0.64017999999999997</v>
      </c>
      <c r="CY102" s="15">
        <v>1.79226</v>
      </c>
      <c r="CZ102" s="15">
        <v>-0.56391000000000002</v>
      </c>
      <c r="DA102" s="15">
        <v>-0.16088</v>
      </c>
      <c r="DB102" s="15">
        <v>-7.0209999999999995E-2</v>
      </c>
      <c r="DC102" s="22" t="s">
        <v>325</v>
      </c>
      <c r="DD102" s="17">
        <v>-8.022E-2</v>
      </c>
      <c r="DE102" s="17">
        <v>0.16284999999999999</v>
      </c>
      <c r="DF102" s="17">
        <v>-0.68061000000000005</v>
      </c>
      <c r="DG102" s="17">
        <v>-1.1092299999999999</v>
      </c>
      <c r="DH102" s="17">
        <v>-1.09562</v>
      </c>
      <c r="DI102" s="17">
        <v>-0.60985999999999996</v>
      </c>
      <c r="DJ102" s="17">
        <v>-1.0618399999999999</v>
      </c>
      <c r="DK102" s="17">
        <v>0.48819000000000001</v>
      </c>
      <c r="DL102" s="17">
        <v>-0.60799999999999998</v>
      </c>
      <c r="DM102" s="17">
        <v>-0.54359999999999997</v>
      </c>
      <c r="DN102" s="17">
        <v>-1.02268</v>
      </c>
      <c r="DO102" s="17">
        <v>-1.05261</v>
      </c>
      <c r="DP102" s="17">
        <v>-0.73448999999999998</v>
      </c>
      <c r="DQ102" s="17">
        <v>-0.32824999999999999</v>
      </c>
      <c r="DR102" s="17">
        <v>-0.52454999999999996</v>
      </c>
      <c r="DS102" s="17">
        <v>-0.52334000000000003</v>
      </c>
      <c r="DT102" s="17">
        <v>-0.44155</v>
      </c>
      <c r="DU102" s="17">
        <v>0.75483</v>
      </c>
      <c r="DV102" s="17">
        <v>-0.28835</v>
      </c>
      <c r="DW102" s="17">
        <v>0.54286000000000001</v>
      </c>
      <c r="DX102" s="17"/>
      <c r="DY102" s="17"/>
      <c r="DZ102" s="17"/>
      <c r="EA102" s="17"/>
      <c r="EB102" s="15">
        <v>0.43736999999999998</v>
      </c>
      <c r="EC102" s="15"/>
      <c r="ED102" s="15">
        <v>-0.64837</v>
      </c>
      <c r="EE102" s="15"/>
      <c r="EF102" s="15">
        <v>-1.5007600000000001</v>
      </c>
      <c r="EG102" s="15"/>
      <c r="EH102" s="15"/>
      <c r="EI102" s="15">
        <v>7.8719999999999998E-2</v>
      </c>
      <c r="EJ102" s="15">
        <v>-0.22412000000000001</v>
      </c>
      <c r="EK102" s="15">
        <v>-0.26872000000000001</v>
      </c>
      <c r="EL102" s="15">
        <v>4.5560000000000003E-2</v>
      </c>
      <c r="EM102" s="15">
        <v>-0.17172000000000001</v>
      </c>
      <c r="EN102" s="22" t="s">
        <v>277</v>
      </c>
      <c r="EO102" s="17">
        <v>-0.28305999999999998</v>
      </c>
      <c r="EP102" s="17">
        <v>-0.77542</v>
      </c>
      <c r="EQ102" s="17"/>
      <c r="ER102" s="17">
        <v>-0.65769</v>
      </c>
      <c r="ES102" s="17">
        <v>1.0251600000000001</v>
      </c>
      <c r="ET102" s="17">
        <v>0.94677999999999995</v>
      </c>
      <c r="EU102" s="17">
        <v>0.52837999999999996</v>
      </c>
      <c r="EV102" s="24">
        <v>-0.23383999999999999</v>
      </c>
      <c r="EW102" s="24">
        <v>0.19900000000000001</v>
      </c>
      <c r="EX102" s="24">
        <v>0.1431</v>
      </c>
      <c r="EY102" s="24">
        <v>1.8599999999999998E-2</v>
      </c>
      <c r="EZ102" s="24">
        <v>0.14369999999999999</v>
      </c>
      <c r="FA102" s="24">
        <v>0.1532</v>
      </c>
      <c r="FB102" s="24">
        <v>0.13</v>
      </c>
      <c r="FC102" s="24">
        <v>0.1368</v>
      </c>
      <c r="FD102" s="24">
        <v>0.24374999999999999</v>
      </c>
      <c r="FE102" s="24">
        <v>0.16943</v>
      </c>
      <c r="FF102" s="24"/>
      <c r="FG102" s="30">
        <v>3.6830000000000002E-2</v>
      </c>
      <c r="FH102" s="30">
        <v>-0.40876000000000001</v>
      </c>
      <c r="FI102" s="30">
        <v>0.12948999999999999</v>
      </c>
      <c r="FJ102" s="30">
        <v>-6.8430000000000005E-2</v>
      </c>
      <c r="FK102" s="30">
        <v>-0.14410999999999999</v>
      </c>
      <c r="FL102" s="30">
        <v>-0.32483000000000001</v>
      </c>
      <c r="FM102" s="30">
        <v>0.44651000000000002</v>
      </c>
      <c r="FN102" s="30">
        <v>2.9180000000000001E-2</v>
      </c>
      <c r="FO102" s="30">
        <v>4.6039999999999998E-2</v>
      </c>
      <c r="FP102" s="30">
        <v>-1.057E-2</v>
      </c>
      <c r="FQ102" s="15">
        <v>1.4626999999999999</v>
      </c>
      <c r="FR102" s="15">
        <v>-0.47693999999999998</v>
      </c>
      <c r="FS102" s="15">
        <v>-0.51615999999999995</v>
      </c>
      <c r="FT102" s="15">
        <v>-4.8000000000000001E-2</v>
      </c>
      <c r="FU102" s="15">
        <v>0.27898000000000001</v>
      </c>
      <c r="FV102" s="22" t="s">
        <v>277</v>
      </c>
      <c r="FW102" s="17">
        <v>-0.30642000000000003</v>
      </c>
      <c r="FX102" s="17">
        <v>-0.99834000000000001</v>
      </c>
      <c r="FY102" s="17">
        <v>-0.72182000000000002</v>
      </c>
      <c r="FZ102" s="17">
        <v>-3.7499999999999999E-3</v>
      </c>
      <c r="GA102" s="17">
        <v>0.38617000000000001</v>
      </c>
      <c r="GB102" s="17">
        <v>-9.8479999999999998E-2</v>
      </c>
      <c r="GC102" s="17">
        <v>1.1084700000000001</v>
      </c>
      <c r="GD102" s="17">
        <v>-0.47686000000000001</v>
      </c>
      <c r="GE102" s="17">
        <v>0.61012999999999995</v>
      </c>
      <c r="GF102" s="17">
        <v>-0.54425000000000001</v>
      </c>
      <c r="GG102" s="17">
        <v>-0.88331999999999999</v>
      </c>
      <c r="GH102" s="17">
        <v>-1.10805</v>
      </c>
      <c r="GI102" s="17">
        <v>-1.3340099999999999</v>
      </c>
      <c r="GJ102" s="17">
        <v>-1.0975699999999999</v>
      </c>
      <c r="GK102" s="17">
        <v>-0.42959999999999998</v>
      </c>
      <c r="GL102" s="17">
        <v>0.70938999999999997</v>
      </c>
      <c r="GM102" s="17">
        <v>1.0903099999999999</v>
      </c>
      <c r="GN102" s="17">
        <v>1.0554300000000001</v>
      </c>
      <c r="GO102" s="17">
        <v>-0.24340000000000001</v>
      </c>
      <c r="GP102" s="17">
        <v>-0.20533999999999999</v>
      </c>
      <c r="GQ102" s="17">
        <v>0.871</v>
      </c>
      <c r="GR102" s="17">
        <v>0.57784000000000002</v>
      </c>
      <c r="GS102" s="17">
        <v>-0.55696999999999997</v>
      </c>
      <c r="GT102" s="25">
        <v>0.59853999999999996</v>
      </c>
      <c r="GU102" s="17">
        <v>-0.13488</v>
      </c>
      <c r="GV102" s="17">
        <v>-4.8500000000000001E-2</v>
      </c>
      <c r="GW102" s="17">
        <v>0.93279999999999996</v>
      </c>
      <c r="GX102" s="17">
        <v>-0.75270000000000004</v>
      </c>
      <c r="GY102" s="17">
        <v>2.7089999999999999E-2</v>
      </c>
      <c r="GZ102" s="17">
        <v>-0.23069999999999999</v>
      </c>
      <c r="HA102" s="17">
        <v>0.2432</v>
      </c>
      <c r="HB102" s="17">
        <v>-0.81503000000000003</v>
      </c>
      <c r="HC102" s="17">
        <v>-0.3306</v>
      </c>
      <c r="HD102" s="17">
        <v>-0.77073999999999998</v>
      </c>
      <c r="HE102" s="17">
        <v>-0.77576999999999996</v>
      </c>
      <c r="HF102" s="17">
        <v>0.77229999999999999</v>
      </c>
      <c r="HG102" s="17">
        <v>-0.28386</v>
      </c>
      <c r="HH102" s="17">
        <v>-0.29010000000000002</v>
      </c>
      <c r="HI102" s="17">
        <v>-0.24529999999999999</v>
      </c>
      <c r="HJ102" s="17">
        <v>-0.15479999999999999</v>
      </c>
      <c r="HK102" s="17">
        <v>2.5172400000000001</v>
      </c>
      <c r="HL102" s="17">
        <v>-0.77310000000000001</v>
      </c>
      <c r="HM102" s="17">
        <v>-0.71616000000000002</v>
      </c>
      <c r="HN102" s="17"/>
      <c r="HO102" s="17"/>
      <c r="HP102" s="17"/>
      <c r="HQ102" s="17"/>
      <c r="HR102" s="47">
        <v>-4.4999999999999998E-2</v>
      </c>
      <c r="HS102" s="40"/>
      <c r="HT102" s="68"/>
      <c r="HU102" s="68"/>
      <c r="HV102" s="68"/>
      <c r="HW102" s="68"/>
      <c r="HX102" s="68"/>
      <c r="HY102" s="68"/>
      <c r="HZ102" s="68"/>
      <c r="IA102" s="68"/>
      <c r="IB102" s="68"/>
      <c r="IC102" s="68"/>
      <c r="ID102" s="68"/>
      <c r="IE102" s="68"/>
      <c r="IF102" s="68"/>
      <c r="IG102" s="68"/>
      <c r="IH102" s="68"/>
      <c r="II102" s="68"/>
      <c r="IJ102" s="68"/>
      <c r="IK102" s="68"/>
      <c r="IL102" s="68"/>
      <c r="IM102" s="68"/>
      <c r="IN102" s="68"/>
      <c r="IO102" s="68"/>
    </row>
    <row r="103" spans="2:249" x14ac:dyDescent="0.25">
      <c r="B103" s="93"/>
      <c r="C103" s="1" t="s">
        <v>384</v>
      </c>
      <c r="D103" s="13" t="s">
        <v>387</v>
      </c>
      <c r="E103" s="48" t="s">
        <v>0</v>
      </c>
      <c r="F103" s="48" t="s">
        <v>9</v>
      </c>
      <c r="G103" s="15">
        <v>-1.5689999999999999E-2</v>
      </c>
      <c r="H103" s="15"/>
      <c r="I103" s="15">
        <v>0.72748000000000002</v>
      </c>
      <c r="J103" s="15"/>
      <c r="K103" s="15">
        <v>-0.76905999999999997</v>
      </c>
      <c r="L103" s="15"/>
      <c r="M103" s="15"/>
      <c r="N103" s="15">
        <v>-0.42114000000000001</v>
      </c>
      <c r="O103" s="15">
        <v>-0.70443</v>
      </c>
      <c r="P103" s="15">
        <v>-0.49919999999999998</v>
      </c>
      <c r="Q103" s="15">
        <v>-0.36549999999999999</v>
      </c>
      <c r="R103" s="15">
        <v>-0.69542999999999999</v>
      </c>
      <c r="S103" s="16" t="s">
        <v>325</v>
      </c>
      <c r="T103" s="15">
        <v>1.3224</v>
      </c>
      <c r="U103" s="15">
        <v>1.5586599999999999</v>
      </c>
      <c r="V103" s="15">
        <v>2.1000000000000001E-4</v>
      </c>
      <c r="W103" s="15">
        <v>1.3299999999999999E-2</v>
      </c>
      <c r="X103" s="17">
        <v>0.14443</v>
      </c>
      <c r="Y103" s="17">
        <v>0.76354999999999995</v>
      </c>
      <c r="Z103" s="17">
        <v>-0.85809000000000002</v>
      </c>
      <c r="AA103" s="18">
        <v>-1.2245200000000001</v>
      </c>
      <c r="AB103" s="17">
        <v>-1.2089300000000001</v>
      </c>
      <c r="AC103" s="17">
        <v>-1.32877</v>
      </c>
      <c r="AD103" s="17">
        <v>-0.34659000000000001</v>
      </c>
      <c r="AE103" s="17">
        <v>-0.32157000000000002</v>
      </c>
      <c r="AF103" s="17">
        <v>0.74726999999999999</v>
      </c>
      <c r="AG103" s="17">
        <v>0.31179000000000001</v>
      </c>
      <c r="AH103" s="17">
        <v>-0.73470000000000002</v>
      </c>
      <c r="AI103" s="17">
        <v>-1.0713699999999999</v>
      </c>
      <c r="AJ103" s="17">
        <v>-1.0283199999999999</v>
      </c>
      <c r="AK103" s="17">
        <v>-0.55696999999999997</v>
      </c>
      <c r="AL103" s="17">
        <v>-0.86584000000000005</v>
      </c>
      <c r="AM103" s="17">
        <v>0.61443000000000003</v>
      </c>
      <c r="AN103" s="17">
        <v>-0.76114000000000004</v>
      </c>
      <c r="AO103" s="17">
        <v>-0.25979999999999998</v>
      </c>
      <c r="AP103" s="17">
        <v>-5.5440000000000003E-2</v>
      </c>
      <c r="AQ103" s="17">
        <v>0.29648000000000002</v>
      </c>
      <c r="AR103" s="17">
        <v>0.73085</v>
      </c>
      <c r="AS103" s="17">
        <v>-3.4599999999999999E-2</v>
      </c>
      <c r="AT103" s="17">
        <v>0.14111000000000001</v>
      </c>
      <c r="AU103" s="17">
        <v>0.97116999999999998</v>
      </c>
      <c r="AV103" s="24"/>
      <c r="AW103" s="24"/>
      <c r="AX103" s="24"/>
      <c r="AY103" s="24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15">
        <v>0.82869999999999999</v>
      </c>
      <c r="BK103" s="15">
        <v>-2.0489299999999999</v>
      </c>
      <c r="BL103" s="15">
        <v>-1.0476799999999999</v>
      </c>
      <c r="BM103" s="15"/>
      <c r="BN103" s="22" t="s">
        <v>325</v>
      </c>
      <c r="BO103" s="17">
        <v>0.75007999999999997</v>
      </c>
      <c r="BP103" s="17">
        <v>-0.48773</v>
      </c>
      <c r="BQ103" s="17">
        <v>-0.44857000000000002</v>
      </c>
      <c r="BR103" s="17">
        <v>0.10772</v>
      </c>
      <c r="BS103" s="17">
        <v>0.10661</v>
      </c>
      <c r="BT103" s="17">
        <v>0.61253999999999997</v>
      </c>
      <c r="BU103" s="17">
        <v>0.64636000000000005</v>
      </c>
      <c r="BV103" s="17">
        <v>0.67820999999999998</v>
      </c>
      <c r="BW103" s="17">
        <v>0.14512</v>
      </c>
      <c r="BX103" s="17">
        <v>-6.3530000000000003E-2</v>
      </c>
      <c r="BY103" s="17">
        <v>-5.5489999999999998E-2</v>
      </c>
      <c r="BZ103" s="17">
        <v>0.29909000000000002</v>
      </c>
      <c r="CA103" s="17">
        <v>0.20907999999999999</v>
      </c>
      <c r="CB103" s="17">
        <v>9.8600000000000007E-3</v>
      </c>
      <c r="CC103" s="17">
        <v>1.8440000000000002E-2</v>
      </c>
      <c r="CD103" s="17">
        <v>-3.7900000000000003E-2</v>
      </c>
      <c r="CE103" s="17">
        <v>-6.6269999999999996E-2</v>
      </c>
      <c r="CF103" s="17"/>
      <c r="CG103" s="17"/>
      <c r="CH103" s="17"/>
      <c r="CI103" s="17"/>
      <c r="CJ103" s="17"/>
      <c r="CK103" s="15">
        <v>-3.2895400000000001</v>
      </c>
      <c r="CL103" s="15"/>
      <c r="CM103" s="15">
        <v>1.6685300000000001</v>
      </c>
      <c r="CN103" s="15"/>
      <c r="CO103" s="15">
        <v>-1.77121</v>
      </c>
      <c r="CP103" s="15"/>
      <c r="CQ103" s="15"/>
      <c r="CR103" s="15">
        <v>-0.26246000000000003</v>
      </c>
      <c r="CS103" s="15">
        <v>-0.28349999999999997</v>
      </c>
      <c r="CT103" s="15">
        <v>-0.35511999999999999</v>
      </c>
      <c r="CU103" s="15">
        <v>-0.31153999999999998</v>
      </c>
      <c r="CV103" s="15">
        <v>-0.30136000000000002</v>
      </c>
      <c r="CW103" s="23" t="s">
        <v>325</v>
      </c>
      <c r="CX103" s="15">
        <v>0.64017999999999997</v>
      </c>
      <c r="CY103" s="15">
        <v>1.79226</v>
      </c>
      <c r="CZ103" s="15">
        <v>-0.56391000000000002</v>
      </c>
      <c r="DA103" s="15">
        <v>-0.16088</v>
      </c>
      <c r="DB103" s="15">
        <v>-0.23135</v>
      </c>
      <c r="DC103" s="22" t="s">
        <v>325</v>
      </c>
      <c r="DD103" s="17">
        <v>-0.18095</v>
      </c>
      <c r="DE103" s="17">
        <v>-0.69677999999999995</v>
      </c>
      <c r="DF103" s="17">
        <v>-1.62636</v>
      </c>
      <c r="DG103" s="17">
        <v>-1.6889799999999999</v>
      </c>
      <c r="DH103" s="17">
        <v>-1.3080499999999999</v>
      </c>
      <c r="DI103" s="17">
        <v>-0.61716000000000004</v>
      </c>
      <c r="DJ103" s="17">
        <v>-0.74614999999999998</v>
      </c>
      <c r="DK103" s="17">
        <v>0.12537000000000001</v>
      </c>
      <c r="DL103" s="17">
        <v>-0.62680999999999998</v>
      </c>
      <c r="DM103" s="17">
        <v>-0.89256000000000002</v>
      </c>
      <c r="DN103" s="17">
        <v>-1.37791</v>
      </c>
      <c r="DO103" s="17">
        <v>-1.5645</v>
      </c>
      <c r="DP103" s="17">
        <v>-1.4900899999999999</v>
      </c>
      <c r="DQ103" s="17">
        <v>-1.6292899999999999</v>
      </c>
      <c r="DR103" s="17">
        <v>-0.69715000000000005</v>
      </c>
      <c r="DS103" s="17">
        <v>-0.77061000000000002</v>
      </c>
      <c r="DT103" s="17">
        <v>-1.05701</v>
      </c>
      <c r="DU103" s="17">
        <v>1.25481</v>
      </c>
      <c r="DV103" s="17">
        <v>-0.76027</v>
      </c>
      <c r="DW103" s="17">
        <v>0.67895000000000005</v>
      </c>
      <c r="DX103" s="17"/>
      <c r="DY103" s="17"/>
      <c r="DZ103" s="17"/>
      <c r="EA103" s="17"/>
      <c r="EB103" s="15">
        <v>0.39551999999999998</v>
      </c>
      <c r="EC103" s="15"/>
      <c r="ED103" s="15">
        <v>-0.64837</v>
      </c>
      <c r="EE103" s="15"/>
      <c r="EF103" s="15">
        <v>0.17530999999999999</v>
      </c>
      <c r="EG103" s="15"/>
      <c r="EH103" s="15"/>
      <c r="EI103" s="15">
        <v>-7.6579999999999995E-2</v>
      </c>
      <c r="EJ103" s="15">
        <v>4.1999999999999997E-3</v>
      </c>
      <c r="EK103" s="15">
        <v>-0.19006000000000001</v>
      </c>
      <c r="EL103" s="15">
        <v>-3.1850000000000003E-2</v>
      </c>
      <c r="EM103" s="15">
        <v>-0.17172000000000001</v>
      </c>
      <c r="EN103" s="22" t="s">
        <v>277</v>
      </c>
      <c r="EO103" s="17">
        <v>-0.36551</v>
      </c>
      <c r="EP103" s="17">
        <v>-0.56740999999999997</v>
      </c>
      <c r="EQ103" s="17"/>
      <c r="ER103" s="17">
        <v>-2.2960000000000001E-2</v>
      </c>
      <c r="ES103" s="17">
        <v>-0.81654000000000004</v>
      </c>
      <c r="ET103" s="17">
        <v>-0.29464000000000001</v>
      </c>
      <c r="EU103" s="17">
        <v>-0.34583999999999998</v>
      </c>
      <c r="EV103" s="24">
        <v>-0.25279000000000001</v>
      </c>
      <c r="EW103" s="24">
        <v>9.9699999999999997E-2</v>
      </c>
      <c r="EX103" s="24">
        <v>7.2499999999999995E-2</v>
      </c>
      <c r="EY103" s="24">
        <v>-6.7999999999999996E-3</v>
      </c>
      <c r="EZ103" s="24">
        <v>5.6899999999999999E-2</v>
      </c>
      <c r="FA103" s="24">
        <v>5.0500000000000003E-2</v>
      </c>
      <c r="FB103" s="24">
        <v>5.1400000000000001E-2</v>
      </c>
      <c r="FC103" s="24">
        <v>4.9500000000000002E-2</v>
      </c>
      <c r="FD103" s="24">
        <v>0.25070999999999999</v>
      </c>
      <c r="FE103" s="24">
        <v>0.16829</v>
      </c>
      <c r="FF103" s="24"/>
      <c r="FG103" s="56">
        <v>8.2479999999999998E-2</v>
      </c>
      <c r="FH103" s="56">
        <v>-8.3309999999999995E-2</v>
      </c>
      <c r="FI103" s="56">
        <v>0.25289</v>
      </c>
      <c r="FJ103" s="56">
        <v>0.36885000000000001</v>
      </c>
      <c r="FK103" s="56">
        <v>0.28584999999999999</v>
      </c>
      <c r="FL103" s="56">
        <v>6.6409999999999997E-2</v>
      </c>
      <c r="FM103" s="56">
        <v>0.80059999999999998</v>
      </c>
      <c r="FN103" s="56">
        <v>-6.343E-2</v>
      </c>
      <c r="FO103" s="56">
        <v>-4.5499999999999999E-2</v>
      </c>
      <c r="FP103" s="56">
        <v>-1.057E-2</v>
      </c>
      <c r="FQ103" s="15">
        <v>1.4626999999999999</v>
      </c>
      <c r="FR103" s="15">
        <v>-0.47693999999999998</v>
      </c>
      <c r="FS103" s="15">
        <v>-0.51615999999999995</v>
      </c>
      <c r="FT103" s="15">
        <v>-4.8000000000000001E-2</v>
      </c>
      <c r="FU103" s="15">
        <v>-4.0662700000000003</v>
      </c>
      <c r="FV103" s="22" t="s">
        <v>277</v>
      </c>
      <c r="FW103" s="17">
        <v>-0.43374000000000001</v>
      </c>
      <c r="FX103" s="17">
        <v>-9.7820000000000004E-2</v>
      </c>
      <c r="FY103" s="17">
        <v>-0.52470000000000006</v>
      </c>
      <c r="FZ103" s="17">
        <v>-0.71780999999999995</v>
      </c>
      <c r="GA103" s="17">
        <v>-0.64534999999999998</v>
      </c>
      <c r="GB103" s="17">
        <v>-0.13955000000000001</v>
      </c>
      <c r="GC103" s="17">
        <v>-0.51415</v>
      </c>
      <c r="GD103" s="17">
        <v>-2.929E-2</v>
      </c>
      <c r="GE103" s="17">
        <v>0.57787999999999995</v>
      </c>
      <c r="GF103" s="17">
        <v>-0.88849</v>
      </c>
      <c r="GG103" s="17">
        <v>-1.1878299999999999</v>
      </c>
      <c r="GH103" s="17">
        <v>-1.1744600000000001</v>
      </c>
      <c r="GI103" s="17">
        <v>-0.75573999999999997</v>
      </c>
      <c r="GJ103" s="17">
        <v>-0.12926000000000001</v>
      </c>
      <c r="GK103" s="17">
        <v>5.1679999999999997E-2</v>
      </c>
      <c r="GL103" s="17">
        <v>0.45046000000000003</v>
      </c>
      <c r="GM103" s="17">
        <v>0.13708000000000001</v>
      </c>
      <c r="GN103" s="17">
        <v>-0.52802000000000004</v>
      </c>
      <c r="GO103" s="17">
        <v>-0.26517000000000002</v>
      </c>
      <c r="GP103" s="17">
        <v>0.1215</v>
      </c>
      <c r="GQ103" s="17">
        <v>-0.44744</v>
      </c>
      <c r="GR103" s="17">
        <v>-0.27585999999999999</v>
      </c>
      <c r="GS103" s="17">
        <v>-0.79601</v>
      </c>
      <c r="GT103" s="25">
        <v>-1.3480300000000001</v>
      </c>
      <c r="GU103" s="17">
        <v>1.1133900000000001</v>
      </c>
      <c r="GV103" s="17">
        <v>-0.48649999999999999</v>
      </c>
      <c r="GW103" s="17">
        <v>-0.73519999999999996</v>
      </c>
      <c r="GX103" s="17">
        <v>-4.8300000000000003E-2</v>
      </c>
      <c r="GY103" s="17">
        <v>0.11622</v>
      </c>
      <c r="GZ103" s="17">
        <v>-0.14083000000000001</v>
      </c>
      <c r="HA103" s="17">
        <v>0.2432</v>
      </c>
      <c r="HB103" s="17">
        <v>-0.81503000000000003</v>
      </c>
      <c r="HC103" s="17">
        <v>-6.1100000000000002E-2</v>
      </c>
      <c r="HD103" s="17">
        <v>-0.77073999999999998</v>
      </c>
      <c r="HE103" s="17">
        <v>-0.77576999999999996</v>
      </c>
      <c r="HF103" s="17">
        <v>-0.5232</v>
      </c>
      <c r="HG103" s="17">
        <v>-0.53003999999999996</v>
      </c>
      <c r="HH103" s="17">
        <v>-0.54220000000000002</v>
      </c>
      <c r="HI103" s="17">
        <v>-0.24529999999999999</v>
      </c>
      <c r="HJ103" s="17">
        <v>-0.15479999999999999</v>
      </c>
      <c r="HK103" s="17">
        <v>-0.56210000000000004</v>
      </c>
      <c r="HL103" s="17">
        <v>-0.71223000000000003</v>
      </c>
      <c r="HM103" s="17">
        <v>-1.10345</v>
      </c>
      <c r="HN103" s="17"/>
      <c r="HO103" s="17"/>
      <c r="HP103" s="17"/>
      <c r="HQ103" s="17"/>
      <c r="HR103" s="47">
        <v>-5.0299999999999997E-2</v>
      </c>
      <c r="HS103" s="40"/>
      <c r="HT103" s="68"/>
      <c r="HU103" s="68"/>
      <c r="HV103" s="68"/>
      <c r="HW103" s="68"/>
      <c r="HX103" s="68"/>
      <c r="HY103" s="68"/>
      <c r="HZ103" s="68"/>
      <c r="IA103" s="68"/>
      <c r="IB103" s="68"/>
      <c r="IC103" s="68"/>
      <c r="ID103" s="68"/>
      <c r="IE103" s="68"/>
      <c r="IF103" s="68"/>
      <c r="IG103" s="68"/>
      <c r="IH103" s="68"/>
      <c r="II103" s="68"/>
      <c r="IJ103" s="68"/>
      <c r="IK103" s="68"/>
      <c r="IL103" s="68"/>
      <c r="IM103" s="68"/>
      <c r="IN103" s="68"/>
      <c r="IO103" s="68"/>
    </row>
    <row r="104" spans="2:249" x14ac:dyDescent="0.25">
      <c r="B104" s="93"/>
      <c r="C104" s="1" t="s">
        <v>384</v>
      </c>
      <c r="D104" s="13" t="s">
        <v>388</v>
      </c>
      <c r="E104" s="48" t="s">
        <v>0</v>
      </c>
      <c r="F104" s="48" t="s">
        <v>9</v>
      </c>
      <c r="G104" s="15">
        <v>2.9436300000000002</v>
      </c>
      <c r="H104" s="15"/>
      <c r="I104" s="15">
        <v>0.72748000000000002</v>
      </c>
      <c r="J104" s="15"/>
      <c r="K104" s="15">
        <v>-0.76905999999999997</v>
      </c>
      <c r="L104" s="15"/>
      <c r="M104" s="15"/>
      <c r="N104" s="15">
        <v>-1.12974</v>
      </c>
      <c r="O104" s="15">
        <v>-1.2501199999999999</v>
      </c>
      <c r="P104" s="15">
        <v>-1.2045300000000001</v>
      </c>
      <c r="Q104" s="15">
        <v>-1.29376</v>
      </c>
      <c r="R104" s="15">
        <v>-1.2088300000000001</v>
      </c>
      <c r="S104" s="16" t="s">
        <v>325</v>
      </c>
      <c r="T104" s="15">
        <v>1.3224</v>
      </c>
      <c r="U104" s="15">
        <v>1.5586599999999999</v>
      </c>
      <c r="V104" s="15">
        <v>2.1000000000000001E-4</v>
      </c>
      <c r="W104" s="15">
        <v>1.3299999999999999E-2</v>
      </c>
      <c r="X104" s="17">
        <v>0.24859000000000001</v>
      </c>
      <c r="Y104" s="17">
        <v>0.50654999999999994</v>
      </c>
      <c r="Z104" s="17">
        <v>-0.34509000000000001</v>
      </c>
      <c r="AA104" s="18">
        <v>-0.69379999999999997</v>
      </c>
      <c r="AB104" s="17">
        <v>-0.75853000000000004</v>
      </c>
      <c r="AC104" s="17">
        <v>-1.29095</v>
      </c>
      <c r="AD104" s="17">
        <v>-2.0420000000000001E-2</v>
      </c>
      <c r="AE104" s="17">
        <v>-0.12033000000000001</v>
      </c>
      <c r="AF104" s="17">
        <v>0.74789000000000005</v>
      </c>
      <c r="AG104" s="17">
        <v>0.35121999999999998</v>
      </c>
      <c r="AH104" s="17">
        <v>-0.66754999999999998</v>
      </c>
      <c r="AI104" s="17">
        <v>-1.05023</v>
      </c>
      <c r="AJ104" s="17">
        <v>-1.0500499999999999</v>
      </c>
      <c r="AK104" s="17">
        <v>-0.99724999999999997</v>
      </c>
      <c r="AL104" s="17">
        <v>-0.88890000000000002</v>
      </c>
      <c r="AM104" s="17">
        <v>0.63427</v>
      </c>
      <c r="AN104" s="17">
        <v>-0.76114000000000004</v>
      </c>
      <c r="AO104" s="17">
        <v>5.0840000000000003E-2</v>
      </c>
      <c r="AP104" s="17">
        <v>-8.6249999999999993E-2</v>
      </c>
      <c r="AQ104" s="17">
        <v>-0.61077999999999999</v>
      </c>
      <c r="AR104" s="17">
        <v>-0.67310000000000003</v>
      </c>
      <c r="AS104" s="17">
        <v>-0.24160000000000001</v>
      </c>
      <c r="AT104" s="17">
        <v>-0.45449000000000001</v>
      </c>
      <c r="AU104" s="17">
        <v>0.45616000000000001</v>
      </c>
      <c r="AV104" s="24"/>
      <c r="AW104" s="24"/>
      <c r="AX104" s="24"/>
      <c r="AY104" s="24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15">
        <v>0.82869999999999999</v>
      </c>
      <c r="BK104" s="15">
        <v>-2.0489299999999999</v>
      </c>
      <c r="BL104" s="15">
        <v>-5.1659999999999998E-2</v>
      </c>
      <c r="BM104" s="15"/>
      <c r="BN104" s="22" t="s">
        <v>325</v>
      </c>
      <c r="BO104" s="17">
        <v>1.1136900000000001</v>
      </c>
      <c r="BP104" s="17">
        <v>1.078E-2</v>
      </c>
      <c r="BQ104" s="17">
        <v>-0.1996</v>
      </c>
      <c r="BR104" s="17">
        <v>-2.7000000000000001E-3</v>
      </c>
      <c r="BS104" s="17">
        <v>-4.1489999999999999E-2</v>
      </c>
      <c r="BT104" s="17">
        <v>0.36198999999999998</v>
      </c>
      <c r="BU104" s="17">
        <v>0.14002999999999999</v>
      </c>
      <c r="BV104" s="17">
        <v>0.88683000000000001</v>
      </c>
      <c r="BW104" s="17">
        <v>-3.9399999999999999E-3</v>
      </c>
      <c r="BX104" s="17">
        <v>5.3949999999999998E-2</v>
      </c>
      <c r="BY104" s="17">
        <v>5.4789999999999998E-2</v>
      </c>
      <c r="BZ104" s="17">
        <v>0.37231999999999998</v>
      </c>
      <c r="CA104" s="17">
        <v>0.26611000000000001</v>
      </c>
      <c r="CB104" s="17">
        <v>1.6549999999999999E-2</v>
      </c>
      <c r="CC104" s="17">
        <v>-1.9980000000000001E-2</v>
      </c>
      <c r="CD104" s="17">
        <v>-3.7900000000000003E-2</v>
      </c>
      <c r="CE104" s="17">
        <v>-0.77539999999999998</v>
      </c>
      <c r="CF104" s="17"/>
      <c r="CG104" s="17"/>
      <c r="CH104" s="17"/>
      <c r="CI104" s="17"/>
      <c r="CJ104" s="17"/>
      <c r="CK104" s="15">
        <v>-3.2895400000000001</v>
      </c>
      <c r="CL104" s="15"/>
      <c r="CM104" s="15">
        <v>1.6685300000000001</v>
      </c>
      <c r="CN104" s="15"/>
      <c r="CO104" s="15">
        <v>-1.77121</v>
      </c>
      <c r="CP104" s="15"/>
      <c r="CQ104" s="15"/>
      <c r="CR104" s="15">
        <v>-0.26246000000000003</v>
      </c>
      <c r="CS104" s="15">
        <v>-0.13667000000000001</v>
      </c>
      <c r="CT104" s="15">
        <v>-0.20635000000000001</v>
      </c>
      <c r="CU104" s="15">
        <v>-0.23638000000000001</v>
      </c>
      <c r="CV104" s="15">
        <v>-8.2400000000000001E-2</v>
      </c>
      <c r="CW104" s="23" t="s">
        <v>325</v>
      </c>
      <c r="CX104" s="15">
        <v>0.64017999999999997</v>
      </c>
      <c r="CY104" s="15">
        <v>1.79226</v>
      </c>
      <c r="CZ104" s="15">
        <v>-0.56391000000000002</v>
      </c>
      <c r="DA104" s="15">
        <v>-0.16088</v>
      </c>
      <c r="DB104" s="15">
        <v>-0.87587999999999999</v>
      </c>
      <c r="DC104" s="22" t="s">
        <v>325</v>
      </c>
      <c r="DD104" s="17">
        <v>-0.19214999999999999</v>
      </c>
      <c r="DE104" s="17">
        <v>0.22281999999999999</v>
      </c>
      <c r="DF104" s="17">
        <v>0.92115000000000002</v>
      </c>
      <c r="DG104" s="17">
        <v>1.1845600000000001</v>
      </c>
      <c r="DH104" s="17">
        <v>1.05606</v>
      </c>
      <c r="DI104" s="17">
        <v>0.78468000000000004</v>
      </c>
      <c r="DJ104" s="17">
        <v>0.75146999999999997</v>
      </c>
      <c r="DK104" s="17">
        <v>-4.2770000000000002E-2</v>
      </c>
      <c r="DL104" s="17">
        <v>-0.62680999999999998</v>
      </c>
      <c r="DM104" s="17">
        <v>-0.99578</v>
      </c>
      <c r="DN104" s="17">
        <v>-1.3940600000000001</v>
      </c>
      <c r="DO104" s="17">
        <v>-1.3589</v>
      </c>
      <c r="DP104" s="17">
        <v>-1.04233</v>
      </c>
      <c r="DQ104" s="17">
        <v>-0.36144999999999999</v>
      </c>
      <c r="DR104" s="17">
        <v>-0.41524</v>
      </c>
      <c r="DS104" s="17">
        <v>-0.79683000000000004</v>
      </c>
      <c r="DT104" s="17">
        <v>-3.125E-2</v>
      </c>
      <c r="DU104" s="17">
        <v>1.0468200000000001</v>
      </c>
      <c r="DV104" s="17">
        <v>-0.63797000000000004</v>
      </c>
      <c r="DW104" s="17">
        <v>0.55986999999999998</v>
      </c>
      <c r="DX104" s="17"/>
      <c r="DY104" s="17"/>
      <c r="DZ104" s="17"/>
      <c r="EA104" s="17"/>
      <c r="EB104" s="15">
        <v>0.43736999999999998</v>
      </c>
      <c r="EC104" s="15"/>
      <c r="ED104" s="15">
        <v>-0.64837</v>
      </c>
      <c r="EE104" s="15"/>
      <c r="EF104" s="15">
        <v>0.17530999999999999</v>
      </c>
      <c r="EG104" s="15"/>
      <c r="EH104" s="15"/>
      <c r="EI104" s="15">
        <v>-0.15422</v>
      </c>
      <c r="EJ104" s="15">
        <v>-0.30023</v>
      </c>
      <c r="EK104" s="15">
        <v>-0.26872000000000001</v>
      </c>
      <c r="EL104" s="15">
        <v>-0.34150000000000003</v>
      </c>
      <c r="EM104" s="15">
        <v>-0.24732999999999999</v>
      </c>
      <c r="EN104" s="22" t="s">
        <v>277</v>
      </c>
      <c r="EO104" s="17">
        <v>-0.44796000000000002</v>
      </c>
      <c r="EP104" s="17">
        <v>-0.29698999999999998</v>
      </c>
      <c r="EQ104" s="17"/>
      <c r="ER104" s="17">
        <v>-0.16020000000000001</v>
      </c>
      <c r="ES104" s="17">
        <v>1.15568</v>
      </c>
      <c r="ET104" s="17">
        <v>1.1926000000000001</v>
      </c>
      <c r="EU104" s="17">
        <v>0.73770000000000002</v>
      </c>
      <c r="EV104" s="24">
        <v>0.65942000000000001</v>
      </c>
      <c r="EW104" s="24">
        <v>0.22770000000000001</v>
      </c>
      <c r="EX104" s="24">
        <v>0.14460000000000001</v>
      </c>
      <c r="EY104" s="24">
        <v>-9.4999999999999998E-3</v>
      </c>
      <c r="EZ104" s="24">
        <v>0.17030000000000001</v>
      </c>
      <c r="FA104" s="24">
        <v>0.1082</v>
      </c>
      <c r="FB104" s="24">
        <v>0.15490000000000001</v>
      </c>
      <c r="FC104" s="24">
        <v>9.1800000000000007E-2</v>
      </c>
      <c r="FD104" s="24">
        <v>0.23505999999999999</v>
      </c>
      <c r="FE104" s="24">
        <v>0.15123</v>
      </c>
      <c r="FF104" s="24"/>
      <c r="FG104" s="56">
        <v>0.12812000000000001</v>
      </c>
      <c r="FH104" s="56">
        <v>-0.9345</v>
      </c>
      <c r="FI104" s="56">
        <v>0.37629000000000001</v>
      </c>
      <c r="FJ104" s="56">
        <v>0.44835000000000003</v>
      </c>
      <c r="FK104" s="56">
        <v>0.40311999999999998</v>
      </c>
      <c r="FL104" s="56">
        <v>6.6409999999999997E-2</v>
      </c>
      <c r="FM104" s="56">
        <v>-1.2480800000000001</v>
      </c>
      <c r="FN104" s="56">
        <v>1.0016</v>
      </c>
      <c r="FO104" s="56">
        <v>1.0529599999999999</v>
      </c>
      <c r="FP104" s="56">
        <v>1.09826</v>
      </c>
      <c r="FQ104" s="15">
        <v>1.4626999999999999</v>
      </c>
      <c r="FR104" s="15">
        <v>-0.47693999999999998</v>
      </c>
      <c r="FS104" s="15">
        <v>-0.51615999999999995</v>
      </c>
      <c r="FT104" s="15">
        <v>-4.8000000000000001E-2</v>
      </c>
      <c r="FU104" s="15">
        <v>-1.58327</v>
      </c>
      <c r="FV104" s="22" t="s">
        <v>277</v>
      </c>
      <c r="FW104" s="17">
        <v>-3.9050000000000001E-2</v>
      </c>
      <c r="FX104" s="17">
        <v>0.59416000000000002</v>
      </c>
      <c r="FY104" s="17">
        <v>-6.9819999999999993E-2</v>
      </c>
      <c r="FZ104" s="17">
        <v>-0.59655000000000002</v>
      </c>
      <c r="GA104" s="17">
        <v>-0.71714999999999995</v>
      </c>
      <c r="GB104" s="17">
        <v>-0.40849999999999997</v>
      </c>
      <c r="GC104" s="17">
        <v>-1.00759</v>
      </c>
      <c r="GD104" s="17">
        <v>0.59921000000000002</v>
      </c>
      <c r="GE104" s="17">
        <v>0.56981999999999999</v>
      </c>
      <c r="GF104" s="17">
        <v>-1.16855</v>
      </c>
      <c r="GG104" s="17">
        <v>-1.6681600000000001</v>
      </c>
      <c r="GH104" s="17">
        <v>-1.8508500000000001</v>
      </c>
      <c r="GI104" s="17">
        <v>-1.6381600000000001</v>
      </c>
      <c r="GJ104" s="17">
        <v>-1.7943100000000001</v>
      </c>
      <c r="GK104" s="17">
        <v>-0.32496999999999998</v>
      </c>
      <c r="GL104" s="17">
        <v>0.43280000000000002</v>
      </c>
      <c r="GM104" s="17">
        <v>-0.40761999999999998</v>
      </c>
      <c r="GN104" s="17">
        <v>-0.52802000000000004</v>
      </c>
      <c r="GO104" s="17">
        <v>-0.17807999999999999</v>
      </c>
      <c r="GP104" s="17">
        <v>6.062E-2</v>
      </c>
      <c r="GQ104" s="17">
        <v>0.42581999999999998</v>
      </c>
      <c r="GR104" s="17">
        <v>0.45334000000000002</v>
      </c>
      <c r="GS104" s="17">
        <v>0.33411999999999997</v>
      </c>
      <c r="GT104" s="25">
        <v>0.65261000000000002</v>
      </c>
      <c r="GU104" s="17">
        <v>0.28121000000000002</v>
      </c>
      <c r="GV104" s="17">
        <v>-0.31130000000000002</v>
      </c>
      <c r="GW104" s="17">
        <v>0.72940000000000005</v>
      </c>
      <c r="GX104" s="17">
        <v>-0.1187</v>
      </c>
      <c r="GY104" s="17">
        <v>-0.19170000000000001</v>
      </c>
      <c r="GZ104" s="17">
        <v>-6.0200000000000002E-3</v>
      </c>
      <c r="HA104" s="17">
        <v>0.2432</v>
      </c>
      <c r="HB104" s="17">
        <v>2.1551900000000002</v>
      </c>
      <c r="HC104" s="17">
        <v>-0.3306</v>
      </c>
      <c r="HD104" s="17">
        <v>1.0069600000000001</v>
      </c>
      <c r="HE104" s="17">
        <v>-0.73606000000000005</v>
      </c>
      <c r="HF104" s="17">
        <v>4.3580000000000001E-2</v>
      </c>
      <c r="HG104" s="17">
        <v>0.33159</v>
      </c>
      <c r="HH104" s="17">
        <v>-0.30590000000000001</v>
      </c>
      <c r="HI104" s="17">
        <v>-0.24529999999999999</v>
      </c>
      <c r="HJ104" s="17">
        <v>-0.15479999999999999</v>
      </c>
      <c r="HK104" s="17">
        <v>-0.56210000000000004</v>
      </c>
      <c r="HL104" s="17">
        <v>-0.52964</v>
      </c>
      <c r="HM104" s="17">
        <v>-0.47410999999999998</v>
      </c>
      <c r="HN104" s="17"/>
      <c r="HO104" s="17"/>
      <c r="HP104" s="17"/>
      <c r="HQ104" s="17"/>
      <c r="HR104" s="47">
        <v>-5.1400000000000001E-2</v>
      </c>
      <c r="HS104" s="40"/>
      <c r="HT104" s="68"/>
      <c r="HU104" s="68"/>
      <c r="HV104" s="68"/>
      <c r="HW104" s="68"/>
      <c r="HX104" s="68"/>
      <c r="HY104" s="68"/>
      <c r="HZ104" s="68"/>
      <c r="IA104" s="68"/>
      <c r="IB104" s="68"/>
      <c r="IC104" s="68"/>
      <c r="ID104" s="68"/>
      <c r="IE104" s="68"/>
      <c r="IF104" s="68"/>
      <c r="IG104" s="68"/>
      <c r="IH104" s="68"/>
      <c r="II104" s="68"/>
      <c r="IJ104" s="68"/>
      <c r="IK104" s="68"/>
      <c r="IL104" s="68"/>
      <c r="IM104" s="68"/>
      <c r="IN104" s="68"/>
      <c r="IO104" s="68"/>
    </row>
    <row r="105" spans="2:249" x14ac:dyDescent="0.25">
      <c r="B105" s="93"/>
      <c r="C105" s="1" t="s">
        <v>384</v>
      </c>
      <c r="D105" s="13" t="s">
        <v>389</v>
      </c>
      <c r="E105" s="48" t="s">
        <v>0</v>
      </c>
      <c r="F105" s="48" t="s">
        <v>9</v>
      </c>
      <c r="G105" s="15">
        <v>0.85470000000000002</v>
      </c>
      <c r="H105" s="15"/>
      <c r="I105" s="15">
        <v>0.72748000000000002</v>
      </c>
      <c r="J105" s="15"/>
      <c r="K105" s="15">
        <v>-0.76905999999999997</v>
      </c>
      <c r="L105" s="15"/>
      <c r="M105" s="15"/>
      <c r="N105" s="15">
        <v>-0.42114000000000001</v>
      </c>
      <c r="O105" s="15">
        <v>-0.88632999999999995</v>
      </c>
      <c r="P105" s="15">
        <v>-0.85185999999999995</v>
      </c>
      <c r="Q105" s="15">
        <v>-0.17985000000000001</v>
      </c>
      <c r="R105" s="15">
        <v>-0.52429999999999999</v>
      </c>
      <c r="S105" s="16" t="s">
        <v>325</v>
      </c>
      <c r="T105" s="15">
        <v>1.3224</v>
      </c>
      <c r="U105" s="15">
        <v>1.5586599999999999</v>
      </c>
      <c r="V105" s="15">
        <v>2.1000000000000001E-4</v>
      </c>
      <c r="W105" s="15">
        <v>1.3299999999999999E-2</v>
      </c>
      <c r="X105" s="17">
        <v>0.21387</v>
      </c>
      <c r="Y105" s="17">
        <v>4.2560000000000001E-2</v>
      </c>
      <c r="Z105" s="17">
        <v>-0.26522000000000001</v>
      </c>
      <c r="AA105" s="18">
        <v>-0.20788000000000001</v>
      </c>
      <c r="AB105" s="17">
        <v>-0.29043999999999998</v>
      </c>
      <c r="AC105" s="17">
        <v>0.45247999999999999</v>
      </c>
      <c r="AD105" s="17">
        <v>0.33360000000000001</v>
      </c>
      <c r="AE105" s="17">
        <v>-0.32157000000000002</v>
      </c>
      <c r="AF105" s="17">
        <v>0.74602000000000002</v>
      </c>
      <c r="AG105" s="17">
        <v>0.31269000000000002</v>
      </c>
      <c r="AH105" s="17">
        <v>-0.41538999999999998</v>
      </c>
      <c r="AI105" s="17">
        <v>-0.57125999999999999</v>
      </c>
      <c r="AJ105" s="17">
        <v>-0.56338999999999995</v>
      </c>
      <c r="AK105" s="17">
        <v>-0.50385000000000002</v>
      </c>
      <c r="AL105" s="17">
        <v>-0.62756999999999996</v>
      </c>
      <c r="AM105" s="17">
        <v>0.57972000000000001</v>
      </c>
      <c r="AN105" s="17">
        <v>-1.3458399999999999</v>
      </c>
      <c r="AO105" s="17">
        <v>1.0319999999999999E-2</v>
      </c>
      <c r="AP105" s="17">
        <v>-0.2172</v>
      </c>
      <c r="AQ105" s="17">
        <v>0.19642000000000001</v>
      </c>
      <c r="AR105" s="17">
        <v>-0.19616</v>
      </c>
      <c r="AS105" s="17">
        <v>-0.1011</v>
      </c>
      <c r="AT105" s="17">
        <v>4.5269999999999998E-2</v>
      </c>
      <c r="AU105" s="17">
        <v>0.66905999999999999</v>
      </c>
      <c r="AV105" s="24"/>
      <c r="AW105" s="24"/>
      <c r="AX105" s="24"/>
      <c r="AY105" s="24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15">
        <v>0.82869999999999999</v>
      </c>
      <c r="BK105" s="15">
        <v>-2.0489299999999999</v>
      </c>
      <c r="BL105" s="15">
        <v>-5.1659999999999998E-2</v>
      </c>
      <c r="BM105" s="15"/>
      <c r="BN105" s="22" t="s">
        <v>325</v>
      </c>
      <c r="BO105" s="17">
        <v>1.1312800000000001</v>
      </c>
      <c r="BP105" s="17">
        <v>0.58906999999999998</v>
      </c>
      <c r="BQ105" s="17">
        <v>0.18090999999999999</v>
      </c>
      <c r="BR105" s="17">
        <v>-7.8159999999999993E-2</v>
      </c>
      <c r="BS105" s="17">
        <v>-0.19374</v>
      </c>
      <c r="BT105" s="17">
        <v>0.38418000000000002</v>
      </c>
      <c r="BU105" s="17">
        <v>-0.44901999999999997</v>
      </c>
      <c r="BV105" s="17">
        <v>0.99531000000000003</v>
      </c>
      <c r="BW105" s="17">
        <v>-0.20269000000000001</v>
      </c>
      <c r="BX105" s="17">
        <v>0.21471999999999999</v>
      </c>
      <c r="BY105" s="17">
        <v>-2.103E-2</v>
      </c>
      <c r="BZ105" s="17">
        <v>-0.52990999999999999</v>
      </c>
      <c r="CA105" s="17">
        <v>-0.92025000000000001</v>
      </c>
      <c r="CB105" s="17">
        <v>-0.93125000000000002</v>
      </c>
      <c r="CC105" s="17">
        <v>-0.93157999999999996</v>
      </c>
      <c r="CD105" s="17">
        <v>-0.1012</v>
      </c>
      <c r="CE105" s="17">
        <v>-1.18062</v>
      </c>
      <c r="CF105" s="17"/>
      <c r="CG105" s="17"/>
      <c r="CH105" s="17"/>
      <c r="CI105" s="17"/>
      <c r="CJ105" s="17"/>
      <c r="CK105" s="15">
        <v>-3.2895400000000001</v>
      </c>
      <c r="CL105" s="15"/>
      <c r="CM105" s="15">
        <v>1.6685300000000001</v>
      </c>
      <c r="CN105" s="15"/>
      <c r="CO105" s="15">
        <v>-1.77121</v>
      </c>
      <c r="CP105" s="15"/>
      <c r="CQ105" s="15"/>
      <c r="CR105" s="15">
        <v>-0.26246000000000003</v>
      </c>
      <c r="CS105" s="15">
        <v>-0.43031999999999998</v>
      </c>
      <c r="CT105" s="15">
        <v>-0.28073999999999999</v>
      </c>
      <c r="CU105" s="15">
        <v>-0.46185999999999999</v>
      </c>
      <c r="CV105" s="15">
        <v>-0.52032</v>
      </c>
      <c r="CW105" s="23" t="s">
        <v>325</v>
      </c>
      <c r="CX105" s="15">
        <v>0.64017999999999997</v>
      </c>
      <c r="CY105" s="15">
        <v>1.79226</v>
      </c>
      <c r="CZ105" s="15">
        <v>-0.56391000000000002</v>
      </c>
      <c r="DA105" s="15">
        <v>-0.16088</v>
      </c>
      <c r="DB105" s="15">
        <v>-1.19814</v>
      </c>
      <c r="DC105" s="22" t="s">
        <v>325</v>
      </c>
      <c r="DD105" s="17">
        <v>1.5203899999999999</v>
      </c>
      <c r="DE105" s="17">
        <v>1.4222999999999999</v>
      </c>
      <c r="DF105" s="17">
        <v>0.75714999999999999</v>
      </c>
      <c r="DG105" s="17">
        <v>0.24276</v>
      </c>
      <c r="DH105" s="17">
        <v>0.18614</v>
      </c>
      <c r="DI105" s="17">
        <v>-0.29337999999999997</v>
      </c>
      <c r="DJ105" s="17">
        <v>-0.62683</v>
      </c>
      <c r="DK105" s="17">
        <v>1.4616100000000001</v>
      </c>
      <c r="DL105" s="17">
        <v>0.62905999999999995</v>
      </c>
      <c r="DM105" s="17">
        <v>-1.3889800000000001</v>
      </c>
      <c r="DN105" s="17">
        <v>-1.93767</v>
      </c>
      <c r="DO105" s="17">
        <v>-1.9253400000000001</v>
      </c>
      <c r="DP105" s="17">
        <v>-1.58388</v>
      </c>
      <c r="DQ105" s="17">
        <v>-1.6284799999999999</v>
      </c>
      <c r="DR105" s="17">
        <v>-0.46126</v>
      </c>
      <c r="DS105" s="17">
        <v>0.86287000000000003</v>
      </c>
      <c r="DT105" s="17">
        <v>-0.2364</v>
      </c>
      <c r="DU105" s="17">
        <v>1.09802</v>
      </c>
      <c r="DV105" s="17">
        <v>-0.36674000000000001</v>
      </c>
      <c r="DW105" s="17">
        <v>0.82355999999999996</v>
      </c>
      <c r="DX105" s="17"/>
      <c r="DY105" s="17"/>
      <c r="DZ105" s="17"/>
      <c r="EA105" s="17"/>
      <c r="EB105" s="15">
        <v>0.44135999999999997</v>
      </c>
      <c r="EC105" s="15"/>
      <c r="ED105" s="15">
        <v>-0.64837</v>
      </c>
      <c r="EE105" s="15"/>
      <c r="EF105" s="15">
        <v>-1.5007600000000001</v>
      </c>
      <c r="EG105" s="15"/>
      <c r="EH105" s="15"/>
      <c r="EI105" s="15">
        <v>-0.15422</v>
      </c>
      <c r="EJ105" s="15">
        <v>-0.37633</v>
      </c>
      <c r="EK105" s="15">
        <v>-0.26872000000000001</v>
      </c>
      <c r="EL105" s="15">
        <v>-0.26408999999999999</v>
      </c>
      <c r="EM105" s="15">
        <v>-0.17172000000000001</v>
      </c>
      <c r="EN105" s="22" t="s">
        <v>277</v>
      </c>
      <c r="EO105" s="17">
        <v>-0.28305999999999998</v>
      </c>
      <c r="EP105" s="17">
        <v>-0.67140999999999995</v>
      </c>
      <c r="EQ105" s="17"/>
      <c r="ER105" s="17">
        <v>-0.82923000000000002</v>
      </c>
      <c r="ES105" s="17">
        <v>0.54661000000000004</v>
      </c>
      <c r="ET105" s="17">
        <v>0.94677999999999995</v>
      </c>
      <c r="EU105" s="17">
        <v>0.54069</v>
      </c>
      <c r="EV105" s="24">
        <v>-0.67922000000000005</v>
      </c>
      <c r="EW105" s="24">
        <v>8.9899999999999994E-2</v>
      </c>
      <c r="EX105" s="24">
        <v>6.2399999999999997E-2</v>
      </c>
      <c r="EY105" s="24">
        <v>1.26E-2</v>
      </c>
      <c r="EZ105" s="24">
        <v>8.4900000000000003E-2</v>
      </c>
      <c r="FA105" s="24">
        <v>9.5999999999999992E-3</v>
      </c>
      <c r="FB105" s="24">
        <v>4.9299999999999997E-2</v>
      </c>
      <c r="FC105" s="24">
        <v>2.3999999999999998E-3</v>
      </c>
      <c r="FD105" s="24">
        <v>0.23766999999999999</v>
      </c>
      <c r="FE105" s="24">
        <v>0.13927999999999999</v>
      </c>
      <c r="FF105" s="24"/>
      <c r="FG105" s="56">
        <v>8.2479999999999998E-2</v>
      </c>
      <c r="FH105" s="56">
        <v>0.15453</v>
      </c>
      <c r="FI105" s="56">
        <v>0.21176</v>
      </c>
      <c r="FJ105" s="56">
        <v>0.17008999999999999</v>
      </c>
      <c r="FK105" s="56">
        <v>-0.10503</v>
      </c>
      <c r="FL105" s="56">
        <v>0.40876000000000001</v>
      </c>
      <c r="FM105" s="56">
        <v>-1.13426</v>
      </c>
      <c r="FN105" s="56">
        <v>0.63116000000000005</v>
      </c>
      <c r="FO105" s="56">
        <v>0.59526999999999997</v>
      </c>
      <c r="FP105" s="56">
        <v>0.19477</v>
      </c>
      <c r="FQ105" s="15">
        <v>1.4626999999999999</v>
      </c>
      <c r="FR105" s="15">
        <v>-0.47693999999999998</v>
      </c>
      <c r="FS105" s="15">
        <v>-0.51615999999999995</v>
      </c>
      <c r="FT105" s="15">
        <v>-4.8000000000000001E-2</v>
      </c>
      <c r="FU105" s="15">
        <v>-1.58327</v>
      </c>
      <c r="FV105" s="22" t="s">
        <v>277</v>
      </c>
      <c r="FW105" s="17">
        <v>0.24104999999999999</v>
      </c>
      <c r="FX105" s="17">
        <v>1.1060399999999999</v>
      </c>
      <c r="FY105" s="17">
        <v>0.46087</v>
      </c>
      <c r="FZ105" s="17">
        <v>-0.2036</v>
      </c>
      <c r="GA105" s="17">
        <v>-0.45319999999999999</v>
      </c>
      <c r="GB105" s="17">
        <v>-0.33377000000000001</v>
      </c>
      <c r="GC105" s="17">
        <v>-1.0416799999999999</v>
      </c>
      <c r="GD105" s="17">
        <v>0.82776000000000005</v>
      </c>
      <c r="GE105" s="17">
        <v>-1.21959</v>
      </c>
      <c r="GF105" s="17">
        <v>1.8304</v>
      </c>
      <c r="GG105" s="17">
        <v>1.5559799999999999</v>
      </c>
      <c r="GH105" s="17">
        <v>0.79178999999999999</v>
      </c>
      <c r="GI105" s="17">
        <v>6.5640000000000004E-2</v>
      </c>
      <c r="GJ105" s="17">
        <v>-0.11248</v>
      </c>
      <c r="GK105" s="17">
        <v>-1.38171</v>
      </c>
      <c r="GL105" s="17">
        <v>-1.0972299999999999</v>
      </c>
      <c r="GM105" s="17">
        <v>0.54561000000000004</v>
      </c>
      <c r="GN105" s="17">
        <v>0.47963</v>
      </c>
      <c r="GO105" s="17">
        <v>-1.07073</v>
      </c>
      <c r="GP105" s="17">
        <v>1.5730200000000001</v>
      </c>
      <c r="GQ105" s="17">
        <v>1.0365200000000001</v>
      </c>
      <c r="GR105" s="17">
        <v>2.5875900000000001</v>
      </c>
      <c r="GS105" s="17">
        <v>-9.4450000000000006E-2</v>
      </c>
      <c r="GT105" s="25">
        <v>-0.37474000000000002</v>
      </c>
      <c r="GU105" s="17">
        <v>-0.75902000000000003</v>
      </c>
      <c r="GV105" s="17">
        <v>-0.22370000000000001</v>
      </c>
      <c r="GW105" s="17">
        <v>-8.4199999999999997E-2</v>
      </c>
      <c r="GX105" s="17">
        <v>-0.1187</v>
      </c>
      <c r="GY105" s="17">
        <v>-0.41049000000000002</v>
      </c>
      <c r="GZ105" s="17">
        <v>-0.81488000000000005</v>
      </c>
      <c r="HA105" s="17">
        <v>0.2432</v>
      </c>
      <c r="HB105" s="17">
        <v>2.1551900000000002</v>
      </c>
      <c r="HC105" s="17">
        <v>-0.60019999999999996</v>
      </c>
      <c r="HD105" s="17">
        <v>-0.77073999999999998</v>
      </c>
      <c r="HE105" s="17">
        <v>-0.77576999999999996</v>
      </c>
      <c r="HF105" s="17">
        <v>-0.5232</v>
      </c>
      <c r="HG105" s="17">
        <v>-0.28386</v>
      </c>
      <c r="HH105" s="17">
        <v>0.1038</v>
      </c>
      <c r="HI105" s="17">
        <v>-0.24529999999999999</v>
      </c>
      <c r="HJ105" s="17">
        <v>-0.15479999999999999</v>
      </c>
      <c r="HK105" s="17">
        <v>-0.56210000000000004</v>
      </c>
      <c r="HL105" s="17">
        <v>-1.8078099999999999</v>
      </c>
      <c r="HM105" s="17">
        <v>-0.57093000000000005</v>
      </c>
      <c r="HN105" s="17"/>
      <c r="HO105" s="17"/>
      <c r="HP105" s="17"/>
      <c r="HQ105" s="17"/>
      <c r="HR105" s="47">
        <v>-4.9299999999999997E-2</v>
      </c>
      <c r="HS105" s="40"/>
      <c r="HT105" s="68"/>
      <c r="HU105" s="68"/>
      <c r="HV105" s="68"/>
      <c r="HW105" s="68"/>
      <c r="HX105" s="68"/>
      <c r="HY105" s="68"/>
      <c r="HZ105" s="68"/>
      <c r="IA105" s="68"/>
      <c r="IB105" s="68"/>
      <c r="IC105" s="68"/>
      <c r="ID105" s="68"/>
      <c r="IE105" s="68"/>
      <c r="IF105" s="68"/>
      <c r="IG105" s="68"/>
      <c r="IH105" s="68"/>
      <c r="II105" s="68"/>
      <c r="IJ105" s="68"/>
      <c r="IK105" s="68"/>
      <c r="IL105" s="68"/>
      <c r="IM105" s="68"/>
      <c r="IN105" s="68"/>
      <c r="IO105" s="68"/>
    </row>
    <row r="106" spans="2:249" x14ac:dyDescent="0.25">
      <c r="B106" s="93"/>
      <c r="C106" s="1" t="s">
        <v>384</v>
      </c>
      <c r="D106" s="13" t="s">
        <v>390</v>
      </c>
      <c r="E106" s="48" t="s">
        <v>0</v>
      </c>
      <c r="F106" s="48" t="s">
        <v>9</v>
      </c>
      <c r="G106" s="15">
        <v>0.94174000000000002</v>
      </c>
      <c r="H106" s="15"/>
      <c r="I106" s="15">
        <v>0.72748000000000002</v>
      </c>
      <c r="J106" s="15"/>
      <c r="K106" s="15">
        <v>-0.76905999999999997</v>
      </c>
      <c r="L106" s="15"/>
      <c r="M106" s="15"/>
      <c r="N106" s="15">
        <v>-0.42114000000000001</v>
      </c>
      <c r="O106" s="15">
        <v>-0.52253000000000005</v>
      </c>
      <c r="P106" s="15">
        <v>-0.32286999999999999</v>
      </c>
      <c r="Q106" s="15">
        <v>-0.36549999999999999</v>
      </c>
      <c r="R106" s="15">
        <v>-0.18203</v>
      </c>
      <c r="S106" s="16" t="s">
        <v>325</v>
      </c>
      <c r="T106" s="15">
        <v>1.3224</v>
      </c>
      <c r="U106" s="15">
        <v>1.5586599999999999</v>
      </c>
      <c r="V106" s="15">
        <v>2.1000000000000001E-4</v>
      </c>
      <c r="W106" s="15">
        <v>1.3299999999999999E-2</v>
      </c>
      <c r="X106" s="17">
        <v>-6.3880000000000006E-2</v>
      </c>
      <c r="Y106" s="17">
        <v>0.90774999999999995</v>
      </c>
      <c r="Z106" s="17">
        <v>-0.34509000000000001</v>
      </c>
      <c r="AA106" s="18">
        <v>-1.2890600000000001</v>
      </c>
      <c r="AB106" s="17">
        <v>-1.2016500000000001</v>
      </c>
      <c r="AC106" s="17">
        <v>-0.81289999999999996</v>
      </c>
      <c r="AD106" s="17">
        <v>-0.41554000000000002</v>
      </c>
      <c r="AE106" s="17">
        <v>8.0909999999999996E-2</v>
      </c>
      <c r="AF106" s="17">
        <v>-1.2950900000000001</v>
      </c>
      <c r="AG106" s="17">
        <v>-0.86929000000000001</v>
      </c>
      <c r="AH106" s="17">
        <v>-0.90325999999999995</v>
      </c>
      <c r="AI106" s="17">
        <v>-0.94398000000000004</v>
      </c>
      <c r="AJ106" s="17">
        <v>-1.16995</v>
      </c>
      <c r="AK106" s="17">
        <v>-1.0075499999999999</v>
      </c>
      <c r="AL106" s="17">
        <v>-0.24326</v>
      </c>
      <c r="AM106" s="17">
        <v>-1.4136599999999999</v>
      </c>
      <c r="AN106" s="17">
        <v>-0.66369</v>
      </c>
      <c r="AO106" s="17">
        <v>0.23993</v>
      </c>
      <c r="AP106" s="17">
        <v>-7.084E-2</v>
      </c>
      <c r="AQ106" s="17">
        <v>-0.76420999999999994</v>
      </c>
      <c r="AR106" s="17">
        <v>-0.66637999999999997</v>
      </c>
      <c r="AS106" s="17">
        <v>-0.25040000000000001</v>
      </c>
      <c r="AT106" s="17">
        <v>-0.33468999999999999</v>
      </c>
      <c r="AU106" s="17">
        <v>-4.1709999999999997E-2</v>
      </c>
      <c r="AV106" s="24"/>
      <c r="AW106" s="24"/>
      <c r="AX106" s="24"/>
      <c r="AY106" s="24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15">
        <v>0.82869999999999999</v>
      </c>
      <c r="BK106" s="15">
        <v>-2.0489299999999999</v>
      </c>
      <c r="BL106" s="15">
        <v>-1.7117</v>
      </c>
      <c r="BM106" s="15"/>
      <c r="BN106" s="22" t="s">
        <v>325</v>
      </c>
      <c r="BO106" s="17">
        <v>0.77354000000000001</v>
      </c>
      <c r="BP106" s="17">
        <v>-0.13877</v>
      </c>
      <c r="BQ106" s="17">
        <v>-4.4580000000000002E-2</v>
      </c>
      <c r="BR106" s="17">
        <v>0.39483000000000001</v>
      </c>
      <c r="BS106" s="17">
        <v>0.23608000000000001</v>
      </c>
      <c r="BT106" s="17">
        <v>0.32618999999999998</v>
      </c>
      <c r="BU106" s="17">
        <v>0.42834</v>
      </c>
      <c r="BV106" s="17">
        <v>0.67820999999999998</v>
      </c>
      <c r="BW106" s="17">
        <v>-7.8469999999999998E-2</v>
      </c>
      <c r="BX106" s="17">
        <v>0.18379999999999999</v>
      </c>
      <c r="BY106" s="17">
        <v>0.21332000000000001</v>
      </c>
      <c r="BZ106" s="17">
        <v>0.61160000000000003</v>
      </c>
      <c r="CA106" s="17">
        <v>0.60650999999999999</v>
      </c>
      <c r="CB106" s="17">
        <v>0.56064000000000003</v>
      </c>
      <c r="CC106" s="17">
        <v>6.7339999999999997E-2</v>
      </c>
      <c r="CD106" s="17">
        <v>-0.1012</v>
      </c>
      <c r="CE106" s="17">
        <v>-0.26888000000000001</v>
      </c>
      <c r="CF106" s="17"/>
      <c r="CG106" s="17"/>
      <c r="CH106" s="17"/>
      <c r="CI106" s="17"/>
      <c r="CJ106" s="17"/>
      <c r="CK106" s="15">
        <v>-0.53576000000000001</v>
      </c>
      <c r="CL106" s="15"/>
      <c r="CM106" s="15">
        <v>1.6685300000000001</v>
      </c>
      <c r="CN106" s="15"/>
      <c r="CO106" s="15">
        <v>-1.77121</v>
      </c>
      <c r="CP106" s="15"/>
      <c r="CQ106" s="15"/>
      <c r="CR106" s="15">
        <v>-0.48552000000000001</v>
      </c>
      <c r="CS106" s="15">
        <v>-0.43031999999999998</v>
      </c>
      <c r="CT106" s="15">
        <v>-0.35511999999999999</v>
      </c>
      <c r="CU106" s="15">
        <v>-0.38669999999999999</v>
      </c>
      <c r="CV106" s="15">
        <v>-0.52032</v>
      </c>
      <c r="CW106" s="23" t="s">
        <v>325</v>
      </c>
      <c r="CX106" s="15">
        <v>0.64017999999999997</v>
      </c>
      <c r="CY106" s="15">
        <v>1.79226</v>
      </c>
      <c r="CZ106" s="15">
        <v>-0.56391000000000002</v>
      </c>
      <c r="DA106" s="15">
        <v>-0.16088</v>
      </c>
      <c r="DB106" s="15">
        <v>-1.5204</v>
      </c>
      <c r="DC106" s="22" t="s">
        <v>325</v>
      </c>
      <c r="DD106" s="17">
        <v>-0.12499</v>
      </c>
      <c r="DE106" s="17">
        <v>-0.79674</v>
      </c>
      <c r="DF106" s="17">
        <v>-0.22140000000000001</v>
      </c>
      <c r="DG106" s="17">
        <v>0.36649999999999999</v>
      </c>
      <c r="DH106" s="17">
        <v>0.7107</v>
      </c>
      <c r="DI106" s="17">
        <v>0.52383000000000002</v>
      </c>
      <c r="DJ106" s="17">
        <v>1.0145500000000001</v>
      </c>
      <c r="DK106" s="17">
        <v>-0.48524</v>
      </c>
      <c r="DL106" s="17">
        <v>-3.415E-2</v>
      </c>
      <c r="DM106" s="17">
        <v>-0.95154000000000005</v>
      </c>
      <c r="DN106" s="17">
        <v>-1.1088</v>
      </c>
      <c r="DO106" s="17">
        <v>-0.99246999999999996</v>
      </c>
      <c r="DP106" s="17">
        <v>-0.88727</v>
      </c>
      <c r="DQ106" s="17">
        <v>-1.0172300000000001</v>
      </c>
      <c r="DR106" s="17">
        <v>-0.25989000000000001</v>
      </c>
      <c r="DS106" s="17">
        <v>0.44701000000000002</v>
      </c>
      <c r="DT106" s="17">
        <v>-0.13381999999999999</v>
      </c>
      <c r="DU106" s="17">
        <v>0.53483000000000003</v>
      </c>
      <c r="DV106" s="17">
        <v>-0.36831000000000003</v>
      </c>
      <c r="DW106" s="17">
        <v>0.26214999999999999</v>
      </c>
      <c r="DX106" s="17"/>
      <c r="DY106" s="17"/>
      <c r="DZ106" s="17"/>
      <c r="EA106" s="17"/>
      <c r="EB106" s="15">
        <v>0.43736999999999998</v>
      </c>
      <c r="EC106" s="15"/>
      <c r="ED106" s="15">
        <v>-0.64837</v>
      </c>
      <c r="EE106" s="15"/>
      <c r="EF106" s="15">
        <v>-1.5007600000000001</v>
      </c>
      <c r="EG106" s="15"/>
      <c r="EH106" s="15"/>
      <c r="EI106" s="15">
        <v>-0.30952000000000002</v>
      </c>
      <c r="EJ106" s="15">
        <v>-0.37633</v>
      </c>
      <c r="EK106" s="15">
        <v>-0.26872000000000001</v>
      </c>
      <c r="EL106" s="15">
        <v>-0.34150000000000003</v>
      </c>
      <c r="EM106" s="15">
        <v>-0.39854000000000001</v>
      </c>
      <c r="EN106" s="22" t="s">
        <v>277</v>
      </c>
      <c r="EO106" s="17">
        <v>-1.2489399999999999</v>
      </c>
      <c r="EP106" s="17">
        <v>1.2839100000000001</v>
      </c>
      <c r="EQ106" s="17"/>
      <c r="ER106" s="17">
        <v>1.88123</v>
      </c>
      <c r="ES106" s="17">
        <v>0.64812000000000003</v>
      </c>
      <c r="ET106" s="17">
        <v>1.20489</v>
      </c>
      <c r="EU106" s="17">
        <v>0.78695000000000004</v>
      </c>
      <c r="EV106" s="24">
        <v>3.0508099999999998</v>
      </c>
      <c r="EW106" s="24">
        <v>0.27039999999999997</v>
      </c>
      <c r="EX106" s="24">
        <v>0.22309999999999999</v>
      </c>
      <c r="EY106" s="24">
        <v>6.0900000000000003E-2</v>
      </c>
      <c r="EZ106" s="24">
        <v>0.24759999999999999</v>
      </c>
      <c r="FA106" s="24">
        <v>0.17580000000000001</v>
      </c>
      <c r="FB106" s="24">
        <v>0.24030000000000001</v>
      </c>
      <c r="FC106" s="24">
        <v>0.1963</v>
      </c>
      <c r="FD106" s="24">
        <v>0.25113999999999997</v>
      </c>
      <c r="FE106" s="24">
        <v>0.12336</v>
      </c>
      <c r="FF106" s="24"/>
      <c r="FG106" s="56">
        <v>-0.32834999999999998</v>
      </c>
      <c r="FH106" s="56">
        <v>0.16703999999999999</v>
      </c>
      <c r="FI106" s="56">
        <v>4.7219999999999998E-2</v>
      </c>
      <c r="FJ106" s="56">
        <v>1.108E-2</v>
      </c>
      <c r="FK106" s="56">
        <v>0.20768</v>
      </c>
      <c r="FL106" s="56">
        <v>6.6409999999999997E-2</v>
      </c>
      <c r="FM106" s="56">
        <v>0.66149000000000002</v>
      </c>
      <c r="FN106" s="56">
        <v>0.26071</v>
      </c>
      <c r="FO106" s="56">
        <v>0.27489000000000002</v>
      </c>
      <c r="FP106" s="56">
        <v>0.44118000000000002</v>
      </c>
      <c r="FQ106" s="15">
        <v>1.4626999999999999</v>
      </c>
      <c r="FR106" s="15">
        <v>-0.47693999999999998</v>
      </c>
      <c r="FS106" s="15">
        <v>-0.51615999999999995</v>
      </c>
      <c r="FT106" s="15">
        <v>-4.8000000000000001E-2</v>
      </c>
      <c r="FU106" s="15">
        <v>-1.2728999999999999</v>
      </c>
      <c r="FV106" s="22" t="s">
        <v>277</v>
      </c>
      <c r="FW106" s="17">
        <v>0.96675999999999995</v>
      </c>
      <c r="FX106" s="17">
        <v>1.2197899999999999</v>
      </c>
      <c r="FY106" s="17">
        <v>0.49625000000000002</v>
      </c>
      <c r="FZ106" s="17">
        <v>-0.16094</v>
      </c>
      <c r="GA106" s="17">
        <v>-0.40365000000000001</v>
      </c>
      <c r="GB106" s="17">
        <v>-0.29977999999999999</v>
      </c>
      <c r="GC106" s="17">
        <v>-1.0288900000000001</v>
      </c>
      <c r="GD106" s="17">
        <v>0.97060000000000002</v>
      </c>
      <c r="GE106" s="17">
        <v>0.63431000000000004</v>
      </c>
      <c r="GF106" s="17">
        <v>0.55264000000000002</v>
      </c>
      <c r="GG106" s="17">
        <v>0.29394999999999999</v>
      </c>
      <c r="GH106" s="17">
        <v>0.12587999999999999</v>
      </c>
      <c r="GI106" s="17">
        <v>2.462E-2</v>
      </c>
      <c r="GJ106" s="17">
        <v>-9.6750000000000003E-2</v>
      </c>
      <c r="GK106" s="17">
        <v>-0.45052999999999999</v>
      </c>
      <c r="GL106" s="17">
        <v>0.88005</v>
      </c>
      <c r="GM106" s="17">
        <v>0.81796000000000002</v>
      </c>
      <c r="GN106" s="17">
        <v>-0.24012</v>
      </c>
      <c r="GO106" s="17">
        <v>-0.54820000000000002</v>
      </c>
      <c r="GP106" s="17">
        <v>0.9546</v>
      </c>
      <c r="GQ106" s="17">
        <v>0.22034999999999999</v>
      </c>
      <c r="GR106" s="17">
        <v>1.2003299999999999</v>
      </c>
      <c r="GS106" s="17">
        <v>0.31291000000000002</v>
      </c>
      <c r="GT106" s="25">
        <v>-0.15845999999999999</v>
      </c>
      <c r="GU106" s="17">
        <v>0.28121000000000002</v>
      </c>
      <c r="GV106" s="17">
        <v>-4.8500000000000001E-2</v>
      </c>
      <c r="GW106" s="17">
        <v>7.85E-2</v>
      </c>
      <c r="GX106" s="17">
        <v>-0.2596</v>
      </c>
      <c r="GY106" s="17">
        <v>0.12433</v>
      </c>
      <c r="GZ106" s="17">
        <v>-0.63512999999999997</v>
      </c>
      <c r="HA106" s="17">
        <v>-0.81979999999999997</v>
      </c>
      <c r="HB106" s="17">
        <v>2.1551900000000002</v>
      </c>
      <c r="HC106" s="17">
        <v>-0.3306</v>
      </c>
      <c r="HD106" s="17">
        <v>-0.77073999999999998</v>
      </c>
      <c r="HE106" s="17">
        <v>-0.73606000000000005</v>
      </c>
      <c r="HF106" s="17">
        <v>-0.68513000000000002</v>
      </c>
      <c r="HG106" s="17">
        <v>0.57777000000000001</v>
      </c>
      <c r="HH106" s="17">
        <v>-0.1956</v>
      </c>
      <c r="HI106" s="17">
        <v>-0.24529999999999999</v>
      </c>
      <c r="HJ106" s="17">
        <v>-0.15479999999999999</v>
      </c>
      <c r="HK106" s="17">
        <v>0.97757000000000005</v>
      </c>
      <c r="HL106" s="17">
        <v>-1.8078099999999999</v>
      </c>
      <c r="HM106" s="17">
        <v>9.9900000000000006E-3</v>
      </c>
      <c r="HN106" s="17"/>
      <c r="HO106" s="17"/>
      <c r="HP106" s="17"/>
      <c r="HQ106" s="17"/>
      <c r="HR106" s="47">
        <v>-4.3999999999999997E-2</v>
      </c>
      <c r="HS106" s="40"/>
      <c r="HT106" s="68"/>
      <c r="HU106" s="68"/>
      <c r="HV106" s="68"/>
      <c r="HW106" s="68"/>
      <c r="HX106" s="68"/>
      <c r="HY106" s="68"/>
      <c r="HZ106" s="68"/>
      <c r="IA106" s="68"/>
      <c r="IB106" s="68"/>
      <c r="IC106" s="68"/>
      <c r="ID106" s="68"/>
      <c r="IE106" s="68"/>
      <c r="IF106" s="68"/>
      <c r="IG106" s="68"/>
      <c r="IH106" s="68"/>
      <c r="II106" s="68"/>
      <c r="IJ106" s="68"/>
      <c r="IK106" s="68"/>
      <c r="IL106" s="68"/>
      <c r="IM106" s="68"/>
      <c r="IN106" s="68"/>
      <c r="IO106" s="68"/>
    </row>
    <row r="107" spans="2:249" x14ac:dyDescent="0.25">
      <c r="B107" s="93"/>
      <c r="C107" s="1" t="s">
        <v>384</v>
      </c>
      <c r="D107" s="13" t="s">
        <v>391</v>
      </c>
      <c r="E107" s="48" t="s">
        <v>0</v>
      </c>
      <c r="F107" s="48" t="s">
        <v>9</v>
      </c>
      <c r="G107" s="15">
        <v>1.20285</v>
      </c>
      <c r="H107" s="15"/>
      <c r="I107" s="15">
        <v>0.72748000000000002</v>
      </c>
      <c r="J107" s="15"/>
      <c r="K107" s="15">
        <v>-0.76905999999999997</v>
      </c>
      <c r="L107" s="15"/>
      <c r="M107" s="15"/>
      <c r="N107" s="15">
        <v>-1.12974</v>
      </c>
      <c r="O107" s="15">
        <v>-0.88632999999999995</v>
      </c>
      <c r="P107" s="15">
        <v>-1.2045300000000001</v>
      </c>
      <c r="Q107" s="15">
        <v>-1.4794099999999999</v>
      </c>
      <c r="R107" s="15">
        <v>-1.5510999999999999</v>
      </c>
      <c r="S107" s="16" t="s">
        <v>325</v>
      </c>
      <c r="T107" s="15">
        <v>1.3224</v>
      </c>
      <c r="U107" s="15">
        <v>1.5586599999999999</v>
      </c>
      <c r="V107" s="15">
        <v>2.1000000000000001E-4</v>
      </c>
      <c r="W107" s="15">
        <v>1.3299999999999999E-2</v>
      </c>
      <c r="X107" s="17">
        <v>0.24859000000000001</v>
      </c>
      <c r="Y107" s="17">
        <v>0.36932999999999999</v>
      </c>
      <c r="Z107" s="17">
        <v>-0.22836000000000001</v>
      </c>
      <c r="AA107" s="18">
        <v>-0.47665999999999997</v>
      </c>
      <c r="AB107" s="17">
        <v>-0.50524000000000002</v>
      </c>
      <c r="AC107" s="17">
        <v>-0.32808999999999999</v>
      </c>
      <c r="AD107" s="17">
        <v>0.12057</v>
      </c>
      <c r="AE107" s="17">
        <v>-0.12033000000000001</v>
      </c>
      <c r="AF107" s="17">
        <v>-1.29572</v>
      </c>
      <c r="AG107" s="17">
        <v>-1.1650100000000001</v>
      </c>
      <c r="AH107" s="17">
        <v>-0.61409999999999998</v>
      </c>
      <c r="AI107" s="17">
        <v>-0.35708000000000001</v>
      </c>
      <c r="AJ107" s="17">
        <v>-0.30608999999999997</v>
      </c>
      <c r="AK107" s="17">
        <v>-0.49969999999999998</v>
      </c>
      <c r="AL107" s="17">
        <v>0.17563999999999999</v>
      </c>
      <c r="AM107" s="17">
        <v>-1.4136599999999999</v>
      </c>
      <c r="AN107" s="17">
        <v>-0.46878999999999998</v>
      </c>
      <c r="AO107" s="17">
        <v>0.65861000000000003</v>
      </c>
      <c r="AP107" s="17">
        <v>-0.29422999999999999</v>
      </c>
      <c r="AQ107" s="17">
        <v>-0.44400000000000001</v>
      </c>
      <c r="AR107" s="17">
        <v>-0.84104000000000001</v>
      </c>
      <c r="AS107" s="17">
        <v>-0.25929999999999997</v>
      </c>
      <c r="AT107" s="17">
        <v>-0.45790999999999998</v>
      </c>
      <c r="AU107" s="17">
        <v>-0.13582</v>
      </c>
      <c r="AV107" s="24"/>
      <c r="AW107" s="24"/>
      <c r="AX107" s="24"/>
      <c r="AY107" s="24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15">
        <v>0.82869999999999999</v>
      </c>
      <c r="BK107" s="15">
        <v>-2.0489299999999999</v>
      </c>
      <c r="BL107" s="15">
        <v>0.28033999999999998</v>
      </c>
      <c r="BM107" s="15"/>
      <c r="BN107" s="22" t="s">
        <v>325</v>
      </c>
      <c r="BO107" s="17">
        <v>0.75007999999999997</v>
      </c>
      <c r="BP107" s="17">
        <v>-0.14874000000000001</v>
      </c>
      <c r="BQ107" s="17">
        <v>-1.17E-2</v>
      </c>
      <c r="BR107" s="17">
        <v>0.53102000000000005</v>
      </c>
      <c r="BS107" s="17">
        <v>0.50639000000000001</v>
      </c>
      <c r="BT107" s="17">
        <v>0.57818000000000003</v>
      </c>
      <c r="BU107" s="17">
        <v>0.65832000000000002</v>
      </c>
      <c r="BV107" s="17">
        <v>0.67820999999999998</v>
      </c>
      <c r="BW107" s="17">
        <v>-0.26066</v>
      </c>
      <c r="BX107" s="17">
        <v>0.30127999999999999</v>
      </c>
      <c r="BY107" s="17">
        <v>0.45112000000000002</v>
      </c>
      <c r="BZ107" s="17">
        <v>0.98687999999999998</v>
      </c>
      <c r="CA107" s="17">
        <v>0.93444000000000005</v>
      </c>
      <c r="CB107" s="17">
        <v>0.57923999999999998</v>
      </c>
      <c r="CC107" s="17">
        <v>0.22800000000000001</v>
      </c>
      <c r="CD107" s="17">
        <v>-0.1646</v>
      </c>
      <c r="CE107" s="17">
        <v>-0.37019000000000002</v>
      </c>
      <c r="CF107" s="17"/>
      <c r="CG107" s="17"/>
      <c r="CH107" s="17"/>
      <c r="CI107" s="17"/>
      <c r="CJ107" s="17"/>
      <c r="CK107" s="15">
        <v>-0.39806999999999998</v>
      </c>
      <c r="CL107" s="15"/>
      <c r="CM107" s="15">
        <v>1.6685300000000001</v>
      </c>
      <c r="CN107" s="15"/>
      <c r="CO107" s="15">
        <v>-1.77121</v>
      </c>
      <c r="CP107" s="15"/>
      <c r="CQ107" s="15"/>
      <c r="CR107" s="15">
        <v>-0.26246000000000003</v>
      </c>
      <c r="CS107" s="15">
        <v>-0.43031999999999998</v>
      </c>
      <c r="CT107" s="15">
        <v>-0.35511999999999999</v>
      </c>
      <c r="CU107" s="15">
        <v>-0.31153999999999998</v>
      </c>
      <c r="CV107" s="15">
        <v>-0.52032</v>
      </c>
      <c r="CW107" s="23" t="s">
        <v>325</v>
      </c>
      <c r="CX107" s="15">
        <v>0.64017999999999997</v>
      </c>
      <c r="CY107" s="15">
        <v>1.79226</v>
      </c>
      <c r="CZ107" s="15">
        <v>-0.56391000000000002</v>
      </c>
      <c r="DA107" s="15">
        <v>-0.16088</v>
      </c>
      <c r="DB107" s="15">
        <v>-1.19814</v>
      </c>
      <c r="DC107" s="22" t="s">
        <v>325</v>
      </c>
      <c r="DD107" s="17">
        <v>-2.4250000000000001E-2</v>
      </c>
      <c r="DE107" s="17">
        <v>-0.187</v>
      </c>
      <c r="DF107" s="17">
        <v>0.16127</v>
      </c>
      <c r="DG107" s="17">
        <v>0.44899</v>
      </c>
      <c r="DH107" s="17">
        <v>0.63266</v>
      </c>
      <c r="DI107" s="17">
        <v>1.3383</v>
      </c>
      <c r="DJ107" s="17">
        <v>0.60679000000000005</v>
      </c>
      <c r="DK107" s="17">
        <v>-0.12242</v>
      </c>
      <c r="DL107" s="17">
        <v>-0.35870999999999997</v>
      </c>
      <c r="DM107" s="17">
        <v>-0.94662999999999997</v>
      </c>
      <c r="DN107" s="17">
        <v>-1.23797</v>
      </c>
      <c r="DO107" s="17">
        <v>-1.0022599999999999</v>
      </c>
      <c r="DP107" s="17">
        <v>-0.57035999999999998</v>
      </c>
      <c r="DQ107" s="17">
        <v>-0.32096999999999998</v>
      </c>
      <c r="DR107" s="17">
        <v>-0.17358999999999999</v>
      </c>
      <c r="DS107" s="17">
        <v>-0.41094000000000003</v>
      </c>
      <c r="DT107" s="17">
        <v>-0.33898</v>
      </c>
      <c r="DU107" s="17">
        <v>-0.34755000000000003</v>
      </c>
      <c r="DV107" s="17">
        <v>-0.23347000000000001</v>
      </c>
      <c r="DW107" s="17">
        <v>-0.51615</v>
      </c>
      <c r="DX107" s="17"/>
      <c r="DY107" s="17"/>
      <c r="DZ107" s="17"/>
      <c r="EA107" s="17"/>
      <c r="EB107" s="15">
        <v>0.43736999999999998</v>
      </c>
      <c r="EC107" s="15"/>
      <c r="ED107" s="15">
        <v>-0.64837</v>
      </c>
      <c r="EE107" s="15"/>
      <c r="EF107" s="15">
        <v>-1.5007600000000001</v>
      </c>
      <c r="EG107" s="15"/>
      <c r="EH107" s="15"/>
      <c r="EI107" s="15">
        <v>0.15637000000000001</v>
      </c>
      <c r="EJ107" s="15">
        <v>0.30862000000000001</v>
      </c>
      <c r="EK107" s="15">
        <v>4.5929999999999999E-2</v>
      </c>
      <c r="EL107" s="15">
        <v>4.5560000000000003E-2</v>
      </c>
      <c r="EM107" s="15">
        <v>0.13070000000000001</v>
      </c>
      <c r="EN107" s="22" t="s">
        <v>277</v>
      </c>
      <c r="EO107" s="17">
        <v>-0.77778000000000003</v>
      </c>
      <c r="EP107" s="17">
        <v>-0.67140999999999995</v>
      </c>
      <c r="EQ107" s="17"/>
      <c r="ER107" s="17">
        <v>1.4695100000000001</v>
      </c>
      <c r="ES107" s="17">
        <v>1.4457100000000001</v>
      </c>
      <c r="ET107" s="17">
        <v>1.4630099999999999</v>
      </c>
      <c r="EU107" s="17">
        <v>0.98395999999999995</v>
      </c>
      <c r="EV107" s="24">
        <v>2.4281899999999998</v>
      </c>
      <c r="EW107" s="24">
        <v>0.26340000000000002</v>
      </c>
      <c r="EX107" s="24">
        <v>0.21440000000000001</v>
      </c>
      <c r="EY107" s="24">
        <v>1.1900000000000001E-2</v>
      </c>
      <c r="EZ107" s="24">
        <v>0.2387</v>
      </c>
      <c r="FA107" s="24">
        <v>0.17430000000000001</v>
      </c>
      <c r="FB107" s="24">
        <v>0.25240000000000001</v>
      </c>
      <c r="FC107" s="24">
        <v>0.17419999999999999</v>
      </c>
      <c r="FD107" s="24">
        <v>0.21681</v>
      </c>
      <c r="FE107" s="24">
        <v>0.12620000000000001</v>
      </c>
      <c r="FF107" s="24"/>
      <c r="FG107" s="56">
        <v>-1.19564</v>
      </c>
      <c r="FH107" s="56">
        <v>-1.8858299999999999</v>
      </c>
      <c r="FI107" s="56">
        <v>-0.85773999999999995</v>
      </c>
      <c r="FJ107" s="56">
        <v>-0.82372999999999996</v>
      </c>
      <c r="FK107" s="56">
        <v>-0.61316999999999999</v>
      </c>
      <c r="FL107" s="56">
        <v>-1.2540500000000001</v>
      </c>
      <c r="FM107" s="56">
        <v>-1.09632</v>
      </c>
      <c r="FN107" s="56">
        <v>-0.98955000000000004</v>
      </c>
      <c r="FO107" s="56">
        <v>-0.91512000000000004</v>
      </c>
      <c r="FP107" s="56">
        <v>-0.70872000000000002</v>
      </c>
      <c r="FQ107" s="15">
        <v>1.4626999999999999</v>
      </c>
      <c r="FR107" s="15">
        <v>-0.47693999999999998</v>
      </c>
      <c r="FS107" s="15">
        <v>-0.51615999999999995</v>
      </c>
      <c r="FT107" s="15">
        <v>-4.8000000000000001E-2</v>
      </c>
      <c r="FU107" s="15">
        <v>-1.2728999999999999</v>
      </c>
      <c r="FV107" s="22" t="s">
        <v>277</v>
      </c>
      <c r="FW107" s="17">
        <v>-0.31914999999999999</v>
      </c>
      <c r="FX107" s="17">
        <v>-0.89407000000000003</v>
      </c>
      <c r="FY107" s="17">
        <v>-0.45900000000000002</v>
      </c>
      <c r="FZ107" s="17">
        <v>0.40716000000000002</v>
      </c>
      <c r="GA107" s="17">
        <v>0.98485</v>
      </c>
      <c r="GB107" s="17">
        <v>0.51583999999999997</v>
      </c>
      <c r="GC107" s="17">
        <v>1.4706699999999999</v>
      </c>
      <c r="GD107" s="17">
        <v>-0.60065000000000002</v>
      </c>
      <c r="GE107" s="17">
        <v>0.63431000000000004</v>
      </c>
      <c r="GF107" s="17">
        <v>0.60514999999999997</v>
      </c>
      <c r="GG107" s="17">
        <v>0.67696000000000001</v>
      </c>
      <c r="GH107" s="17">
        <v>0.96655999999999997</v>
      </c>
      <c r="GI107" s="17">
        <v>1.1561399999999999</v>
      </c>
      <c r="GJ107" s="17">
        <v>0.92556000000000005</v>
      </c>
      <c r="GK107" s="17">
        <v>0.29232999999999998</v>
      </c>
      <c r="GL107" s="17">
        <v>0.78588999999999998</v>
      </c>
      <c r="GM107" s="17">
        <v>0.40943000000000002</v>
      </c>
      <c r="GN107" s="17">
        <v>-0.52802000000000004</v>
      </c>
      <c r="GO107" s="17">
        <v>-0.28693999999999997</v>
      </c>
      <c r="GP107" s="17">
        <v>0.82323000000000002</v>
      </c>
      <c r="GQ107" s="17">
        <v>0.14615</v>
      </c>
      <c r="GR107" s="17">
        <v>1.0046900000000001</v>
      </c>
      <c r="GS107" s="17">
        <v>1.3680699999999999</v>
      </c>
      <c r="GT107" s="25">
        <v>-0.69916999999999996</v>
      </c>
      <c r="GU107" s="17">
        <v>0.28121000000000002</v>
      </c>
      <c r="GV107" s="17">
        <v>-0.57410000000000005</v>
      </c>
      <c r="GW107" s="17">
        <v>-0.1249</v>
      </c>
      <c r="GX107" s="17">
        <v>-0.18920000000000001</v>
      </c>
      <c r="GY107" s="17">
        <v>3.5189999999999999E-2</v>
      </c>
      <c r="GZ107" s="17">
        <v>-0.59019999999999995</v>
      </c>
      <c r="HA107" s="17">
        <v>0.2432</v>
      </c>
      <c r="HB107" s="17">
        <v>0.17504</v>
      </c>
      <c r="HC107" s="17">
        <v>-0.60019999999999996</v>
      </c>
      <c r="HD107" s="17">
        <v>-0.17817</v>
      </c>
      <c r="HE107" s="17">
        <v>-0.65663000000000005</v>
      </c>
      <c r="HF107" s="17">
        <v>0.36746000000000001</v>
      </c>
      <c r="HG107" s="17">
        <v>-1.3916599999999999</v>
      </c>
      <c r="HH107" s="17">
        <v>0.18260000000000001</v>
      </c>
      <c r="HI107" s="17">
        <v>-0.24529999999999999</v>
      </c>
      <c r="HJ107" s="17">
        <v>-0.15479999999999999</v>
      </c>
      <c r="HK107" s="17">
        <v>0.97757000000000005</v>
      </c>
      <c r="HL107" s="17">
        <v>-0.37747000000000003</v>
      </c>
      <c r="HM107" s="17">
        <v>1.02661</v>
      </c>
      <c r="HN107" s="17"/>
      <c r="HO107" s="17"/>
      <c r="HP107" s="17"/>
      <c r="HQ107" s="17"/>
      <c r="HR107" s="47">
        <v>-5.2400000000000002E-2</v>
      </c>
      <c r="HS107" s="40"/>
      <c r="HT107" s="68"/>
      <c r="HU107" s="68"/>
      <c r="HV107" s="68"/>
      <c r="HW107" s="68"/>
      <c r="HX107" s="68"/>
      <c r="HY107" s="68"/>
      <c r="HZ107" s="68"/>
      <c r="IA107" s="68"/>
      <c r="IB107" s="68"/>
      <c r="IC107" s="68"/>
      <c r="ID107" s="68"/>
      <c r="IE107" s="68"/>
      <c r="IF107" s="68"/>
      <c r="IG107" s="68"/>
      <c r="IH107" s="68"/>
      <c r="II107" s="68"/>
      <c r="IJ107" s="68"/>
      <c r="IK107" s="68"/>
      <c r="IL107" s="68"/>
      <c r="IM107" s="68"/>
      <c r="IN107" s="68"/>
      <c r="IO107" s="68"/>
    </row>
    <row r="108" spans="2:249" x14ac:dyDescent="0.25">
      <c r="B108" s="93"/>
      <c r="C108" s="1" t="s">
        <v>384</v>
      </c>
      <c r="D108" s="13" t="s">
        <v>156</v>
      </c>
      <c r="E108" s="48" t="s">
        <v>0</v>
      </c>
      <c r="F108" s="48" t="s">
        <v>9</v>
      </c>
      <c r="G108" s="15">
        <v>1.28989</v>
      </c>
      <c r="H108" s="15"/>
      <c r="I108" s="15">
        <v>0.72748000000000002</v>
      </c>
      <c r="J108" s="15"/>
      <c r="K108" s="15">
        <v>-0.76905999999999997</v>
      </c>
      <c r="L108" s="15"/>
      <c r="M108" s="15"/>
      <c r="N108" s="15">
        <v>-1.48404</v>
      </c>
      <c r="O108" s="15">
        <v>-1.2501199999999999</v>
      </c>
      <c r="P108" s="15">
        <v>-1.38086</v>
      </c>
      <c r="Q108" s="15">
        <v>-2.0363699999999998</v>
      </c>
      <c r="R108" s="15">
        <v>-1.7222299999999999</v>
      </c>
      <c r="S108" s="16" t="s">
        <v>325</v>
      </c>
      <c r="T108" s="15">
        <v>1.3224</v>
      </c>
      <c r="U108" s="15">
        <v>1.5586599999999999</v>
      </c>
      <c r="V108" s="15">
        <v>2.1000000000000001E-4</v>
      </c>
      <c r="W108" s="15">
        <v>1.3299999999999999E-2</v>
      </c>
      <c r="X108" s="17">
        <v>0.24859000000000001</v>
      </c>
      <c r="Y108" s="17">
        <v>0.28094999999999998</v>
      </c>
      <c r="Z108" s="17">
        <v>-0.34201999999999999</v>
      </c>
      <c r="AA108" s="18">
        <v>-0.50778999999999996</v>
      </c>
      <c r="AB108" s="17">
        <v>-0.52603999999999995</v>
      </c>
      <c r="AC108" s="17">
        <v>-0.61592999999999998</v>
      </c>
      <c r="AD108" s="17">
        <v>0.13028999999999999</v>
      </c>
      <c r="AE108" s="17">
        <v>-0.12033000000000001</v>
      </c>
      <c r="AF108" s="17">
        <v>0.53408999999999995</v>
      </c>
      <c r="AG108" s="17">
        <v>0.23741000000000001</v>
      </c>
      <c r="AH108" s="17">
        <v>-0.49349999999999999</v>
      </c>
      <c r="AI108" s="17">
        <v>-0.52285999999999999</v>
      </c>
      <c r="AJ108" s="17">
        <v>-0.42260999999999999</v>
      </c>
      <c r="AK108" s="17">
        <v>-0.50090000000000001</v>
      </c>
      <c r="AL108" s="17">
        <v>-0.54301999999999995</v>
      </c>
      <c r="AM108" s="17">
        <v>0.51278000000000001</v>
      </c>
      <c r="AN108" s="17">
        <v>-1.05349</v>
      </c>
      <c r="AO108" s="17">
        <v>-0.21928</v>
      </c>
      <c r="AP108" s="17">
        <v>0.44527</v>
      </c>
      <c r="AQ108" s="17">
        <v>0.39655000000000001</v>
      </c>
      <c r="AR108" s="17">
        <v>0.11284</v>
      </c>
      <c r="AS108" s="17">
        <v>4.82E-2</v>
      </c>
      <c r="AT108" s="17">
        <v>1.1039999999999999E-2</v>
      </c>
      <c r="AU108" s="17">
        <v>0.68239000000000005</v>
      </c>
      <c r="AV108" s="24"/>
      <c r="AW108" s="24"/>
      <c r="AX108" s="24"/>
      <c r="AY108" s="24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15">
        <v>0.82869999999999999</v>
      </c>
      <c r="BK108" s="15">
        <v>-2.0489299999999999</v>
      </c>
      <c r="BL108" s="15">
        <v>0.94435999999999998</v>
      </c>
      <c r="BM108" s="15"/>
      <c r="BN108" s="22" t="s">
        <v>325</v>
      </c>
      <c r="BO108" s="17">
        <v>1.1136900000000001</v>
      </c>
      <c r="BP108" s="17">
        <v>0.22015999999999999</v>
      </c>
      <c r="BQ108" s="17">
        <v>0.17151</v>
      </c>
      <c r="BR108" s="17">
        <v>0.43347999999999998</v>
      </c>
      <c r="BS108" s="17">
        <v>0.29304000000000002</v>
      </c>
      <c r="BT108" s="17">
        <v>0.32690999999999998</v>
      </c>
      <c r="BU108" s="17">
        <v>0.25286999999999998</v>
      </c>
      <c r="BV108" s="17">
        <v>0.88683000000000001</v>
      </c>
      <c r="BW108" s="17">
        <v>-7.8469999999999998E-2</v>
      </c>
      <c r="BX108" s="17">
        <v>1.0494600000000001</v>
      </c>
      <c r="BY108" s="17">
        <v>0.96116999999999997</v>
      </c>
      <c r="BZ108" s="17">
        <v>0.85219999999999996</v>
      </c>
      <c r="CA108" s="17">
        <v>1.9906999999999999</v>
      </c>
      <c r="CB108" s="17">
        <v>7.2801099999999996</v>
      </c>
      <c r="CC108" s="17">
        <v>-0.42863000000000001</v>
      </c>
      <c r="CD108" s="17">
        <v>-0.1118</v>
      </c>
      <c r="CE108" s="17">
        <v>-1.5858399999999999</v>
      </c>
      <c r="CF108" s="17"/>
      <c r="CG108" s="17"/>
      <c r="CH108" s="17"/>
      <c r="CI108" s="17"/>
      <c r="CJ108" s="17"/>
      <c r="CK108" s="15">
        <v>-0.39806999999999998</v>
      </c>
      <c r="CL108" s="15"/>
      <c r="CM108" s="15">
        <v>1.6685300000000001</v>
      </c>
      <c r="CN108" s="15"/>
      <c r="CO108" s="15">
        <v>-1.77121</v>
      </c>
      <c r="CP108" s="15"/>
      <c r="CQ108" s="15"/>
      <c r="CR108" s="15">
        <v>-0.26246000000000003</v>
      </c>
      <c r="CS108" s="15">
        <v>-0.28349999999999997</v>
      </c>
      <c r="CT108" s="15">
        <v>-5.7590000000000002E-2</v>
      </c>
      <c r="CU108" s="15">
        <v>-0.23638000000000001</v>
      </c>
      <c r="CV108" s="15">
        <v>-0.22838</v>
      </c>
      <c r="CW108" s="23" t="s">
        <v>325</v>
      </c>
      <c r="CX108" s="15">
        <v>0.64017999999999997</v>
      </c>
      <c r="CY108" s="15">
        <v>1.79226</v>
      </c>
      <c r="CZ108" s="15">
        <v>-0.56391000000000002</v>
      </c>
      <c r="DA108" s="15">
        <v>-0.16088</v>
      </c>
      <c r="DB108" s="15">
        <v>-4.0985199999999997</v>
      </c>
      <c r="DC108" s="22" t="s">
        <v>325</v>
      </c>
      <c r="DD108" s="17">
        <v>1.4980100000000001</v>
      </c>
      <c r="DE108" s="17">
        <v>1.14242</v>
      </c>
      <c r="DF108" s="17">
        <v>0.89381999999999995</v>
      </c>
      <c r="DG108" s="17">
        <v>0.54064999999999996</v>
      </c>
      <c r="DH108" s="17">
        <v>0.40578999999999998</v>
      </c>
      <c r="DI108" s="17">
        <v>0.4536</v>
      </c>
      <c r="DJ108" s="17">
        <v>-0.32147999999999999</v>
      </c>
      <c r="DK108" s="17">
        <v>1.04569</v>
      </c>
      <c r="DL108" s="17">
        <v>-0.60329999999999995</v>
      </c>
      <c r="DM108" s="17">
        <v>-1.16289</v>
      </c>
      <c r="DN108" s="17">
        <v>-1.6120399999999999</v>
      </c>
      <c r="DO108" s="17">
        <v>-1.5505100000000001</v>
      </c>
      <c r="DP108" s="17">
        <v>-1.0249299999999999</v>
      </c>
      <c r="DQ108" s="17">
        <v>-0.34606999999999999</v>
      </c>
      <c r="DR108" s="17">
        <v>-0.39798</v>
      </c>
      <c r="DS108" s="17">
        <v>0.57813999999999999</v>
      </c>
      <c r="DT108" s="17">
        <v>-0.44155</v>
      </c>
      <c r="DU108" s="17">
        <v>0.22603999999999999</v>
      </c>
      <c r="DV108" s="17">
        <v>-4.5330000000000002E-2</v>
      </c>
      <c r="DW108" s="17">
        <v>0.20687</v>
      </c>
      <c r="DX108" s="17"/>
      <c r="DY108" s="17"/>
      <c r="DZ108" s="17"/>
      <c r="EA108" s="17"/>
      <c r="EB108" s="15">
        <v>0.43537999999999999</v>
      </c>
      <c r="EC108" s="15"/>
      <c r="ED108" s="15">
        <v>-0.64837</v>
      </c>
      <c r="EE108" s="15"/>
      <c r="EF108" s="15">
        <v>0.17530999999999999</v>
      </c>
      <c r="EG108" s="15"/>
      <c r="EH108" s="15"/>
      <c r="EI108" s="15">
        <v>7.8719999999999998E-2</v>
      </c>
      <c r="EJ108" s="15">
        <v>0.30862000000000001</v>
      </c>
      <c r="EK108" s="15">
        <v>0.1246</v>
      </c>
      <c r="EL108" s="15">
        <v>-0.10927000000000001</v>
      </c>
      <c r="EM108" s="15">
        <v>-2.051E-2</v>
      </c>
      <c r="EN108" s="22" t="s">
        <v>277</v>
      </c>
      <c r="EO108" s="17">
        <v>-0.80132999999999999</v>
      </c>
      <c r="EP108" s="17">
        <v>-0.31779000000000002</v>
      </c>
      <c r="EQ108" s="17"/>
      <c r="ER108" s="17">
        <v>-0.89785000000000004</v>
      </c>
      <c r="ES108" s="17">
        <v>0.96716000000000002</v>
      </c>
      <c r="ET108" s="17">
        <v>0.97136</v>
      </c>
      <c r="EU108" s="17">
        <v>0.60226000000000002</v>
      </c>
      <c r="EV108" s="24">
        <v>0.50290999999999997</v>
      </c>
      <c r="EW108" s="24">
        <v>0.1759</v>
      </c>
      <c r="EX108" s="24">
        <v>0.1482</v>
      </c>
      <c r="EY108" s="24">
        <v>4.82E-2</v>
      </c>
      <c r="EZ108" s="24">
        <v>0.15190000000000001</v>
      </c>
      <c r="FA108" s="24">
        <v>0.13769999999999999</v>
      </c>
      <c r="FB108" s="24">
        <v>0.16769999999999999</v>
      </c>
      <c r="FC108" s="24">
        <v>0.188</v>
      </c>
      <c r="FD108" s="24">
        <v>0.24374999999999999</v>
      </c>
      <c r="FE108" s="24">
        <v>0.16658999999999999</v>
      </c>
      <c r="FF108" s="24"/>
      <c r="FG108" s="56">
        <v>-0.14576</v>
      </c>
      <c r="FH108" s="56">
        <v>-0.70918000000000003</v>
      </c>
      <c r="FI108" s="56">
        <v>-0.32299</v>
      </c>
      <c r="FJ108" s="56">
        <v>-0.34670000000000001</v>
      </c>
      <c r="FK108" s="56">
        <v>-0.41772999999999999</v>
      </c>
      <c r="FL108" s="56">
        <v>6.6409999999999997E-2</v>
      </c>
      <c r="FM108" s="56">
        <v>6.7119999999999999E-2</v>
      </c>
      <c r="FN108" s="56">
        <v>0.21440000000000001</v>
      </c>
      <c r="FO108" s="56">
        <v>0.13758000000000001</v>
      </c>
      <c r="FP108" s="56">
        <v>0.19477</v>
      </c>
      <c r="FQ108" s="15">
        <v>1.4626999999999999</v>
      </c>
      <c r="FR108" s="15">
        <v>-0.47693999999999998</v>
      </c>
      <c r="FS108" s="15">
        <v>-0.51615999999999995</v>
      </c>
      <c r="FT108" s="15">
        <v>-4.8000000000000001E-2</v>
      </c>
      <c r="FU108" s="15">
        <v>-0.49696000000000001</v>
      </c>
      <c r="FV108" s="22" t="s">
        <v>277</v>
      </c>
      <c r="FW108" s="17">
        <v>-0.15364</v>
      </c>
      <c r="FX108" s="17">
        <v>-0.96989999999999998</v>
      </c>
      <c r="FY108" s="17">
        <v>-0.88861000000000001</v>
      </c>
      <c r="FZ108" s="17">
        <v>-0.21707000000000001</v>
      </c>
      <c r="GA108" s="17">
        <v>0.40234999999999999</v>
      </c>
      <c r="GB108" s="17">
        <v>0.50641000000000003</v>
      </c>
      <c r="GC108" s="17">
        <v>1.00024</v>
      </c>
      <c r="GD108" s="17">
        <v>-0.21973999999999999</v>
      </c>
      <c r="GE108" s="17">
        <v>-9.1130000000000003E-2</v>
      </c>
      <c r="GF108" s="17">
        <v>0.89688000000000001</v>
      </c>
      <c r="GG108" s="17">
        <v>0.95950000000000002</v>
      </c>
      <c r="GH108" s="17">
        <v>0.70440000000000003</v>
      </c>
      <c r="GI108" s="17">
        <v>0.33576</v>
      </c>
      <c r="GJ108" s="17">
        <v>-9.6750000000000003E-2</v>
      </c>
      <c r="GK108" s="17">
        <v>-0.54469000000000001</v>
      </c>
      <c r="GL108" s="17">
        <v>0.66818999999999995</v>
      </c>
      <c r="GM108" s="17">
        <v>0.54561000000000004</v>
      </c>
      <c r="GN108" s="17">
        <v>-0.52802000000000004</v>
      </c>
      <c r="GO108" s="17">
        <v>-0.76592000000000005</v>
      </c>
      <c r="GP108" s="17">
        <v>-0.17329</v>
      </c>
      <c r="GQ108" s="17">
        <v>1.03081</v>
      </c>
      <c r="GR108" s="17">
        <v>0.75568999999999997</v>
      </c>
      <c r="GS108" s="17">
        <v>9.6500000000000002E-2</v>
      </c>
      <c r="GT108" s="25">
        <v>-0.91546000000000005</v>
      </c>
      <c r="GU108" s="17">
        <v>7.3160000000000003E-2</v>
      </c>
      <c r="GV108" s="17">
        <v>-0.39889999999999998</v>
      </c>
      <c r="GW108" s="17">
        <v>-0.32829999999999998</v>
      </c>
      <c r="GX108" s="17">
        <v>-0.2596</v>
      </c>
      <c r="GY108" s="17">
        <v>0.10811999999999999</v>
      </c>
      <c r="GZ108" s="17">
        <v>-0.50031999999999999</v>
      </c>
      <c r="HA108" s="17">
        <v>-0.81979999999999997</v>
      </c>
      <c r="HB108" s="17">
        <v>2.1551900000000002</v>
      </c>
      <c r="HC108" s="17">
        <v>-0.3306</v>
      </c>
      <c r="HD108" s="17">
        <v>-0.17817</v>
      </c>
      <c r="HE108" s="17">
        <v>-0.49778</v>
      </c>
      <c r="HF108" s="17">
        <v>-0.68513000000000002</v>
      </c>
      <c r="HG108" s="17">
        <v>0.33159</v>
      </c>
      <c r="HH108" s="17">
        <v>0.19839999999999999</v>
      </c>
      <c r="HI108" s="17">
        <v>-0.24529999999999999</v>
      </c>
      <c r="HJ108" s="17">
        <v>-0.10290000000000001</v>
      </c>
      <c r="HK108" s="17">
        <v>0.97757000000000005</v>
      </c>
      <c r="HL108" s="17">
        <v>-0.16445000000000001</v>
      </c>
      <c r="HM108" s="17">
        <v>0.54251000000000005</v>
      </c>
      <c r="HN108" s="17"/>
      <c r="HO108" s="17"/>
      <c r="HP108" s="17"/>
      <c r="HQ108" s="17"/>
      <c r="HR108" s="47">
        <v>-4.9299999999999997E-2</v>
      </c>
      <c r="HS108" s="40"/>
      <c r="HT108" s="68"/>
      <c r="HU108" s="68"/>
      <c r="HV108" s="68"/>
      <c r="HW108" s="68"/>
      <c r="HX108" s="68"/>
      <c r="HY108" s="68"/>
      <c r="HZ108" s="68"/>
      <c r="IA108" s="68"/>
      <c r="IB108" s="68"/>
      <c r="IC108" s="68"/>
      <c r="ID108" s="68"/>
      <c r="IE108" s="68"/>
      <c r="IF108" s="68"/>
      <c r="IG108" s="68"/>
      <c r="IH108" s="68"/>
      <c r="II108" s="68"/>
      <c r="IJ108" s="68"/>
      <c r="IK108" s="68"/>
      <c r="IL108" s="68"/>
      <c r="IM108" s="68"/>
      <c r="IN108" s="68"/>
      <c r="IO108" s="68"/>
    </row>
    <row r="109" spans="2:249" x14ac:dyDescent="0.25">
      <c r="B109" s="93"/>
      <c r="C109" s="1" t="s">
        <v>384</v>
      </c>
      <c r="D109" s="13" t="s">
        <v>392</v>
      </c>
      <c r="E109" s="48" t="s">
        <v>0</v>
      </c>
      <c r="F109" s="48" t="s">
        <v>9</v>
      </c>
      <c r="G109" s="15">
        <v>-0.36385000000000001</v>
      </c>
      <c r="H109" s="15"/>
      <c r="I109" s="15">
        <v>0.72748000000000002</v>
      </c>
      <c r="J109" s="15"/>
      <c r="K109" s="15">
        <v>-0.76905999999999997</v>
      </c>
      <c r="L109" s="15"/>
      <c r="M109" s="15"/>
      <c r="N109" s="15">
        <v>-0.95259000000000005</v>
      </c>
      <c r="O109" s="15">
        <v>-1.4320200000000001</v>
      </c>
      <c r="P109" s="15">
        <v>-1.2045300000000001</v>
      </c>
      <c r="Q109" s="15">
        <v>-1.1081099999999999</v>
      </c>
      <c r="R109" s="15">
        <v>-1.0377000000000001</v>
      </c>
      <c r="S109" s="16" t="s">
        <v>325</v>
      </c>
      <c r="T109" s="15">
        <v>1.3224</v>
      </c>
      <c r="U109" s="15">
        <v>1.5586599999999999</v>
      </c>
      <c r="V109" s="15">
        <v>2.1000000000000001E-4</v>
      </c>
      <c r="W109" s="15">
        <v>1.3299999999999999E-2</v>
      </c>
      <c r="X109" s="17">
        <v>0.28331000000000001</v>
      </c>
      <c r="Y109" s="17">
        <v>-3.7679999999999998E-2</v>
      </c>
      <c r="Z109" s="17">
        <v>-3.1759999999999997E-2</v>
      </c>
      <c r="AA109" s="18">
        <v>0.11024</v>
      </c>
      <c r="AB109" s="17">
        <v>8.4029999999999994E-2</v>
      </c>
      <c r="AC109" s="17">
        <v>0.14657000000000001</v>
      </c>
      <c r="AD109" s="17">
        <v>0.48873</v>
      </c>
      <c r="AE109" s="17">
        <v>-0.12033000000000001</v>
      </c>
      <c r="AF109" s="17">
        <v>0.74726999999999999</v>
      </c>
      <c r="AG109" s="17">
        <v>0.42201</v>
      </c>
      <c r="AH109" s="17">
        <v>-5.0860000000000002E-2</v>
      </c>
      <c r="AI109" s="17">
        <v>-0.23915</v>
      </c>
      <c r="AJ109" s="17">
        <v>-0.19522</v>
      </c>
      <c r="AK109" s="17">
        <v>3.8129999999999997E-2</v>
      </c>
      <c r="AL109" s="17">
        <v>-0.55839000000000005</v>
      </c>
      <c r="AM109" s="17">
        <v>0.59708000000000006</v>
      </c>
      <c r="AN109" s="17">
        <v>-1.3458399999999999</v>
      </c>
      <c r="AO109" s="17">
        <v>0.86119999999999997</v>
      </c>
      <c r="AP109" s="17">
        <v>-0.20949999999999999</v>
      </c>
      <c r="AQ109" s="17">
        <v>-0.67081999999999997</v>
      </c>
      <c r="AR109" s="17">
        <v>-0.86790999999999996</v>
      </c>
      <c r="AS109" s="17">
        <v>-0.28299999999999997</v>
      </c>
      <c r="AT109" s="17">
        <v>-0.24911</v>
      </c>
      <c r="AU109" s="17">
        <v>-6.5390000000000004E-2</v>
      </c>
      <c r="AV109" s="24"/>
      <c r="AW109" s="24"/>
      <c r="AX109" s="24"/>
      <c r="AY109" s="24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15">
        <v>0.82869999999999999</v>
      </c>
      <c r="BK109" s="15">
        <v>-2.0489299999999999</v>
      </c>
      <c r="BL109" s="15">
        <v>-1.7117</v>
      </c>
      <c r="BM109" s="15"/>
      <c r="BN109" s="22" t="s">
        <v>325</v>
      </c>
      <c r="BO109" s="17">
        <v>-1.01519</v>
      </c>
      <c r="BP109" s="17">
        <v>-6.898E-2</v>
      </c>
      <c r="BQ109" s="17">
        <v>0.18559999999999999</v>
      </c>
      <c r="BR109" s="17">
        <v>-5.7919999999999999E-2</v>
      </c>
      <c r="BS109" s="17">
        <v>-0.28902</v>
      </c>
      <c r="BT109" s="17">
        <v>-0.66744999999999999</v>
      </c>
      <c r="BU109" s="17">
        <v>-0.30892999999999998</v>
      </c>
      <c r="BV109" s="17">
        <v>-1.0741499999999999</v>
      </c>
      <c r="BW109" s="17">
        <v>-6.191E-2</v>
      </c>
      <c r="BX109" s="17">
        <v>0.1467</v>
      </c>
      <c r="BY109" s="17">
        <v>1.6879999999999999E-2</v>
      </c>
      <c r="BZ109" s="17">
        <v>7.9420000000000004E-2</v>
      </c>
      <c r="CA109" s="17">
        <v>0.21204999999999999</v>
      </c>
      <c r="CB109" s="17">
        <v>1.3350000000000001E-2</v>
      </c>
      <c r="CC109" s="17">
        <v>-0.31336999999999998</v>
      </c>
      <c r="CD109" s="17">
        <v>-0.10539999999999999</v>
      </c>
      <c r="CE109" s="17">
        <v>-0.97801000000000005</v>
      </c>
      <c r="CF109" s="17"/>
      <c r="CG109" s="17"/>
      <c r="CH109" s="17"/>
      <c r="CI109" s="17"/>
      <c r="CJ109" s="17"/>
      <c r="CK109" s="15">
        <v>-0.53576000000000001</v>
      </c>
      <c r="CL109" s="15"/>
      <c r="CM109" s="15">
        <v>1.6685300000000001</v>
      </c>
      <c r="CN109" s="15"/>
      <c r="CO109" s="15">
        <v>-1.77121</v>
      </c>
      <c r="CP109" s="15"/>
      <c r="CQ109" s="15"/>
      <c r="CR109" s="15">
        <v>-0.26246000000000003</v>
      </c>
      <c r="CS109" s="15">
        <v>-0.28349999999999997</v>
      </c>
      <c r="CT109" s="15">
        <v>-0.13197</v>
      </c>
      <c r="CU109" s="15">
        <v>-0.16123000000000001</v>
      </c>
      <c r="CV109" s="15">
        <v>-8.2400000000000001E-2</v>
      </c>
      <c r="CW109" s="23" t="s">
        <v>325</v>
      </c>
      <c r="CX109" s="15">
        <v>0.64017999999999997</v>
      </c>
      <c r="CY109" s="15">
        <v>1.79226</v>
      </c>
      <c r="CZ109" s="15">
        <v>-0.56391000000000002</v>
      </c>
      <c r="DA109" s="15">
        <v>-0.16088</v>
      </c>
      <c r="DB109" s="15">
        <v>-1.19814</v>
      </c>
      <c r="DC109" s="22" t="s">
        <v>325</v>
      </c>
      <c r="DD109" s="17">
        <v>-9.1410000000000005E-2</v>
      </c>
      <c r="DE109" s="17">
        <v>0.17283999999999999</v>
      </c>
      <c r="DF109" s="17">
        <v>-0.61500999999999995</v>
      </c>
      <c r="DG109" s="17">
        <v>-0.90529000000000004</v>
      </c>
      <c r="DH109" s="17">
        <v>-0.74302999999999997</v>
      </c>
      <c r="DI109" s="17">
        <v>-0.35175000000000001</v>
      </c>
      <c r="DJ109" s="17">
        <v>-0.75743000000000005</v>
      </c>
      <c r="DK109" s="17">
        <v>0.42624000000000001</v>
      </c>
      <c r="DL109" s="17">
        <v>0.29980000000000001</v>
      </c>
      <c r="DM109" s="17">
        <v>0.92107000000000006</v>
      </c>
      <c r="DN109" s="17">
        <v>0.96875999999999995</v>
      </c>
      <c r="DO109" s="17">
        <v>0.71802999999999995</v>
      </c>
      <c r="DP109" s="17">
        <v>0.51124000000000003</v>
      </c>
      <c r="DQ109" s="17">
        <v>0.46434999999999998</v>
      </c>
      <c r="DR109" s="17">
        <v>-0.57633000000000001</v>
      </c>
      <c r="DS109" s="17">
        <v>0.26343</v>
      </c>
      <c r="DT109" s="17">
        <v>-0.74927999999999995</v>
      </c>
      <c r="DU109" s="17">
        <v>0.24043999999999999</v>
      </c>
      <c r="DV109" s="17">
        <v>0.11928999999999999</v>
      </c>
      <c r="DW109" s="17">
        <v>0.35147</v>
      </c>
      <c r="DX109" s="17"/>
      <c r="DY109" s="17"/>
      <c r="DZ109" s="17"/>
      <c r="EA109" s="17"/>
      <c r="EB109" s="15">
        <v>0.43936999999999998</v>
      </c>
      <c r="EC109" s="15"/>
      <c r="ED109" s="15">
        <v>-0.64837</v>
      </c>
      <c r="EE109" s="15"/>
      <c r="EF109" s="15">
        <v>0.17530999999999999</v>
      </c>
      <c r="EG109" s="15"/>
      <c r="EH109" s="15"/>
      <c r="EI109" s="15">
        <v>7.8719999999999998E-2</v>
      </c>
      <c r="EJ109" s="15">
        <v>-0.14801</v>
      </c>
      <c r="EK109" s="15">
        <v>-0.19006000000000001</v>
      </c>
      <c r="EL109" s="15">
        <v>-0.10927000000000001</v>
      </c>
      <c r="EM109" s="15">
        <v>-2.051E-2</v>
      </c>
      <c r="EN109" s="22" t="s">
        <v>277</v>
      </c>
      <c r="EO109" s="17">
        <v>-1.16648</v>
      </c>
      <c r="EP109" s="17">
        <v>-1.4826600000000001</v>
      </c>
      <c r="EQ109" s="17"/>
      <c r="ER109" s="17">
        <v>-0.65769</v>
      </c>
      <c r="ES109" s="17">
        <v>2.2433000000000001</v>
      </c>
      <c r="ET109" s="17">
        <v>2.40944</v>
      </c>
      <c r="EU109" s="17">
        <v>2.7446999999999999</v>
      </c>
      <c r="EV109" s="24">
        <v>-1.0665899999999999</v>
      </c>
      <c r="EW109" s="24">
        <v>0.11650000000000001</v>
      </c>
      <c r="EX109" s="24">
        <v>7.3999999999999996E-2</v>
      </c>
      <c r="EY109" s="24">
        <v>2.98E-2</v>
      </c>
      <c r="EZ109" s="24">
        <v>8.4900000000000003E-2</v>
      </c>
      <c r="FA109" s="24">
        <v>7.7899999999999997E-2</v>
      </c>
      <c r="FB109" s="24">
        <v>7.1499999999999994E-2</v>
      </c>
      <c r="FC109" s="24">
        <v>4.7399999999999998E-2</v>
      </c>
      <c r="FD109" s="24">
        <v>0.23635999999999999</v>
      </c>
      <c r="FE109" s="24">
        <v>0.18421999999999999</v>
      </c>
      <c r="FF109" s="24"/>
      <c r="FG109" s="56">
        <v>-0.10011</v>
      </c>
      <c r="FH109" s="56">
        <v>-4.5749999999999999E-2</v>
      </c>
      <c r="FI109" s="56">
        <v>-0.36413000000000001</v>
      </c>
      <c r="FJ109" s="56">
        <v>-0.18769</v>
      </c>
      <c r="FK109" s="56">
        <v>-0.41772999999999999</v>
      </c>
      <c r="FL109" s="56">
        <v>-3.1399999999999997E-2</v>
      </c>
      <c r="FM109" s="56">
        <v>9.2410000000000006E-2</v>
      </c>
      <c r="FN109" s="56">
        <v>2.9180000000000001E-2</v>
      </c>
      <c r="FO109" s="56">
        <v>9.1810000000000003E-2</v>
      </c>
      <c r="FP109" s="56">
        <v>-0.21590999999999999</v>
      </c>
      <c r="FQ109" s="15">
        <v>1.4626999999999999</v>
      </c>
      <c r="FR109" s="15">
        <v>-0.47693999999999998</v>
      </c>
      <c r="FS109" s="15">
        <v>-0.51615999999999995</v>
      </c>
      <c r="FT109" s="15">
        <v>-4.8000000000000001E-2</v>
      </c>
      <c r="FU109" s="15">
        <v>-0.96252000000000004</v>
      </c>
      <c r="FV109" s="22" t="s">
        <v>277</v>
      </c>
      <c r="FW109" s="17">
        <v>-0.23003000000000001</v>
      </c>
      <c r="FX109" s="17">
        <v>-0.60021000000000002</v>
      </c>
      <c r="FY109" s="17">
        <v>-0.69149000000000005</v>
      </c>
      <c r="FZ109" s="17">
        <v>-0.63248000000000004</v>
      </c>
      <c r="GA109" s="17">
        <v>-0.72423000000000004</v>
      </c>
      <c r="GB109" s="17">
        <v>-0.64412999999999998</v>
      </c>
      <c r="GC109" s="17">
        <v>-0.18775</v>
      </c>
      <c r="GD109" s="17">
        <v>-0.39115</v>
      </c>
      <c r="GE109" s="17">
        <v>0.61819000000000002</v>
      </c>
      <c r="GF109" s="17">
        <v>0.31341999999999998</v>
      </c>
      <c r="GG109" s="17">
        <v>1.455E-2</v>
      </c>
      <c r="GH109" s="17">
        <v>-0.26212000000000002</v>
      </c>
      <c r="GI109" s="17">
        <v>-0.46261000000000002</v>
      </c>
      <c r="GJ109" s="17">
        <v>-0.13188</v>
      </c>
      <c r="GK109" s="17">
        <v>-0.60746999999999995</v>
      </c>
      <c r="GL109" s="17">
        <v>0.79176999999999997</v>
      </c>
      <c r="GM109" s="17">
        <v>0.68178000000000005</v>
      </c>
      <c r="GN109" s="17">
        <v>0.47963</v>
      </c>
      <c r="GO109" s="17">
        <v>-3.9100000000000003E-3</v>
      </c>
      <c r="GP109" s="17">
        <v>-0.39759</v>
      </c>
      <c r="GQ109" s="17">
        <v>1.34473</v>
      </c>
      <c r="GR109" s="17">
        <v>0.80905000000000005</v>
      </c>
      <c r="GS109" s="17">
        <v>1.60287</v>
      </c>
      <c r="GT109" s="25">
        <v>0.59853999999999996</v>
      </c>
      <c r="GU109" s="17">
        <v>0.38523000000000002</v>
      </c>
      <c r="GV109" s="17">
        <v>-0.74929999999999997</v>
      </c>
      <c r="GW109" s="17">
        <v>1.0142</v>
      </c>
      <c r="GX109" s="17">
        <v>-0.3301</v>
      </c>
      <c r="GY109" s="17">
        <v>-0.11877</v>
      </c>
      <c r="GZ109" s="17">
        <v>-0.81488000000000005</v>
      </c>
      <c r="HA109" s="17">
        <v>-0.81979999999999997</v>
      </c>
      <c r="HB109" s="17">
        <v>0.17504</v>
      </c>
      <c r="HC109" s="17">
        <v>-0.3306</v>
      </c>
      <c r="HD109" s="17">
        <v>-0.17817</v>
      </c>
      <c r="HE109" s="17">
        <v>-0.89490999999999998</v>
      </c>
      <c r="HF109" s="17">
        <v>-0.92803999999999998</v>
      </c>
      <c r="HG109" s="17">
        <v>-1.3916599999999999</v>
      </c>
      <c r="HH109" s="17">
        <v>0.52929999999999999</v>
      </c>
      <c r="HI109" s="17">
        <v>-0.24529999999999999</v>
      </c>
      <c r="HJ109" s="17">
        <v>-0.15479999999999999</v>
      </c>
      <c r="HK109" s="17">
        <v>-0.56210000000000004</v>
      </c>
      <c r="HL109" s="17">
        <v>-0.37747000000000003</v>
      </c>
      <c r="HM109" s="17">
        <v>0.25203999999999999</v>
      </c>
      <c r="HN109" s="17"/>
      <c r="HO109" s="17"/>
      <c r="HP109" s="17"/>
      <c r="HQ109" s="17"/>
      <c r="HR109" s="47">
        <v>-4.2900000000000001E-2</v>
      </c>
      <c r="HS109" s="40"/>
      <c r="HT109" s="68"/>
      <c r="HU109" s="68"/>
      <c r="HV109" s="68"/>
      <c r="HW109" s="68"/>
      <c r="HX109" s="68"/>
      <c r="HY109" s="68"/>
      <c r="HZ109" s="68"/>
      <c r="IA109" s="68"/>
      <c r="IB109" s="68"/>
      <c r="IC109" s="68"/>
      <c r="ID109" s="68"/>
      <c r="IE109" s="68"/>
      <c r="IF109" s="68"/>
      <c r="IG109" s="68"/>
      <c r="IH109" s="68"/>
      <c r="II109" s="68"/>
      <c r="IJ109" s="68"/>
      <c r="IK109" s="68"/>
      <c r="IL109" s="68"/>
      <c r="IM109" s="68"/>
      <c r="IN109" s="68"/>
      <c r="IO109" s="68"/>
    </row>
    <row r="110" spans="2:249" x14ac:dyDescent="0.25">
      <c r="B110" s="93"/>
      <c r="C110" s="1" t="s">
        <v>384</v>
      </c>
      <c r="D110" s="13" t="s">
        <v>393</v>
      </c>
      <c r="E110" s="48" t="s">
        <v>0</v>
      </c>
      <c r="F110" s="48" t="s">
        <v>9</v>
      </c>
      <c r="G110" s="15">
        <v>1.11581</v>
      </c>
      <c r="H110" s="15"/>
      <c r="I110" s="15">
        <v>0.72748000000000002</v>
      </c>
      <c r="J110" s="15"/>
      <c r="K110" s="15">
        <v>-0.76905999999999997</v>
      </c>
      <c r="L110" s="15"/>
      <c r="M110" s="15"/>
      <c r="N110" s="15">
        <v>-1.6611899999999999</v>
      </c>
      <c r="O110" s="15">
        <v>-1.4320200000000001</v>
      </c>
      <c r="P110" s="15">
        <v>-1.7335199999999999</v>
      </c>
      <c r="Q110" s="15">
        <v>-1.6650700000000001</v>
      </c>
      <c r="R110" s="15">
        <v>-1.5510999999999999</v>
      </c>
      <c r="S110" s="16" t="s">
        <v>325</v>
      </c>
      <c r="T110" s="15">
        <v>1.3224</v>
      </c>
      <c r="U110" s="15">
        <v>1.5586599999999999</v>
      </c>
      <c r="V110" s="15">
        <v>2.1000000000000001E-4</v>
      </c>
      <c r="W110" s="15">
        <v>1.3299999999999999E-2</v>
      </c>
      <c r="X110" s="17">
        <v>5.5599999999999998E-3</v>
      </c>
      <c r="Y110" s="17">
        <v>0.52400000000000002</v>
      </c>
      <c r="Z110" s="17">
        <v>-0.83043999999999996</v>
      </c>
      <c r="AA110" s="18">
        <v>-1.1630199999999999</v>
      </c>
      <c r="AB110" s="17">
        <v>-0.96084000000000003</v>
      </c>
      <c r="AC110" s="17">
        <v>2.41E-2</v>
      </c>
      <c r="AD110" s="17">
        <v>-0.23963000000000001</v>
      </c>
      <c r="AE110" s="17">
        <v>0.20165</v>
      </c>
      <c r="AF110" s="17">
        <v>-1.2950900000000001</v>
      </c>
      <c r="AG110" s="17">
        <v>-0.80835000000000001</v>
      </c>
      <c r="AH110" s="17">
        <v>-0.55105999999999999</v>
      </c>
      <c r="AI110" s="17">
        <v>-0.46778999999999998</v>
      </c>
      <c r="AJ110" s="17">
        <v>-0.68864999999999998</v>
      </c>
      <c r="AK110" s="17">
        <v>-0.99417</v>
      </c>
      <c r="AL110" s="17">
        <v>-6.2630000000000005E-2</v>
      </c>
      <c r="AM110" s="17">
        <v>-1.41465</v>
      </c>
      <c r="AN110" s="17">
        <v>-1.1509400000000001</v>
      </c>
      <c r="AO110" s="17">
        <v>0.42901</v>
      </c>
      <c r="AP110" s="17">
        <v>-8.6249999999999993E-2</v>
      </c>
      <c r="AQ110" s="17">
        <v>-0.46400999999999998</v>
      </c>
      <c r="AR110" s="17">
        <v>-0.72011999999999998</v>
      </c>
      <c r="AS110" s="17">
        <v>-0.1736</v>
      </c>
      <c r="AT110" s="17">
        <v>-0.10192</v>
      </c>
      <c r="AU110" s="17">
        <v>0.7843</v>
      </c>
      <c r="AV110" s="24"/>
      <c r="AW110" s="24"/>
      <c r="AX110" s="24">
        <v>-0.32734999999999997</v>
      </c>
      <c r="AY110" s="24">
        <v>-0.25535000000000002</v>
      </c>
      <c r="AZ110" s="21">
        <v>-0.25995000000000001</v>
      </c>
      <c r="BA110" s="21"/>
      <c r="BB110" s="21"/>
      <c r="BC110" s="21"/>
      <c r="BD110" s="21"/>
      <c r="BE110" s="21"/>
      <c r="BF110" s="21"/>
      <c r="BG110" s="21"/>
      <c r="BH110" s="21"/>
      <c r="BI110" s="21"/>
      <c r="BJ110" s="15">
        <v>0.82869999999999999</v>
      </c>
      <c r="BK110" s="15">
        <v>-2.0489299999999999</v>
      </c>
      <c r="BL110" s="15">
        <v>0.94435999999999998</v>
      </c>
      <c r="BM110" s="15"/>
      <c r="BN110" s="22" t="s">
        <v>325</v>
      </c>
      <c r="BO110" s="17">
        <v>1.1254200000000001</v>
      </c>
      <c r="BP110" s="17">
        <v>0.20022000000000001</v>
      </c>
      <c r="BQ110" s="17">
        <v>-0.36402000000000001</v>
      </c>
      <c r="BR110" s="17">
        <v>-0.68550999999999995</v>
      </c>
      <c r="BS110" s="17">
        <v>-0.92598000000000003</v>
      </c>
      <c r="BT110" s="17">
        <v>-0.76122999999999996</v>
      </c>
      <c r="BU110" s="17">
        <v>-0.69621</v>
      </c>
      <c r="BV110" s="17">
        <v>0.95357999999999998</v>
      </c>
      <c r="BW110" s="17">
        <v>-7.0190000000000002E-2</v>
      </c>
      <c r="BX110" s="17">
        <v>0.1467</v>
      </c>
      <c r="BY110" s="17">
        <v>-0.1003</v>
      </c>
      <c r="BZ110" s="17">
        <v>-0.34293000000000001</v>
      </c>
      <c r="CA110" s="17">
        <v>-0.44677</v>
      </c>
      <c r="CB110" s="17">
        <v>-0.49441000000000002</v>
      </c>
      <c r="CC110" s="17">
        <v>-0.66264000000000001</v>
      </c>
      <c r="CD110" s="17">
        <v>-0.1033</v>
      </c>
      <c r="CE110" s="17">
        <v>-1.6871499999999999</v>
      </c>
      <c r="CF110" s="17"/>
      <c r="CG110" s="17"/>
      <c r="CH110" s="17"/>
      <c r="CI110" s="17"/>
      <c r="CJ110" s="17"/>
      <c r="CK110" s="15">
        <v>-0.39806999999999998</v>
      </c>
      <c r="CL110" s="15"/>
      <c r="CM110" s="15">
        <v>1.6685300000000001</v>
      </c>
      <c r="CN110" s="15"/>
      <c r="CO110" s="15">
        <v>-1.77121</v>
      </c>
      <c r="CP110" s="15"/>
      <c r="CQ110" s="15"/>
      <c r="CR110" s="15">
        <v>-0.55986999999999998</v>
      </c>
      <c r="CS110" s="15">
        <v>-0.35691000000000001</v>
      </c>
      <c r="CT110" s="15">
        <v>-0.50388999999999995</v>
      </c>
      <c r="CU110" s="15">
        <v>-0.31153999999999998</v>
      </c>
      <c r="CV110" s="15">
        <v>-0.30136000000000002</v>
      </c>
      <c r="CW110" s="23" t="s">
        <v>325</v>
      </c>
      <c r="CX110" s="15">
        <v>0.64017999999999997</v>
      </c>
      <c r="CY110" s="15">
        <v>1.79226</v>
      </c>
      <c r="CZ110" s="15">
        <v>-0.56391000000000002</v>
      </c>
      <c r="DA110" s="15">
        <v>-0.16088</v>
      </c>
      <c r="DB110" s="15">
        <v>-1.19814</v>
      </c>
      <c r="DC110" s="22" t="s">
        <v>325</v>
      </c>
      <c r="DD110" s="17">
        <v>-0.15856999999999999</v>
      </c>
      <c r="DE110" s="17">
        <v>-0.50685999999999998</v>
      </c>
      <c r="DF110" s="17">
        <v>-0.66420999999999997</v>
      </c>
      <c r="DG110" s="17">
        <v>-0.62114000000000003</v>
      </c>
      <c r="DH110" s="17">
        <v>-0.75314000000000003</v>
      </c>
      <c r="DI110" s="17">
        <v>-0.41560000000000002</v>
      </c>
      <c r="DJ110" s="17">
        <v>-0.25852999999999998</v>
      </c>
      <c r="DK110" s="17">
        <v>9.8820000000000005E-2</v>
      </c>
      <c r="DL110" s="17">
        <v>0.27157999999999999</v>
      </c>
      <c r="DM110" s="17">
        <v>1.0193700000000001</v>
      </c>
      <c r="DN110" s="17">
        <v>0.78846000000000005</v>
      </c>
      <c r="DO110" s="17">
        <v>0.43551000000000001</v>
      </c>
      <c r="DP110" s="17">
        <v>0.25634000000000001</v>
      </c>
      <c r="DQ110" s="17">
        <v>0.44289000000000001</v>
      </c>
      <c r="DR110" s="17">
        <v>-0.77195000000000003</v>
      </c>
      <c r="DS110" s="17">
        <v>0.20349</v>
      </c>
      <c r="DT110" s="17">
        <v>7.1330000000000005E-2</v>
      </c>
      <c r="DU110" s="17">
        <v>1.1900200000000001</v>
      </c>
      <c r="DV110" s="17">
        <v>-0.16763</v>
      </c>
      <c r="DW110" s="17">
        <v>1.0744899999999999</v>
      </c>
      <c r="DX110" s="17"/>
      <c r="DY110" s="17"/>
      <c r="DZ110" s="17"/>
      <c r="EA110" s="17"/>
      <c r="EB110" s="15">
        <v>0.43936999999999998</v>
      </c>
      <c r="EC110" s="15"/>
      <c r="ED110" s="15">
        <v>-0.64837</v>
      </c>
      <c r="EE110" s="15"/>
      <c r="EF110" s="15">
        <v>0.17530999999999999</v>
      </c>
      <c r="EG110" s="15"/>
      <c r="EH110" s="15"/>
      <c r="EI110" s="15">
        <v>-0.23186999999999999</v>
      </c>
      <c r="EJ110" s="15">
        <v>8.0310000000000006E-2</v>
      </c>
      <c r="EK110" s="15">
        <v>-0.26872000000000001</v>
      </c>
      <c r="EL110" s="15">
        <v>-0.10927000000000001</v>
      </c>
      <c r="EM110" s="15">
        <v>-0.17172000000000001</v>
      </c>
      <c r="EN110" s="22" t="s">
        <v>277</v>
      </c>
      <c r="EO110" s="17">
        <v>-0.43618000000000001</v>
      </c>
      <c r="EP110" s="17">
        <v>-0.60901000000000005</v>
      </c>
      <c r="EQ110" s="17"/>
      <c r="ER110" s="17">
        <v>1.02349</v>
      </c>
      <c r="ES110" s="17">
        <v>1.2426900000000001</v>
      </c>
      <c r="ET110" s="17">
        <v>1.6473800000000001</v>
      </c>
      <c r="EU110" s="17">
        <v>1.2425299999999999</v>
      </c>
      <c r="EV110" s="24">
        <v>1.86361</v>
      </c>
      <c r="EW110" s="24">
        <v>0.17380000000000001</v>
      </c>
      <c r="EX110" s="24">
        <v>0.1323</v>
      </c>
      <c r="EY110" s="24">
        <v>4.7800000000000002E-2</v>
      </c>
      <c r="EZ110" s="24">
        <v>0.15740000000000001</v>
      </c>
      <c r="FA110" s="24">
        <v>0.12230000000000001</v>
      </c>
      <c r="FB110" s="24">
        <v>0.15359999999999999</v>
      </c>
      <c r="FC110" s="24">
        <v>0.1174</v>
      </c>
      <c r="FD110" s="24">
        <v>0.21768000000000001</v>
      </c>
      <c r="FE110" s="24">
        <v>0.19219</v>
      </c>
      <c r="FF110" s="24"/>
      <c r="FG110" s="56">
        <v>-0.14576</v>
      </c>
      <c r="FH110" s="56">
        <v>-0.82184000000000001</v>
      </c>
      <c r="FI110" s="56">
        <v>6.0800000000000003E-3</v>
      </c>
      <c r="FJ110" s="56">
        <v>5.083E-2</v>
      </c>
      <c r="FK110" s="56">
        <v>-0.1832</v>
      </c>
      <c r="FL110" s="56">
        <v>1.7510000000000001E-2</v>
      </c>
      <c r="FM110" s="56">
        <v>-0.48931000000000002</v>
      </c>
      <c r="FN110" s="56">
        <v>0.26071</v>
      </c>
      <c r="FO110" s="56">
        <v>0.36642999999999998</v>
      </c>
      <c r="FP110" s="56">
        <v>7.1559999999999999E-2</v>
      </c>
      <c r="FQ110" s="15">
        <v>1.4626999999999999</v>
      </c>
      <c r="FR110" s="15">
        <v>-0.47693999999999998</v>
      </c>
      <c r="FS110" s="15">
        <v>-0.51615999999999995</v>
      </c>
      <c r="FT110" s="15">
        <v>-4.8000000000000001E-2</v>
      </c>
      <c r="FU110" s="15">
        <v>-0.96252000000000004</v>
      </c>
      <c r="FV110" s="22" t="s">
        <v>277</v>
      </c>
      <c r="FW110" s="17">
        <v>-6.4509999999999998E-2</v>
      </c>
      <c r="FX110" s="17">
        <v>-0.21157000000000001</v>
      </c>
      <c r="FY110" s="17">
        <v>-0.3377</v>
      </c>
      <c r="FZ110" s="17">
        <v>-0.20809</v>
      </c>
      <c r="GA110" s="17">
        <v>4.233E-2</v>
      </c>
      <c r="GB110" s="17">
        <v>0.39129000000000003</v>
      </c>
      <c r="GC110" s="17">
        <v>0.14376</v>
      </c>
      <c r="GD110" s="17">
        <v>0.25639000000000001</v>
      </c>
      <c r="GE110" s="17">
        <v>-1.6226100000000001</v>
      </c>
      <c r="GF110" s="17">
        <v>1.53867</v>
      </c>
      <c r="GG110" s="17">
        <v>0.83392999999999995</v>
      </c>
      <c r="GH110" s="17">
        <v>2.2759999999999999E-2</v>
      </c>
      <c r="GI110" s="17">
        <v>-0.66469999999999996</v>
      </c>
      <c r="GJ110" s="17">
        <v>-1.0089699999999999</v>
      </c>
      <c r="GK110" s="17">
        <v>-1.6955899999999999</v>
      </c>
      <c r="GL110" s="17">
        <v>1.6686000000000001</v>
      </c>
      <c r="GM110" s="17">
        <v>0.40943000000000002</v>
      </c>
      <c r="GN110" s="17">
        <v>0.76753000000000005</v>
      </c>
      <c r="GO110" s="17">
        <v>-1.3537699999999999</v>
      </c>
      <c r="GP110" s="17">
        <v>-0.92628999999999995</v>
      </c>
      <c r="GQ110" s="17">
        <v>0.56279999999999997</v>
      </c>
      <c r="GR110" s="17">
        <v>-0.45372000000000001</v>
      </c>
      <c r="GS110" s="17">
        <v>0.13045000000000001</v>
      </c>
      <c r="GT110" s="25">
        <v>0.92296999999999996</v>
      </c>
      <c r="GU110" s="17">
        <v>-0.13488</v>
      </c>
      <c r="GV110" s="17">
        <v>-4.8500000000000001E-2</v>
      </c>
      <c r="GW110" s="17">
        <v>0.8921</v>
      </c>
      <c r="GX110" s="17">
        <v>-0.2596</v>
      </c>
      <c r="GY110" s="17">
        <v>-5.3949999999999998E-2</v>
      </c>
      <c r="GZ110" s="17">
        <v>-0.72501000000000004</v>
      </c>
      <c r="HA110" s="17">
        <v>-0.81979999999999997</v>
      </c>
      <c r="HB110" s="17">
        <v>0.17504</v>
      </c>
      <c r="HC110" s="17">
        <v>0.2084</v>
      </c>
      <c r="HD110" s="17">
        <v>0.41438999999999998</v>
      </c>
      <c r="HE110" s="17">
        <v>-0.73606000000000005</v>
      </c>
      <c r="HF110" s="17">
        <v>-3.739E-2</v>
      </c>
      <c r="HG110" s="17">
        <v>0.33159</v>
      </c>
      <c r="HH110" s="17">
        <v>0.41899999999999998</v>
      </c>
      <c r="HI110" s="17">
        <v>-0.24529999999999999</v>
      </c>
      <c r="HJ110" s="17">
        <v>-0.15479999999999999</v>
      </c>
      <c r="HK110" s="17">
        <v>0.97757000000000005</v>
      </c>
      <c r="HL110" s="17">
        <v>-0.25574000000000002</v>
      </c>
      <c r="HM110" s="17">
        <v>-0.61934</v>
      </c>
      <c r="HN110" s="17"/>
      <c r="HO110" s="17"/>
      <c r="HP110" s="17"/>
      <c r="HQ110" s="17"/>
      <c r="HR110" s="47">
        <v>-5.0299999999999997E-2</v>
      </c>
      <c r="HS110" s="40"/>
      <c r="HT110" s="68"/>
      <c r="HU110" s="68"/>
      <c r="HV110" s="68"/>
      <c r="HW110" s="68"/>
      <c r="HX110" s="68"/>
      <c r="HY110" s="68"/>
      <c r="HZ110" s="68"/>
      <c r="IA110" s="68"/>
      <c r="IB110" s="68"/>
      <c r="IC110" s="68"/>
      <c r="ID110" s="68"/>
      <c r="IE110" s="68"/>
      <c r="IF110" s="68"/>
      <c r="IG110" s="68"/>
      <c r="IH110" s="68"/>
      <c r="II110" s="68"/>
      <c r="IJ110" s="68"/>
      <c r="IK110" s="68"/>
      <c r="IL110" s="68"/>
      <c r="IM110" s="68"/>
      <c r="IN110" s="68"/>
      <c r="IO110" s="68"/>
    </row>
    <row r="111" spans="2:249" x14ac:dyDescent="0.25">
      <c r="B111" s="93"/>
      <c r="C111" s="1" t="s">
        <v>384</v>
      </c>
      <c r="D111" s="13" t="s">
        <v>158</v>
      </c>
      <c r="E111" s="48" t="s">
        <v>0</v>
      </c>
      <c r="F111" s="48" t="s">
        <v>9</v>
      </c>
      <c r="G111" s="15">
        <v>1.11581</v>
      </c>
      <c r="H111" s="15"/>
      <c r="I111" s="15">
        <v>0.72748000000000002</v>
      </c>
      <c r="J111" s="15"/>
      <c r="K111" s="15">
        <v>-0.76905999999999997</v>
      </c>
      <c r="L111" s="15"/>
      <c r="M111" s="15"/>
      <c r="N111" s="15">
        <v>-1.48404</v>
      </c>
      <c r="O111" s="15">
        <v>-1.2501199999999999</v>
      </c>
      <c r="P111" s="15">
        <v>-1.7335199999999999</v>
      </c>
      <c r="Q111" s="15">
        <v>-1.4794099999999999</v>
      </c>
      <c r="R111" s="15">
        <v>-1.2088300000000001</v>
      </c>
      <c r="S111" s="16" t="s">
        <v>325</v>
      </c>
      <c r="T111" s="15">
        <v>1.3224</v>
      </c>
      <c r="U111" s="15">
        <v>1.5586599999999999</v>
      </c>
      <c r="V111" s="15">
        <v>2.1000000000000001E-4</v>
      </c>
      <c r="W111" s="15">
        <v>1.3299999999999999E-2</v>
      </c>
      <c r="X111" s="17">
        <v>-2.9159999999999998E-2</v>
      </c>
      <c r="Y111" s="17">
        <v>-0.58772000000000002</v>
      </c>
      <c r="Z111" s="17">
        <v>1.09867</v>
      </c>
      <c r="AA111" s="18">
        <v>1.38123</v>
      </c>
      <c r="AB111" s="17">
        <v>1.3577399999999999</v>
      </c>
      <c r="AC111" s="17">
        <v>1.0044599999999999</v>
      </c>
      <c r="AD111" s="17">
        <v>1.0469299999999999</v>
      </c>
      <c r="AE111" s="17">
        <v>0.16139999999999999</v>
      </c>
      <c r="AF111" s="17">
        <v>-1.2294499999999999</v>
      </c>
      <c r="AG111" s="17">
        <v>-1.3281000000000001</v>
      </c>
      <c r="AH111" s="17">
        <v>-0.10567</v>
      </c>
      <c r="AI111" s="17">
        <v>0.20366000000000001</v>
      </c>
      <c r="AJ111" s="17">
        <v>3.3899999999999998E-3</v>
      </c>
      <c r="AK111" s="17">
        <v>5.2310000000000002E-2</v>
      </c>
      <c r="AL111" s="17">
        <v>0.42929</v>
      </c>
      <c r="AM111" s="17">
        <v>-1.3591200000000001</v>
      </c>
      <c r="AN111" s="17">
        <v>-1.44329</v>
      </c>
      <c r="AO111" s="17">
        <v>0.19941</v>
      </c>
      <c r="AP111" s="17">
        <v>-0.40207999999999999</v>
      </c>
      <c r="AQ111" s="17">
        <v>-0.15715000000000001</v>
      </c>
      <c r="AR111" s="17">
        <v>-2.8219999999999999E-2</v>
      </c>
      <c r="AS111" s="17">
        <v>-0.1336</v>
      </c>
      <c r="AT111" s="17">
        <v>-9.1649999999999995E-2</v>
      </c>
      <c r="AU111" s="17">
        <v>0.59226999999999996</v>
      </c>
      <c r="AV111" s="20"/>
      <c r="AW111" s="20"/>
      <c r="AX111" s="20">
        <v>-0.13041</v>
      </c>
      <c r="AY111" s="20">
        <v>-0.19805</v>
      </c>
      <c r="AZ111" s="21">
        <v>-0.1981</v>
      </c>
      <c r="BA111" s="21"/>
      <c r="BB111" s="21"/>
      <c r="BC111" s="21"/>
      <c r="BD111" s="21"/>
      <c r="BE111" s="21"/>
      <c r="BF111" s="21"/>
      <c r="BG111" s="21"/>
      <c r="BH111" s="21"/>
      <c r="BI111" s="21"/>
      <c r="BJ111" s="15">
        <v>0.82869999999999999</v>
      </c>
      <c r="BK111" s="15">
        <v>-2.0489299999999999</v>
      </c>
      <c r="BL111" s="15">
        <v>0.94435999999999998</v>
      </c>
      <c r="BM111" s="15"/>
      <c r="BN111" s="22" t="s">
        <v>325</v>
      </c>
      <c r="BO111" s="17">
        <v>-1.02105</v>
      </c>
      <c r="BP111" s="17">
        <v>-0.85663999999999996</v>
      </c>
      <c r="BQ111" s="17">
        <v>-0.99819000000000002</v>
      </c>
      <c r="BR111" s="17">
        <v>-1.18059</v>
      </c>
      <c r="BS111" s="17">
        <v>-1.17041</v>
      </c>
      <c r="BT111" s="17">
        <v>-0.92373000000000005</v>
      </c>
      <c r="BU111" s="17">
        <v>-0.37730000000000002</v>
      </c>
      <c r="BV111" s="17">
        <v>-1.08667</v>
      </c>
      <c r="BW111" s="17">
        <v>-8.6760000000000004E-2</v>
      </c>
      <c r="BX111" s="17">
        <v>1.1113</v>
      </c>
      <c r="BY111" s="17">
        <v>0.78197000000000005</v>
      </c>
      <c r="BZ111" s="17">
        <v>7.6799999999999993E-2</v>
      </c>
      <c r="CA111" s="17">
        <v>-6.9540000000000005E-2</v>
      </c>
      <c r="CB111" s="17">
        <v>7.5399999999999998E-3</v>
      </c>
      <c r="CC111" s="17">
        <v>-1.04684</v>
      </c>
      <c r="CD111" s="17">
        <v>-0.12230000000000001</v>
      </c>
      <c r="CE111" s="17">
        <v>-1.18062</v>
      </c>
      <c r="CF111" s="17"/>
      <c r="CG111" s="17"/>
      <c r="CH111" s="17"/>
      <c r="CI111" s="17"/>
      <c r="CJ111" s="17"/>
      <c r="CK111" s="15">
        <v>2.2180300000000002</v>
      </c>
      <c r="CL111" s="15"/>
      <c r="CM111" s="15">
        <v>1.6685300000000001</v>
      </c>
      <c r="CN111" s="15"/>
      <c r="CO111" s="15">
        <v>-1.77121</v>
      </c>
      <c r="CP111" s="15"/>
      <c r="CQ111" s="15"/>
      <c r="CR111" s="15">
        <v>-0.18811</v>
      </c>
      <c r="CS111" s="15">
        <v>-0.35691000000000001</v>
      </c>
      <c r="CT111" s="15">
        <v>-0.28073999999999999</v>
      </c>
      <c r="CU111" s="15">
        <v>-0.23638000000000001</v>
      </c>
      <c r="CV111" s="15">
        <v>-0.15539</v>
      </c>
      <c r="CW111" s="23" t="s">
        <v>325</v>
      </c>
      <c r="CX111" s="15">
        <v>0.64017999999999997</v>
      </c>
      <c r="CY111" s="15">
        <v>1.79226</v>
      </c>
      <c r="CZ111" s="15">
        <v>-0.56391000000000002</v>
      </c>
      <c r="DA111" s="15">
        <v>-0.16088</v>
      </c>
      <c r="DB111" s="15">
        <v>-1.5204</v>
      </c>
      <c r="DC111" s="22" t="s">
        <v>325</v>
      </c>
      <c r="DD111" s="17">
        <v>-0.16975999999999999</v>
      </c>
      <c r="DE111" s="17">
        <v>-0.21698999999999999</v>
      </c>
      <c r="DF111" s="17">
        <v>-0.28699999999999998</v>
      </c>
      <c r="DG111" s="17">
        <v>-0.41032000000000002</v>
      </c>
      <c r="DH111" s="17">
        <v>-0.62163999999999997</v>
      </c>
      <c r="DI111" s="17">
        <v>-0.36542999999999998</v>
      </c>
      <c r="DJ111" s="17">
        <v>-0.37785000000000002</v>
      </c>
      <c r="DK111" s="17">
        <v>4.5719999999999997E-2</v>
      </c>
      <c r="DL111" s="17">
        <v>0.28569</v>
      </c>
      <c r="DM111" s="17">
        <v>1.9679599999999999</v>
      </c>
      <c r="DN111" s="17">
        <v>1.29708</v>
      </c>
      <c r="DO111" s="17">
        <v>0.46767999999999998</v>
      </c>
      <c r="DP111" s="17">
        <v>-0.18915000000000001</v>
      </c>
      <c r="DQ111" s="17">
        <v>-0.44402999999999998</v>
      </c>
      <c r="DR111" s="17">
        <v>-1.3012600000000001</v>
      </c>
      <c r="DS111" s="17">
        <v>0.22597</v>
      </c>
      <c r="DT111" s="17">
        <v>-0.13381999999999999</v>
      </c>
      <c r="DU111" s="17">
        <v>1.01322</v>
      </c>
      <c r="DV111" s="17">
        <v>0.1867</v>
      </c>
      <c r="DW111" s="17">
        <v>1.1765600000000001</v>
      </c>
      <c r="DX111" s="17"/>
      <c r="DY111" s="17"/>
      <c r="DZ111" s="17"/>
      <c r="EA111" s="17"/>
      <c r="EB111" s="15">
        <v>0.43736999999999998</v>
      </c>
      <c r="EC111" s="15"/>
      <c r="ED111" s="15">
        <v>-0.64837</v>
      </c>
      <c r="EE111" s="15"/>
      <c r="EF111" s="15">
        <v>0.17530999999999999</v>
      </c>
      <c r="EG111" s="15"/>
      <c r="EH111" s="15"/>
      <c r="EI111" s="15">
        <v>1.07E-3</v>
      </c>
      <c r="EJ111" s="15">
        <v>-7.1910000000000002E-2</v>
      </c>
      <c r="EK111" s="15">
        <v>-0.19006000000000001</v>
      </c>
      <c r="EL111" s="15">
        <v>-3.1850000000000003E-2</v>
      </c>
      <c r="EM111" s="15">
        <v>-0.24732999999999999</v>
      </c>
      <c r="EN111" s="22" t="s">
        <v>277</v>
      </c>
      <c r="EO111" s="17">
        <v>5.8529999999999999E-2</v>
      </c>
      <c r="EP111" s="17">
        <v>-1.2538499999999999</v>
      </c>
      <c r="EQ111" s="17"/>
      <c r="ER111" s="17">
        <v>-1.3095699999999999</v>
      </c>
      <c r="ES111" s="17">
        <v>0.45960000000000001</v>
      </c>
      <c r="ET111" s="17">
        <v>1.1926000000000001</v>
      </c>
      <c r="EU111" s="17">
        <v>1.1563399999999999</v>
      </c>
      <c r="EV111" s="24">
        <v>0.19183</v>
      </c>
      <c r="EW111" s="24">
        <v>1.15E-2</v>
      </c>
      <c r="EX111" s="24">
        <v>5.3800000000000001E-2</v>
      </c>
      <c r="EY111" s="24">
        <v>9.3799999999999994E-2</v>
      </c>
      <c r="EZ111" s="24">
        <v>2.1299999999999999E-2</v>
      </c>
      <c r="FA111" s="24">
        <v>8.3500000000000005E-2</v>
      </c>
      <c r="FB111" s="24">
        <v>2.3800000000000002E-2</v>
      </c>
      <c r="FC111" s="24">
        <v>8.2799999999999999E-2</v>
      </c>
      <c r="FD111" s="24">
        <v>0.24245</v>
      </c>
      <c r="FE111" s="24">
        <v>0.13700999999999999</v>
      </c>
      <c r="FF111" s="24"/>
      <c r="FG111" s="56">
        <v>-0.69352000000000003</v>
      </c>
      <c r="FH111" s="56">
        <v>-0.90947</v>
      </c>
      <c r="FI111" s="56">
        <v>-0.61094000000000004</v>
      </c>
      <c r="FJ111" s="56">
        <v>-0.46594999999999998</v>
      </c>
      <c r="FK111" s="56">
        <v>-0.41772999999999999</v>
      </c>
      <c r="FL111" s="56">
        <v>-0.17812</v>
      </c>
      <c r="FM111" s="56">
        <v>-0.59048</v>
      </c>
      <c r="FN111" s="56">
        <v>-1.712E-2</v>
      </c>
      <c r="FO111" s="56">
        <v>4.6039999999999998E-2</v>
      </c>
      <c r="FP111" s="56">
        <v>0.1537</v>
      </c>
      <c r="FQ111" s="15">
        <v>1.4626999999999999</v>
      </c>
      <c r="FR111" s="15">
        <v>-0.47693999999999998</v>
      </c>
      <c r="FS111" s="15">
        <v>-0.51615999999999995</v>
      </c>
      <c r="FT111" s="15">
        <v>-4.8000000000000001E-2</v>
      </c>
      <c r="FU111" s="15">
        <v>-1.2728999999999999</v>
      </c>
      <c r="FV111" s="22" t="s">
        <v>277</v>
      </c>
      <c r="FW111" s="17">
        <v>1.3869100000000001</v>
      </c>
      <c r="FX111" s="17">
        <v>1.14395</v>
      </c>
      <c r="FY111" s="17">
        <v>1.32009</v>
      </c>
      <c r="FZ111" s="17">
        <v>0.88993</v>
      </c>
      <c r="GA111" s="17">
        <v>0.14144000000000001</v>
      </c>
      <c r="GB111" s="17">
        <v>-0.11262</v>
      </c>
      <c r="GC111" s="17">
        <v>-0.41017999999999999</v>
      </c>
      <c r="GD111" s="17">
        <v>0.63729999999999998</v>
      </c>
      <c r="GE111" s="17">
        <v>-9.919E-2</v>
      </c>
      <c r="GF111" s="17">
        <v>0.99605999999999995</v>
      </c>
      <c r="GG111" s="17">
        <v>0.91869000000000001</v>
      </c>
      <c r="GH111" s="17">
        <v>0.36358000000000001</v>
      </c>
      <c r="GI111" s="17">
        <v>-0.4476</v>
      </c>
      <c r="GJ111" s="17">
        <v>-1.00268</v>
      </c>
      <c r="GK111" s="17">
        <v>-1.01552</v>
      </c>
      <c r="GL111" s="17">
        <v>0.35630000000000001</v>
      </c>
      <c r="GM111" s="17">
        <v>1.22648</v>
      </c>
      <c r="GN111" s="17">
        <v>-0.52802000000000004</v>
      </c>
      <c r="GO111" s="17">
        <v>-0.59175</v>
      </c>
      <c r="GP111" s="17">
        <v>-0.17329</v>
      </c>
      <c r="GQ111" s="17">
        <v>0.63700000000000001</v>
      </c>
      <c r="GR111" s="17">
        <v>0.39998</v>
      </c>
      <c r="GS111" s="17">
        <v>0.26623000000000002</v>
      </c>
      <c r="GT111" s="25">
        <v>-0.15845999999999999</v>
      </c>
      <c r="GU111" s="17">
        <v>-0.55096999999999996</v>
      </c>
      <c r="GV111" s="17">
        <v>3.9100000000000003E-2</v>
      </c>
      <c r="GW111" s="17">
        <v>7.85E-2</v>
      </c>
      <c r="GX111" s="17">
        <v>-0.3301</v>
      </c>
      <c r="GY111" s="17">
        <v>-0.48342000000000002</v>
      </c>
      <c r="GZ111" s="17">
        <v>-0.76993999999999996</v>
      </c>
      <c r="HA111" s="17">
        <v>0.2432</v>
      </c>
      <c r="HB111" s="17">
        <v>-0.81503000000000003</v>
      </c>
      <c r="HC111" s="17">
        <v>-6.1100000000000002E-2</v>
      </c>
      <c r="HD111" s="17">
        <v>0.41438999999999998</v>
      </c>
      <c r="HE111" s="17">
        <v>-0.73606000000000005</v>
      </c>
      <c r="HF111" s="17">
        <v>0.12454999999999999</v>
      </c>
      <c r="HG111" s="17">
        <v>-1.7609300000000001</v>
      </c>
      <c r="HH111" s="17">
        <v>0.32440000000000002</v>
      </c>
      <c r="HI111" s="17">
        <v>-0.24529999999999999</v>
      </c>
      <c r="HJ111" s="17">
        <v>-0.15479999999999999</v>
      </c>
      <c r="HK111" s="17">
        <v>2.5172400000000001</v>
      </c>
      <c r="HL111" s="17">
        <v>0.77895999999999999</v>
      </c>
      <c r="HM111" s="17">
        <v>-0.47410999999999998</v>
      </c>
      <c r="HN111" s="17"/>
      <c r="HO111" s="17"/>
      <c r="HP111" s="17"/>
      <c r="HQ111" s="17"/>
      <c r="HR111" s="47">
        <v>-5.2400000000000002E-2</v>
      </c>
      <c r="HS111" s="40"/>
      <c r="HT111" s="68"/>
      <c r="HU111" s="68"/>
      <c r="HV111" s="68"/>
      <c r="HW111" s="68"/>
      <c r="HX111" s="68"/>
      <c r="HY111" s="68"/>
      <c r="HZ111" s="68"/>
      <c r="IA111" s="68"/>
      <c r="IB111" s="68"/>
      <c r="IC111" s="68"/>
      <c r="ID111" s="68"/>
      <c r="IE111" s="68"/>
      <c r="IF111" s="68"/>
      <c r="IG111" s="68"/>
      <c r="IH111" s="68"/>
      <c r="II111" s="68"/>
      <c r="IJ111" s="68"/>
      <c r="IK111" s="68"/>
      <c r="IL111" s="68"/>
      <c r="IM111" s="68"/>
      <c r="IN111" s="68"/>
      <c r="IO111" s="68"/>
    </row>
    <row r="112" spans="2:249" x14ac:dyDescent="0.25">
      <c r="B112" s="93"/>
      <c r="C112" s="1" t="s">
        <v>384</v>
      </c>
      <c r="D112" s="13" t="s">
        <v>160</v>
      </c>
      <c r="E112" s="48" t="s">
        <v>0</v>
      </c>
      <c r="F112" s="48" t="s">
        <v>9</v>
      </c>
      <c r="G112" s="15">
        <v>1.11581</v>
      </c>
      <c r="H112" s="15"/>
      <c r="I112" s="15">
        <v>0.72748000000000002</v>
      </c>
      <c r="J112" s="15"/>
      <c r="K112" s="15">
        <v>-0.76905999999999997</v>
      </c>
      <c r="L112" s="15"/>
      <c r="M112" s="15"/>
      <c r="N112" s="15">
        <v>-1.12974</v>
      </c>
      <c r="O112" s="15">
        <v>-1.2501199999999999</v>
      </c>
      <c r="P112" s="15">
        <v>-0.85185999999999995</v>
      </c>
      <c r="Q112" s="15">
        <v>-1.29376</v>
      </c>
      <c r="R112" s="15">
        <v>-0.86656</v>
      </c>
      <c r="S112" s="16" t="s">
        <v>325</v>
      </c>
      <c r="T112" s="15">
        <v>1.3224</v>
      </c>
      <c r="U112" s="15">
        <v>1.5586599999999999</v>
      </c>
      <c r="V112" s="15">
        <v>2.1000000000000001E-4</v>
      </c>
      <c r="W112" s="15">
        <v>1.3299999999999999E-2</v>
      </c>
      <c r="X112" s="17">
        <v>-6.3880000000000006E-2</v>
      </c>
      <c r="Y112" s="17">
        <v>0.56237000000000004</v>
      </c>
      <c r="Z112" s="17">
        <v>0.73004999999999998</v>
      </c>
      <c r="AA112" s="18">
        <v>-4.616E-2</v>
      </c>
      <c r="AB112" s="17">
        <v>-3.039E-2</v>
      </c>
      <c r="AC112" s="17">
        <v>0.16067999999999999</v>
      </c>
      <c r="AD112" s="17">
        <v>0.15548000000000001</v>
      </c>
      <c r="AE112" s="17">
        <v>4.0999999999999999E-4</v>
      </c>
      <c r="AF112" s="17">
        <v>0.74789000000000005</v>
      </c>
      <c r="AG112" s="17">
        <v>0.44621</v>
      </c>
      <c r="AH112" s="17">
        <v>-7.0040000000000005E-2</v>
      </c>
      <c r="AI112" s="17">
        <v>-0.32704</v>
      </c>
      <c r="AJ112" s="17">
        <v>-0.35038999999999998</v>
      </c>
      <c r="AK112" s="17">
        <v>-0.50049999999999994</v>
      </c>
      <c r="AL112" s="17">
        <v>-0.61987999999999999</v>
      </c>
      <c r="AM112" s="17">
        <v>0.60948000000000002</v>
      </c>
      <c r="AN112" s="17">
        <v>-0.66369</v>
      </c>
      <c r="AO112" s="17">
        <v>-8.4220000000000003E-2</v>
      </c>
      <c r="AP112" s="17">
        <v>-0.14787</v>
      </c>
      <c r="AQ112" s="17">
        <v>0.30314999999999998</v>
      </c>
      <c r="AR112" s="17">
        <v>0.73085</v>
      </c>
      <c r="AS112" s="17">
        <v>1.1299999999999999E-2</v>
      </c>
      <c r="AT112" s="17">
        <v>-3.3459999999999997E-2</v>
      </c>
      <c r="AU112" s="17">
        <v>0.65429999999999999</v>
      </c>
      <c r="AV112" s="20"/>
      <c r="AW112" s="20"/>
      <c r="AX112" s="20">
        <v>-0.42797000000000002</v>
      </c>
      <c r="AY112" s="20">
        <v>-0.27750999999999998</v>
      </c>
      <c r="AZ112" s="21">
        <v>-0.28455999999999998</v>
      </c>
      <c r="BA112" s="21"/>
      <c r="BB112" s="21"/>
      <c r="BC112" s="21"/>
      <c r="BD112" s="21"/>
      <c r="BE112" s="21"/>
      <c r="BF112" s="21"/>
      <c r="BG112" s="21"/>
      <c r="BH112" s="21"/>
      <c r="BI112" s="21"/>
      <c r="BJ112" s="15">
        <v>0.82869999999999999</v>
      </c>
      <c r="BK112" s="15">
        <v>-2.0489299999999999</v>
      </c>
      <c r="BL112" s="15">
        <v>0.28033999999999998</v>
      </c>
      <c r="BM112" s="15"/>
      <c r="BN112" s="22" t="s">
        <v>325</v>
      </c>
      <c r="BO112" s="17">
        <v>-0.90376000000000001</v>
      </c>
      <c r="BP112" s="17">
        <v>-0.90649000000000002</v>
      </c>
      <c r="BQ112" s="17">
        <v>-0.99348999999999998</v>
      </c>
      <c r="BR112" s="17">
        <v>-0.91188000000000002</v>
      </c>
      <c r="BS112" s="17">
        <v>-0.82033999999999996</v>
      </c>
      <c r="BT112" s="17">
        <v>-0.70396000000000003</v>
      </c>
      <c r="BU112" s="17">
        <v>-2.1569999999999999E-2</v>
      </c>
      <c r="BV112" s="17">
        <v>-1.0074000000000001</v>
      </c>
      <c r="BW112" s="17">
        <v>-7.8469999999999998E-2</v>
      </c>
      <c r="BX112" s="17">
        <v>0.15289</v>
      </c>
      <c r="BY112" s="17">
        <v>-0.21057999999999999</v>
      </c>
      <c r="BZ112" s="17">
        <v>-0.33378000000000002</v>
      </c>
      <c r="CA112" s="17">
        <v>-8.974E-2</v>
      </c>
      <c r="CB112" s="17">
        <v>1.1610000000000001E-2</v>
      </c>
      <c r="CC112" s="17">
        <v>-0.57182999999999995</v>
      </c>
      <c r="CD112" s="17">
        <v>-0.1012</v>
      </c>
      <c r="CE112" s="17">
        <v>-0.47149000000000002</v>
      </c>
      <c r="CF112" s="17"/>
      <c r="CG112" s="17"/>
      <c r="CH112" s="17"/>
      <c r="CI112" s="17"/>
      <c r="CJ112" s="17"/>
      <c r="CK112" s="15">
        <v>0.84114</v>
      </c>
      <c r="CL112" s="15"/>
      <c r="CM112" s="15">
        <v>1.6685300000000001</v>
      </c>
      <c r="CN112" s="15"/>
      <c r="CO112" s="15">
        <v>-1.77121</v>
      </c>
      <c r="CP112" s="15"/>
      <c r="CQ112" s="15"/>
      <c r="CR112" s="15">
        <v>-0.26246000000000003</v>
      </c>
      <c r="CS112" s="15">
        <v>-0.35691000000000001</v>
      </c>
      <c r="CT112" s="15">
        <v>-0.42949999999999999</v>
      </c>
      <c r="CU112" s="15">
        <v>-0.46185999999999999</v>
      </c>
      <c r="CV112" s="15">
        <v>-0.37435000000000002</v>
      </c>
      <c r="CW112" s="23" t="s">
        <v>325</v>
      </c>
      <c r="CX112" s="15">
        <v>0.64017999999999997</v>
      </c>
      <c r="CY112" s="15">
        <v>1.79226</v>
      </c>
      <c r="CZ112" s="15">
        <v>-0.56391000000000002</v>
      </c>
      <c r="DA112" s="15">
        <v>-0.16088</v>
      </c>
      <c r="DB112" s="15">
        <v>-1.5204</v>
      </c>
      <c r="DC112" s="22" t="s">
        <v>325</v>
      </c>
      <c r="DD112" s="17">
        <v>-8.022E-2</v>
      </c>
      <c r="DE112" s="17">
        <v>-0.10704</v>
      </c>
      <c r="DF112" s="17">
        <v>-1.1452899999999999</v>
      </c>
      <c r="DG112" s="17">
        <v>-1.5675300000000001</v>
      </c>
      <c r="DH112" s="17">
        <v>-1.60284</v>
      </c>
      <c r="DI112" s="17">
        <v>-0.66823999999999995</v>
      </c>
      <c r="DJ112" s="17">
        <v>-1.2685299999999999</v>
      </c>
      <c r="DK112" s="17">
        <v>0.46163999999999999</v>
      </c>
      <c r="DL112" s="17">
        <v>0.67610000000000003</v>
      </c>
      <c r="DM112" s="17">
        <v>-0.89748000000000006</v>
      </c>
      <c r="DN112" s="17">
        <v>-1.23797</v>
      </c>
      <c r="DO112" s="17">
        <v>-0.86240000000000006</v>
      </c>
      <c r="DP112" s="17">
        <v>-0.32075999999999999</v>
      </c>
      <c r="DQ112" s="17">
        <v>0.42387000000000002</v>
      </c>
      <c r="DR112" s="17">
        <v>-9.8999999999999999E-4</v>
      </c>
      <c r="DS112" s="17">
        <v>0.93779999999999997</v>
      </c>
      <c r="DT112" s="17">
        <v>-3.125E-2</v>
      </c>
      <c r="DU112" s="17">
        <v>0.49403000000000002</v>
      </c>
      <c r="DV112" s="17">
        <v>-0.14254</v>
      </c>
      <c r="DW112" s="17">
        <v>0.39824999999999999</v>
      </c>
      <c r="DX112" s="17"/>
      <c r="DY112" s="17"/>
      <c r="DZ112" s="17"/>
      <c r="EA112" s="17"/>
      <c r="EB112" s="15">
        <v>0.43537999999999999</v>
      </c>
      <c r="EC112" s="15"/>
      <c r="ED112" s="15">
        <v>-0.64837</v>
      </c>
      <c r="EE112" s="15"/>
      <c r="EF112" s="15">
        <v>0.17530999999999999</v>
      </c>
      <c r="EG112" s="15"/>
      <c r="EH112" s="15"/>
      <c r="EI112" s="15">
        <v>-0.15422</v>
      </c>
      <c r="EJ112" s="15">
        <v>4.1999999999999997E-3</v>
      </c>
      <c r="EK112" s="15">
        <v>0.20326</v>
      </c>
      <c r="EL112" s="15">
        <v>-0.18668000000000001</v>
      </c>
      <c r="EM112" s="15">
        <v>-9.6119999999999997E-2</v>
      </c>
      <c r="EN112" s="22" t="s">
        <v>277</v>
      </c>
      <c r="EO112" s="17">
        <v>1.2953300000000001</v>
      </c>
      <c r="EP112" s="17">
        <v>-0.52580000000000005</v>
      </c>
      <c r="EQ112" s="17"/>
      <c r="ER112" s="17">
        <v>-0.69199999999999995</v>
      </c>
      <c r="ES112" s="17">
        <v>-0.96155000000000002</v>
      </c>
      <c r="ET112" s="17">
        <v>-1.30253</v>
      </c>
      <c r="EU112" s="17">
        <v>-1.24468</v>
      </c>
      <c r="EV112" s="24">
        <v>0.27131</v>
      </c>
      <c r="EW112" s="24">
        <v>0.1137</v>
      </c>
      <c r="EX112" s="24">
        <v>0.15179999999999999</v>
      </c>
      <c r="EY112" s="24">
        <v>8.3000000000000004E-2</v>
      </c>
      <c r="EZ112" s="24">
        <v>0.14230000000000001</v>
      </c>
      <c r="FA112" s="24">
        <v>0.17150000000000001</v>
      </c>
      <c r="FB112" s="24">
        <v>0.16569999999999999</v>
      </c>
      <c r="FC112" s="24">
        <v>0.14510000000000001</v>
      </c>
      <c r="FD112" s="24">
        <v>0.21723999999999999</v>
      </c>
      <c r="FE112" s="24">
        <v>9.0929999999999997E-2</v>
      </c>
      <c r="FF112" s="24"/>
      <c r="FG112" s="56">
        <v>-0.64788000000000001</v>
      </c>
      <c r="FH112" s="56">
        <v>-1.0847100000000001</v>
      </c>
      <c r="FI112" s="56">
        <v>-0.36413000000000001</v>
      </c>
      <c r="FJ112" s="56">
        <v>-0.26718999999999998</v>
      </c>
      <c r="FK112" s="56">
        <v>-0.22228999999999999</v>
      </c>
      <c r="FL112" s="56">
        <v>0.16422999999999999</v>
      </c>
      <c r="FM112" s="56">
        <v>-3.4049999999999997E-2</v>
      </c>
      <c r="FN112" s="56">
        <v>0.21440000000000001</v>
      </c>
      <c r="FO112" s="56">
        <v>0.32066</v>
      </c>
      <c r="FP112" s="56">
        <v>0.44118000000000002</v>
      </c>
      <c r="FQ112" s="15">
        <v>1.4626999999999999</v>
      </c>
      <c r="FR112" s="15">
        <v>-0.47693999999999998</v>
      </c>
      <c r="FS112" s="15">
        <v>-0.51615999999999995</v>
      </c>
      <c r="FT112" s="15">
        <v>-4.8000000000000001E-2</v>
      </c>
      <c r="FU112" s="15">
        <v>-0.96252000000000004</v>
      </c>
      <c r="FV112" s="22" t="s">
        <v>277</v>
      </c>
      <c r="FW112" s="17">
        <v>-0.29369000000000001</v>
      </c>
      <c r="FX112" s="17">
        <v>0.27187</v>
      </c>
      <c r="FY112" s="17">
        <v>-8.4989999999999996E-2</v>
      </c>
      <c r="FZ112" s="17">
        <v>-0.32934000000000002</v>
      </c>
      <c r="GA112" s="17">
        <v>-0.47848000000000002</v>
      </c>
      <c r="GB112" s="17">
        <v>-0.39032</v>
      </c>
      <c r="GC112" s="17">
        <v>-0.52353000000000005</v>
      </c>
      <c r="GD112" s="17">
        <v>0.54208000000000001</v>
      </c>
      <c r="GE112" s="17">
        <v>0.72297</v>
      </c>
      <c r="GF112" s="17">
        <v>-0.1125</v>
      </c>
      <c r="GG112" s="17">
        <v>-0.60390999999999995</v>
      </c>
      <c r="GH112" s="17">
        <v>-0.93327000000000004</v>
      </c>
      <c r="GI112" s="17">
        <v>-0.89681</v>
      </c>
      <c r="GJ112" s="17">
        <v>-0.16805</v>
      </c>
      <c r="GK112" s="17">
        <v>-0.71209999999999996</v>
      </c>
      <c r="GL112" s="17">
        <v>0.90358000000000005</v>
      </c>
      <c r="GM112" s="17">
        <v>0.95413000000000003</v>
      </c>
      <c r="GN112" s="17">
        <v>-0.52802000000000004</v>
      </c>
      <c r="GO112" s="17">
        <v>-0.59175</v>
      </c>
      <c r="GP112" s="17">
        <v>-0.14446000000000001</v>
      </c>
      <c r="GQ112" s="17">
        <v>1.0992999999999999</v>
      </c>
      <c r="GR112" s="17">
        <v>0.84462000000000004</v>
      </c>
      <c r="GS112" s="17">
        <v>0.86029</v>
      </c>
      <c r="GT112" s="25">
        <v>0.27411000000000002</v>
      </c>
      <c r="GU112" s="17">
        <v>-0.55096999999999996</v>
      </c>
      <c r="GV112" s="17">
        <v>-4.8500000000000001E-2</v>
      </c>
      <c r="GW112" s="17">
        <v>0.3226</v>
      </c>
      <c r="GX112" s="17">
        <v>-0.1187</v>
      </c>
      <c r="GY112" s="17">
        <v>-0.86428000000000005</v>
      </c>
      <c r="GZ112" s="17">
        <v>-0.50031999999999999</v>
      </c>
      <c r="HA112" s="17">
        <v>0.2432</v>
      </c>
      <c r="HB112" s="17">
        <v>-0.81503000000000003</v>
      </c>
      <c r="HC112" s="17">
        <v>0.47799999999999998</v>
      </c>
      <c r="HD112" s="17">
        <v>0.41438999999999998</v>
      </c>
      <c r="HE112" s="17">
        <v>-0.89490999999999998</v>
      </c>
      <c r="HF112" s="17">
        <v>0.69133</v>
      </c>
      <c r="HG112" s="17">
        <v>-3.7679999999999998E-2</v>
      </c>
      <c r="HH112" s="17">
        <v>0.48199999999999998</v>
      </c>
      <c r="HI112" s="17">
        <v>-0.24529999999999999</v>
      </c>
      <c r="HJ112" s="17">
        <v>-0.15479999999999999</v>
      </c>
      <c r="HK112" s="17">
        <v>2.5172400000000001</v>
      </c>
      <c r="HL112" s="17">
        <v>0.20074</v>
      </c>
      <c r="HM112" s="17">
        <v>-0.61934</v>
      </c>
      <c r="HN112" s="17"/>
      <c r="HO112" s="17"/>
      <c r="HP112" s="17"/>
      <c r="HQ112" s="17"/>
      <c r="HR112" s="47">
        <v>-5.0299999999999997E-2</v>
      </c>
      <c r="HS112" s="40"/>
      <c r="HT112" s="68"/>
      <c r="HU112" s="68"/>
      <c r="HV112" s="68"/>
      <c r="HW112" s="68"/>
      <c r="HX112" s="68"/>
      <c r="HY112" s="68"/>
      <c r="HZ112" s="68"/>
      <c r="IA112" s="68"/>
      <c r="IB112" s="68"/>
      <c r="IC112" s="68"/>
      <c r="ID112" s="68"/>
      <c r="IE112" s="68"/>
      <c r="IF112" s="68"/>
      <c r="IG112" s="68"/>
      <c r="IH112" s="68"/>
      <c r="II112" s="68"/>
      <c r="IJ112" s="68"/>
      <c r="IK112" s="68"/>
      <c r="IL112" s="68"/>
      <c r="IM112" s="68"/>
      <c r="IN112" s="68"/>
      <c r="IO112" s="68"/>
    </row>
    <row r="113" spans="2:249" x14ac:dyDescent="0.25">
      <c r="B113" s="93"/>
      <c r="C113" s="1" t="s">
        <v>394</v>
      </c>
      <c r="D113" s="13" t="s">
        <v>395</v>
      </c>
      <c r="E113" s="48" t="s">
        <v>0</v>
      </c>
      <c r="F113" s="48" t="s">
        <v>9</v>
      </c>
      <c r="G113" s="15">
        <v>-0.45089000000000001</v>
      </c>
      <c r="H113" s="15"/>
      <c r="I113" s="15">
        <v>0.72748000000000002</v>
      </c>
      <c r="J113" s="15"/>
      <c r="K113" s="15">
        <v>-0.76905999999999997</v>
      </c>
      <c r="L113" s="15"/>
      <c r="M113" s="15"/>
      <c r="N113" s="15">
        <v>-1.12974</v>
      </c>
      <c r="O113" s="15">
        <v>-1.61391</v>
      </c>
      <c r="P113" s="15">
        <v>-1.2045300000000001</v>
      </c>
      <c r="Q113" s="15">
        <v>-1.4794099999999999</v>
      </c>
      <c r="R113" s="15">
        <v>-1.0377000000000001</v>
      </c>
      <c r="S113" s="16" t="s">
        <v>325</v>
      </c>
      <c r="T113" s="15">
        <v>1.3224</v>
      </c>
      <c r="U113" s="15">
        <v>1.5586599999999999</v>
      </c>
      <c r="V113" s="15">
        <v>2.1000000000000001E-4</v>
      </c>
      <c r="W113" s="15">
        <v>1.3299999999999999E-2</v>
      </c>
      <c r="X113" s="17">
        <v>-9.8599999999999993E-2</v>
      </c>
      <c r="Y113" s="17">
        <v>-0.54469999999999996</v>
      </c>
      <c r="Z113" s="17">
        <v>1.52566</v>
      </c>
      <c r="AA113" s="18">
        <v>1.55358</v>
      </c>
      <c r="AB113" s="17">
        <v>1.4451099999999999</v>
      </c>
      <c r="AC113" s="17">
        <v>1.00728</v>
      </c>
      <c r="AD113" s="17">
        <v>1.06196</v>
      </c>
      <c r="AE113" s="17">
        <v>-5.1513499999999999</v>
      </c>
      <c r="AF113" s="17">
        <v>-1.29572</v>
      </c>
      <c r="AG113" s="17">
        <v>-1.4141300000000001</v>
      </c>
      <c r="AH113" s="17">
        <v>-0.45787</v>
      </c>
      <c r="AI113" s="17">
        <v>-0.30034</v>
      </c>
      <c r="AJ113" s="17">
        <v>-0.55491999999999997</v>
      </c>
      <c r="AK113" s="17">
        <v>-0.98426999999999998</v>
      </c>
      <c r="AL113" s="17">
        <v>0.26018999999999998</v>
      </c>
      <c r="AM113" s="17">
        <v>-1.4136599999999999</v>
      </c>
      <c r="AN113" s="17">
        <v>-1.1509400000000001</v>
      </c>
      <c r="AO113" s="17">
        <v>0.65861000000000003</v>
      </c>
      <c r="AP113" s="17">
        <v>-0.59465999999999997</v>
      </c>
      <c r="AQ113" s="17">
        <v>-0.78422000000000003</v>
      </c>
      <c r="AR113" s="17">
        <v>-0.96867000000000003</v>
      </c>
      <c r="AS113" s="17">
        <v>-0.2697</v>
      </c>
      <c r="AT113" s="17">
        <v>-0.28676000000000001</v>
      </c>
      <c r="AU113" s="17">
        <v>0.26852999999999999</v>
      </c>
      <c r="AV113" s="20"/>
      <c r="AW113" s="20"/>
      <c r="AX113" s="20">
        <v>-0.27721000000000001</v>
      </c>
      <c r="AY113" s="20">
        <v>-0.29710999999999999</v>
      </c>
      <c r="AZ113" s="21">
        <v>-0.29949999999999999</v>
      </c>
      <c r="BA113" s="21"/>
      <c r="BB113" s="21"/>
      <c r="BC113" s="21"/>
      <c r="BD113" s="21"/>
      <c r="BE113" s="21"/>
      <c r="BF113" s="21"/>
      <c r="BG113" s="21"/>
      <c r="BH113" s="21"/>
      <c r="BI113" s="21"/>
      <c r="BJ113" s="15">
        <v>0.82869999999999999</v>
      </c>
      <c r="BK113" s="15">
        <v>-2.0489299999999999</v>
      </c>
      <c r="BL113" s="15">
        <v>-2.0436999999999999</v>
      </c>
      <c r="BM113" s="15"/>
      <c r="BN113" s="22" t="s">
        <v>325</v>
      </c>
      <c r="BO113" s="17">
        <v>1.1488799999999999</v>
      </c>
      <c r="BP113" s="17">
        <v>-0.32821</v>
      </c>
      <c r="BQ113" s="17">
        <v>-0.77271000000000001</v>
      </c>
      <c r="BR113" s="17">
        <v>-0.75729000000000002</v>
      </c>
      <c r="BS113" s="17">
        <v>-0.72504999999999997</v>
      </c>
      <c r="BT113" s="17">
        <v>-0.32383000000000001</v>
      </c>
      <c r="BU113" s="17">
        <v>-0.19847999999999999</v>
      </c>
      <c r="BV113" s="17">
        <v>1.9716199999999999</v>
      </c>
      <c r="BW113" s="17">
        <v>-5.3629999999999997E-2</v>
      </c>
      <c r="BX113" s="17">
        <v>0.53625</v>
      </c>
      <c r="BY113" s="17">
        <v>0.42009999999999997</v>
      </c>
      <c r="BZ113" s="17">
        <v>-0.12325999999999999</v>
      </c>
      <c r="CA113" s="17">
        <v>-0.50558999999999998</v>
      </c>
      <c r="CB113" s="17">
        <v>-0.58945000000000003</v>
      </c>
      <c r="CC113" s="17">
        <v>-0.89315999999999995</v>
      </c>
      <c r="CD113" s="17">
        <v>-5.8999999999999997E-2</v>
      </c>
      <c r="CE113" s="17">
        <v>-0.97801000000000005</v>
      </c>
      <c r="CF113" s="17"/>
      <c r="CG113" s="17"/>
      <c r="CH113" s="17"/>
      <c r="CI113" s="17"/>
      <c r="CJ113" s="17"/>
      <c r="CK113" s="15">
        <v>-0.53576000000000001</v>
      </c>
      <c r="CL113" s="15"/>
      <c r="CM113" s="15">
        <v>1.6685300000000001</v>
      </c>
      <c r="CN113" s="15"/>
      <c r="CO113" s="15">
        <v>-1.77121</v>
      </c>
      <c r="CP113" s="15"/>
      <c r="CQ113" s="15"/>
      <c r="CR113" s="15">
        <v>-0.26246000000000003</v>
      </c>
      <c r="CS113" s="15">
        <v>-0.35691000000000001</v>
      </c>
      <c r="CT113" s="15">
        <v>-0.42949999999999999</v>
      </c>
      <c r="CU113" s="15">
        <v>-0.46185999999999999</v>
      </c>
      <c r="CV113" s="15">
        <v>-0.37435000000000002</v>
      </c>
      <c r="CW113" s="23" t="s">
        <v>325</v>
      </c>
      <c r="CX113" s="15">
        <v>0.64017999999999997</v>
      </c>
      <c r="CY113" s="15">
        <v>1.79226</v>
      </c>
      <c r="CZ113" s="15">
        <v>-0.56391000000000002</v>
      </c>
      <c r="DA113" s="15">
        <v>-0.16088</v>
      </c>
      <c r="DB113" s="15">
        <v>-1.5204</v>
      </c>
      <c r="DC113" s="22" t="s">
        <v>325</v>
      </c>
      <c r="DD113" s="17">
        <v>3.1710000000000002E-2</v>
      </c>
      <c r="DE113" s="17">
        <v>0.62265000000000004</v>
      </c>
      <c r="DF113" s="17">
        <v>-0.16127</v>
      </c>
      <c r="DG113" s="17">
        <v>-0.70821999999999996</v>
      </c>
      <c r="DH113" s="17">
        <v>-0.71991000000000005</v>
      </c>
      <c r="DI113" s="17">
        <v>-0.35721999999999998</v>
      </c>
      <c r="DJ113" s="17">
        <v>-1.06372</v>
      </c>
      <c r="DK113" s="17">
        <v>0.66517000000000004</v>
      </c>
      <c r="DL113" s="17">
        <v>-0.26462999999999998</v>
      </c>
      <c r="DM113" s="17">
        <v>-0.11108</v>
      </c>
      <c r="DN113" s="17">
        <v>-0.43063000000000001</v>
      </c>
      <c r="DO113" s="17">
        <v>-0.19106000000000001</v>
      </c>
      <c r="DP113" s="17">
        <v>0.32971</v>
      </c>
      <c r="DQ113" s="17">
        <v>0.47244000000000003</v>
      </c>
      <c r="DR113" s="17">
        <v>-0.17358999999999999</v>
      </c>
      <c r="DS113" s="17">
        <v>-7.3760000000000006E-2</v>
      </c>
      <c r="DT113" s="17">
        <v>-0.33898</v>
      </c>
      <c r="DU113" s="17">
        <v>0.33004</v>
      </c>
      <c r="DV113" s="17">
        <v>-0.47961999999999999</v>
      </c>
      <c r="DW113" s="17">
        <v>-3.1309999999999998E-2</v>
      </c>
      <c r="DX113" s="17"/>
      <c r="DY113" s="17"/>
      <c r="DZ113" s="17"/>
      <c r="EA113" s="17"/>
      <c r="EB113" s="15">
        <v>0.43736999999999998</v>
      </c>
      <c r="EC113" s="15"/>
      <c r="ED113" s="15">
        <v>-0.64837</v>
      </c>
      <c r="EE113" s="15"/>
      <c r="EF113" s="15">
        <v>0.17530999999999999</v>
      </c>
      <c r="EG113" s="15"/>
      <c r="EH113" s="15"/>
      <c r="EI113" s="15">
        <v>-0.23186999999999999</v>
      </c>
      <c r="EJ113" s="15">
        <v>-7.1910000000000002E-2</v>
      </c>
      <c r="EK113" s="15">
        <v>-3.2730000000000002E-2</v>
      </c>
      <c r="EL113" s="15">
        <v>-0.18668000000000001</v>
      </c>
      <c r="EM113" s="15">
        <v>-0.32292999999999999</v>
      </c>
      <c r="EN113" s="22" t="s">
        <v>277</v>
      </c>
      <c r="EO113" s="17">
        <v>2.1434199999999999</v>
      </c>
      <c r="EP113" s="17">
        <v>-1.1082399999999999</v>
      </c>
      <c r="EQ113" s="17"/>
      <c r="ER113" s="17">
        <v>-1.4296500000000001</v>
      </c>
      <c r="ES113" s="17">
        <v>-2.0636800000000002</v>
      </c>
      <c r="ET113" s="17">
        <v>-1.47461</v>
      </c>
      <c r="EU113" s="17">
        <v>-1.8726400000000001</v>
      </c>
      <c r="EV113" s="24">
        <v>-0.16037999999999999</v>
      </c>
      <c r="EW113" s="24">
        <v>0.2137</v>
      </c>
      <c r="EX113" s="24">
        <v>0.1618</v>
      </c>
      <c r="EY113" s="24">
        <v>6.2E-2</v>
      </c>
      <c r="EZ113" s="24">
        <v>0.184</v>
      </c>
      <c r="FA113" s="24">
        <v>0.13769999999999999</v>
      </c>
      <c r="FB113" s="24">
        <v>0.16500000000000001</v>
      </c>
      <c r="FC113" s="24">
        <v>0.1527</v>
      </c>
      <c r="FD113" s="24">
        <v>0.29155999999999999</v>
      </c>
      <c r="FE113" s="24">
        <v>0.18876999999999999</v>
      </c>
      <c r="FF113" s="24"/>
      <c r="FG113" s="56">
        <v>-0.28270000000000001</v>
      </c>
      <c r="FH113" s="56">
        <v>-1.23492</v>
      </c>
      <c r="FI113" s="56">
        <v>-0.19958999999999999</v>
      </c>
      <c r="FJ113" s="56">
        <v>-6.8430000000000005E-2</v>
      </c>
      <c r="FK113" s="56">
        <v>1.2239999999999999E-2</v>
      </c>
      <c r="FL113" s="56">
        <v>0.16422999999999999</v>
      </c>
      <c r="FM113" s="56">
        <v>-0.75488</v>
      </c>
      <c r="FN113" s="56">
        <v>0.39962999999999999</v>
      </c>
      <c r="FO113" s="56">
        <v>0.50373000000000001</v>
      </c>
      <c r="FP113" s="56">
        <v>0.23583999999999999</v>
      </c>
      <c r="FQ113" s="15">
        <v>1.4626999999999999</v>
      </c>
      <c r="FR113" s="15">
        <v>-0.47693999999999998</v>
      </c>
      <c r="FS113" s="15">
        <v>-0.51615999999999995</v>
      </c>
      <c r="FT113" s="15">
        <v>-4.8000000000000001E-2</v>
      </c>
      <c r="FU113" s="15">
        <v>0.74453999999999998</v>
      </c>
      <c r="FV113" s="22" t="s">
        <v>277</v>
      </c>
      <c r="FW113" s="17">
        <v>-0.30642000000000003</v>
      </c>
      <c r="FX113" s="17">
        <v>0.97333000000000003</v>
      </c>
      <c r="FY113" s="17">
        <v>1.1836199999999999</v>
      </c>
      <c r="FZ113" s="17">
        <v>0.93259999999999998</v>
      </c>
      <c r="GA113" s="17">
        <v>0.36998999999999999</v>
      </c>
      <c r="GB113" s="17">
        <v>-0.10084</v>
      </c>
      <c r="GC113" s="17">
        <v>-8.8039999999999993E-2</v>
      </c>
      <c r="GD113" s="17">
        <v>0.73253000000000001</v>
      </c>
      <c r="GE113" s="17">
        <v>1.40811</v>
      </c>
      <c r="GF113" s="17">
        <v>-0.44507000000000002</v>
      </c>
      <c r="GG113" s="17">
        <v>-0.97750000000000004</v>
      </c>
      <c r="GH113" s="17">
        <v>-1.1167899999999999</v>
      </c>
      <c r="GI113" s="17">
        <v>-0.72672999999999999</v>
      </c>
      <c r="GJ113" s="17">
        <v>-0.12664</v>
      </c>
      <c r="GK113" s="17">
        <v>-0.36682999999999999</v>
      </c>
      <c r="GL113" s="17">
        <v>1.08013</v>
      </c>
      <c r="GM113" s="17">
        <v>0.54561000000000004</v>
      </c>
      <c r="GN113" s="17">
        <v>-0.52802000000000004</v>
      </c>
      <c r="GO113" s="17">
        <v>-0.33049000000000001</v>
      </c>
      <c r="GP113" s="17">
        <v>-0.89746000000000004</v>
      </c>
      <c r="GQ113" s="17">
        <v>1.4988300000000001</v>
      </c>
      <c r="GR113" s="17">
        <v>0.41776999999999997</v>
      </c>
      <c r="GS113" s="17">
        <v>-0.78610000000000002</v>
      </c>
      <c r="GT113" s="25">
        <v>0.27411000000000002</v>
      </c>
      <c r="GU113" s="17">
        <v>0.69730000000000003</v>
      </c>
      <c r="GV113" s="17">
        <v>0.12670000000000001</v>
      </c>
      <c r="GW113" s="17">
        <v>0.20050000000000001</v>
      </c>
      <c r="GX113" s="17">
        <v>-4.8300000000000003E-2</v>
      </c>
      <c r="GY113" s="17">
        <v>0.18915000000000001</v>
      </c>
      <c r="GZ113" s="17">
        <v>-0.50031999999999999</v>
      </c>
      <c r="HA113" s="17">
        <v>0.2432</v>
      </c>
      <c r="HB113" s="17">
        <v>-0.81503000000000003</v>
      </c>
      <c r="HC113" s="17">
        <v>0.2084</v>
      </c>
      <c r="HD113" s="17">
        <v>-0.77073999999999998</v>
      </c>
      <c r="HE113" s="17">
        <v>-0.73606000000000005</v>
      </c>
      <c r="HF113" s="17">
        <v>-0.19932</v>
      </c>
      <c r="HG113" s="17">
        <v>-0.40694999999999998</v>
      </c>
      <c r="HH113" s="17">
        <v>0.32440000000000002</v>
      </c>
      <c r="HI113" s="17">
        <v>-0.24529999999999999</v>
      </c>
      <c r="HJ113" s="17">
        <v>-0.15479999999999999</v>
      </c>
      <c r="HK113" s="17">
        <v>2.5172400000000001</v>
      </c>
      <c r="HL113" s="17">
        <v>-0.80352999999999997</v>
      </c>
      <c r="HM113" s="17">
        <v>1.17184</v>
      </c>
      <c r="HN113" s="17"/>
      <c r="HO113" s="17"/>
      <c r="HP113" s="17"/>
      <c r="HQ113" s="17"/>
      <c r="HR113" s="47">
        <v>-5.1400000000000001E-2</v>
      </c>
      <c r="HS113" s="40"/>
      <c r="HT113" s="68"/>
      <c r="HU113" s="68"/>
      <c r="HV113" s="68"/>
      <c r="HW113" s="68"/>
      <c r="HX113" s="68"/>
      <c r="HY113" s="68"/>
      <c r="HZ113" s="68"/>
      <c r="IA113" s="68"/>
      <c r="IB113" s="68"/>
      <c r="IC113" s="68"/>
      <c r="ID113" s="68"/>
      <c r="IE113" s="68"/>
      <c r="IF113" s="68"/>
      <c r="IG113" s="68"/>
      <c r="IH113" s="68"/>
      <c r="II113" s="68"/>
      <c r="IJ113" s="68"/>
      <c r="IK113" s="68"/>
      <c r="IL113" s="68"/>
      <c r="IM113" s="68"/>
      <c r="IN113" s="68"/>
      <c r="IO113" s="68"/>
    </row>
    <row r="114" spans="2:249" x14ac:dyDescent="0.25">
      <c r="B114" s="93"/>
      <c r="C114" s="1" t="s">
        <v>394</v>
      </c>
      <c r="D114" s="13" t="s">
        <v>162</v>
      </c>
      <c r="E114" s="48" t="s">
        <v>0</v>
      </c>
      <c r="F114" s="48" t="s">
        <v>9</v>
      </c>
      <c r="G114" s="15">
        <v>-0.36385000000000001</v>
      </c>
      <c r="H114" s="15"/>
      <c r="I114" s="15">
        <v>0.72748000000000002</v>
      </c>
      <c r="J114" s="15"/>
      <c r="K114" s="15">
        <v>-0.76905999999999997</v>
      </c>
      <c r="L114" s="15"/>
      <c r="M114" s="15"/>
      <c r="N114" s="15">
        <v>-1.48404</v>
      </c>
      <c r="O114" s="15">
        <v>-1.61391</v>
      </c>
      <c r="P114" s="15">
        <v>-1.2045300000000001</v>
      </c>
      <c r="Q114" s="15">
        <v>-1.29376</v>
      </c>
      <c r="R114" s="15">
        <v>-1.0377000000000001</v>
      </c>
      <c r="S114" s="16" t="s">
        <v>325</v>
      </c>
      <c r="T114" s="15">
        <v>1.3224</v>
      </c>
      <c r="U114" s="15">
        <v>1.5586599999999999</v>
      </c>
      <c r="V114" s="15">
        <v>2.1000000000000001E-4</v>
      </c>
      <c r="W114" s="15">
        <v>1.3299999999999999E-2</v>
      </c>
      <c r="X114" s="17">
        <v>-6.3880000000000006E-2</v>
      </c>
      <c r="Y114" s="17">
        <v>-4.582E-2</v>
      </c>
      <c r="Z114" s="17">
        <v>1.50109</v>
      </c>
      <c r="AA114" s="18">
        <v>1.1815500000000001</v>
      </c>
      <c r="AB114" s="17">
        <v>1.2266699999999999</v>
      </c>
      <c r="AC114" s="17">
        <v>0.99882000000000004</v>
      </c>
      <c r="AD114" s="17">
        <v>0.82196999999999998</v>
      </c>
      <c r="AE114" s="17">
        <v>0.28215000000000001</v>
      </c>
      <c r="AF114" s="17">
        <v>-1.2938400000000001</v>
      </c>
      <c r="AG114" s="17">
        <v>-0.55474999999999997</v>
      </c>
      <c r="AH114" s="17">
        <v>0.26296999999999998</v>
      </c>
      <c r="AI114" s="17">
        <v>0.20366000000000001</v>
      </c>
      <c r="AJ114" s="17">
        <v>-0.22456000000000001</v>
      </c>
      <c r="AK114" s="17">
        <v>-0.50397999999999998</v>
      </c>
      <c r="AL114" s="17">
        <v>6.5500000000000003E-3</v>
      </c>
      <c r="AM114" s="17">
        <v>-1.4136599999999999</v>
      </c>
      <c r="AN114" s="17">
        <v>-1.8330900000000001</v>
      </c>
      <c r="AO114" s="17">
        <v>0.94223999999999997</v>
      </c>
      <c r="AP114" s="17">
        <v>-0.41748000000000002</v>
      </c>
      <c r="AQ114" s="17">
        <v>-0.78422000000000003</v>
      </c>
      <c r="AR114" s="17">
        <v>-0.91493000000000002</v>
      </c>
      <c r="AS114" s="17">
        <v>-0.2697</v>
      </c>
      <c r="AT114" s="17">
        <v>-0.49214000000000002</v>
      </c>
      <c r="AU114" s="17">
        <v>-0.19552</v>
      </c>
      <c r="AV114" s="20"/>
      <c r="AW114" s="20"/>
      <c r="AX114" s="20">
        <v>-0.28315000000000001</v>
      </c>
      <c r="AY114" s="20">
        <v>-0.28498000000000001</v>
      </c>
      <c r="AZ114" s="21">
        <v>-0.28777000000000003</v>
      </c>
      <c r="BA114" s="21"/>
      <c r="BB114" s="21"/>
      <c r="BC114" s="21"/>
      <c r="BD114" s="21"/>
      <c r="BE114" s="21"/>
      <c r="BF114" s="21"/>
      <c r="BG114" s="21"/>
      <c r="BH114" s="21"/>
      <c r="BI114" s="21"/>
      <c r="BJ114" s="15">
        <v>0.82869999999999999</v>
      </c>
      <c r="BK114" s="15">
        <v>-2.0489299999999999</v>
      </c>
      <c r="BL114" s="15">
        <v>-0.38367000000000001</v>
      </c>
      <c r="BM114" s="15"/>
      <c r="BN114" s="22" t="s">
        <v>325</v>
      </c>
      <c r="BO114" s="17">
        <v>0.75593999999999995</v>
      </c>
      <c r="BP114" s="17">
        <v>-0.15870999999999999</v>
      </c>
      <c r="BQ114" s="17">
        <v>-0.50024999999999997</v>
      </c>
      <c r="BR114" s="17">
        <v>-0.58243999999999996</v>
      </c>
      <c r="BS114" s="17">
        <v>-0.45577000000000001</v>
      </c>
      <c r="BT114" s="17">
        <v>-0.67245999999999995</v>
      </c>
      <c r="BU114" s="17">
        <v>-0.23338</v>
      </c>
      <c r="BV114" s="17">
        <v>0.71992999999999996</v>
      </c>
      <c r="BW114" s="17">
        <v>-7.8469999999999998E-2</v>
      </c>
      <c r="BX114" s="17">
        <v>0.72175</v>
      </c>
      <c r="BY114" s="17">
        <v>0.40287000000000001</v>
      </c>
      <c r="BZ114" s="17">
        <v>0.18401999999999999</v>
      </c>
      <c r="CA114" s="17">
        <v>0.38849</v>
      </c>
      <c r="CB114" s="17">
        <v>0.57313999999999998</v>
      </c>
      <c r="CC114" s="17">
        <v>-0.61724000000000001</v>
      </c>
      <c r="CD114" s="17">
        <v>-0.12230000000000001</v>
      </c>
      <c r="CE114" s="17">
        <v>-1.48454</v>
      </c>
      <c r="CF114" s="17"/>
      <c r="CG114" s="17"/>
      <c r="CH114" s="17"/>
      <c r="CI114" s="17"/>
      <c r="CJ114" s="17"/>
      <c r="CK114" s="15">
        <v>-0.53576000000000001</v>
      </c>
      <c r="CL114" s="15"/>
      <c r="CM114" s="15">
        <v>1.6685300000000001</v>
      </c>
      <c r="CN114" s="15"/>
      <c r="CO114" s="15">
        <v>-1.77121</v>
      </c>
      <c r="CP114" s="15"/>
      <c r="CQ114" s="15"/>
      <c r="CR114" s="15">
        <v>-0.26246000000000003</v>
      </c>
      <c r="CS114" s="15">
        <v>-0.43031999999999998</v>
      </c>
      <c r="CT114" s="15">
        <v>-0.28073999999999999</v>
      </c>
      <c r="CU114" s="15">
        <v>-0.38669999999999999</v>
      </c>
      <c r="CV114" s="15">
        <v>-0.37435000000000002</v>
      </c>
      <c r="CW114" s="23" t="s">
        <v>325</v>
      </c>
      <c r="CX114" s="15">
        <v>0.64017999999999997</v>
      </c>
      <c r="CY114" s="15">
        <v>1.79226</v>
      </c>
      <c r="CZ114" s="15">
        <v>-0.56391000000000002</v>
      </c>
      <c r="DA114" s="15">
        <v>-0.16088</v>
      </c>
      <c r="DB114" s="15">
        <v>-0.55361000000000005</v>
      </c>
      <c r="DC114" s="22" t="s">
        <v>325</v>
      </c>
      <c r="DD114" s="17">
        <v>-0.19214999999999999</v>
      </c>
      <c r="DE114" s="17">
        <v>-1.2065600000000001</v>
      </c>
      <c r="DF114" s="17">
        <v>-1.60449</v>
      </c>
      <c r="DG114" s="17">
        <v>-1.4208799999999999</v>
      </c>
      <c r="DH114" s="17">
        <v>-1.6013900000000001</v>
      </c>
      <c r="DI114" s="17">
        <v>-1.77457</v>
      </c>
      <c r="DJ114" s="17">
        <v>-0.41260999999999998</v>
      </c>
      <c r="DK114" s="17">
        <v>-7.3699999999999998E-3</v>
      </c>
      <c r="DL114" s="17">
        <v>-0.3493</v>
      </c>
      <c r="DM114" s="17">
        <v>-0.15531</v>
      </c>
      <c r="DN114" s="17">
        <v>-0.74280000000000002</v>
      </c>
      <c r="DO114" s="17">
        <v>-1.05121</v>
      </c>
      <c r="DP114" s="17">
        <v>-1.06426</v>
      </c>
      <c r="DQ114" s="17">
        <v>-1.02128</v>
      </c>
      <c r="DR114" s="17">
        <v>-0.84674000000000005</v>
      </c>
      <c r="DS114" s="17">
        <v>-0.42592999999999998</v>
      </c>
      <c r="DT114" s="17">
        <v>-0.44155</v>
      </c>
      <c r="DU114" s="17">
        <v>0.35243999999999998</v>
      </c>
      <c r="DV114" s="17">
        <v>-0.41533999999999999</v>
      </c>
      <c r="DW114" s="17">
        <v>4.1000000000000002E-2</v>
      </c>
      <c r="DX114" s="17"/>
      <c r="DY114" s="17"/>
      <c r="DZ114" s="17"/>
      <c r="EA114" s="17"/>
      <c r="EB114" s="15">
        <v>0.43537999999999999</v>
      </c>
      <c r="EC114" s="15"/>
      <c r="ED114" s="15">
        <v>-0.64837</v>
      </c>
      <c r="EE114" s="15"/>
      <c r="EF114" s="15">
        <v>0.17530999999999999</v>
      </c>
      <c r="EG114" s="15"/>
      <c r="EH114" s="15"/>
      <c r="EI114" s="15">
        <v>-0.15422</v>
      </c>
      <c r="EJ114" s="15">
        <v>4.1999999999999997E-3</v>
      </c>
      <c r="EK114" s="15">
        <v>-0.19006000000000001</v>
      </c>
      <c r="EL114" s="15">
        <v>-0.10927000000000001</v>
      </c>
      <c r="EM114" s="15">
        <v>-9.6119999999999997E-2</v>
      </c>
      <c r="EN114" s="22" t="s">
        <v>277</v>
      </c>
      <c r="EO114" s="17">
        <v>-0.70709999999999995</v>
      </c>
      <c r="EP114" s="17">
        <v>0.43106</v>
      </c>
      <c r="EQ114" s="17"/>
      <c r="ER114" s="17">
        <v>1.17788</v>
      </c>
      <c r="ES114" s="17">
        <v>1.3732</v>
      </c>
      <c r="ET114" s="17">
        <v>1.2663500000000001</v>
      </c>
      <c r="EU114" s="17">
        <v>0.99626999999999999</v>
      </c>
      <c r="EV114" s="24">
        <v>2.6450999999999998</v>
      </c>
      <c r="EW114" s="24">
        <v>8.0799999999999997E-2</v>
      </c>
      <c r="EX114" s="24">
        <v>7.7600000000000002E-2</v>
      </c>
      <c r="EY114" s="24">
        <v>-2.41E-2</v>
      </c>
      <c r="EZ114" s="24">
        <v>6.5100000000000005E-2</v>
      </c>
      <c r="FA114" s="24">
        <v>9.5500000000000002E-2</v>
      </c>
      <c r="FB114" s="24">
        <v>6.4799999999999996E-2</v>
      </c>
      <c r="FC114" s="24">
        <v>5.0900000000000001E-2</v>
      </c>
      <c r="FD114" s="24">
        <v>0.27590999999999999</v>
      </c>
      <c r="FE114" s="24">
        <v>0.17512</v>
      </c>
      <c r="FF114" s="24"/>
      <c r="FG114" s="56">
        <v>-0.10011</v>
      </c>
      <c r="FH114" s="56">
        <v>-1.1473</v>
      </c>
      <c r="FI114" s="56">
        <v>-0.32299</v>
      </c>
      <c r="FJ114" s="56">
        <v>-0.18769</v>
      </c>
      <c r="FK114" s="56">
        <v>-0.45682</v>
      </c>
      <c r="FL114" s="56">
        <v>6.6409999999999997E-2</v>
      </c>
      <c r="FM114" s="56">
        <v>-0.69164999999999999</v>
      </c>
      <c r="FN114" s="56">
        <v>0.35332000000000002</v>
      </c>
      <c r="FO114" s="56">
        <v>0.41219</v>
      </c>
      <c r="FP114" s="56">
        <v>-1.057E-2</v>
      </c>
      <c r="FQ114" s="15">
        <v>1.4626999999999999</v>
      </c>
      <c r="FR114" s="15">
        <v>-0.47693999999999998</v>
      </c>
      <c r="FS114" s="15">
        <v>-0.51615999999999995</v>
      </c>
      <c r="FT114" s="15">
        <v>-4.8000000000000001E-2</v>
      </c>
      <c r="FU114" s="15"/>
      <c r="FV114" s="22" t="s">
        <v>277</v>
      </c>
      <c r="FW114" s="17">
        <v>1.47603</v>
      </c>
      <c r="FX114" s="17">
        <v>1.2577</v>
      </c>
      <c r="FY114" s="17">
        <v>0.48109000000000002</v>
      </c>
      <c r="FZ114" s="17">
        <v>-0.24177000000000001</v>
      </c>
      <c r="GA114" s="17">
        <v>-0.49062</v>
      </c>
      <c r="GB114" s="17">
        <v>-0.39032</v>
      </c>
      <c r="GC114" s="17">
        <v>-1.1541699999999999</v>
      </c>
      <c r="GD114" s="17">
        <v>1.11344</v>
      </c>
      <c r="GE114" s="17">
        <v>0.63431000000000004</v>
      </c>
      <c r="GF114" s="17">
        <v>8.004E-2</v>
      </c>
      <c r="GG114" s="17">
        <v>-0.26485999999999998</v>
      </c>
      <c r="GH114" s="17">
        <v>-0.27435999999999999</v>
      </c>
      <c r="GI114" s="17">
        <v>-1.44E-2</v>
      </c>
      <c r="GJ114" s="17">
        <v>-0.10199</v>
      </c>
      <c r="GK114" s="17">
        <v>-0.12617999999999999</v>
      </c>
      <c r="GL114" s="17">
        <v>0.66818999999999995</v>
      </c>
      <c r="GM114" s="17">
        <v>1.22648</v>
      </c>
      <c r="GN114" s="17">
        <v>-0.52802000000000004</v>
      </c>
      <c r="GO114" s="17">
        <v>-0.43934000000000001</v>
      </c>
      <c r="GP114" s="17">
        <v>0.57969999999999999</v>
      </c>
      <c r="GQ114" s="17">
        <v>0.13472999999999999</v>
      </c>
      <c r="GR114" s="17">
        <v>0.73790999999999995</v>
      </c>
      <c r="GS114" s="17">
        <v>0.50102999999999998</v>
      </c>
      <c r="GT114" s="25">
        <v>0.38224999999999998</v>
      </c>
      <c r="GU114" s="17">
        <v>0.38523000000000002</v>
      </c>
      <c r="GV114" s="17">
        <v>3.9100000000000003E-2</v>
      </c>
      <c r="GW114" s="17">
        <v>0.1598</v>
      </c>
      <c r="GX114" s="17">
        <v>0.23350000000000001</v>
      </c>
      <c r="GY114" s="17">
        <v>0.52139000000000002</v>
      </c>
      <c r="GZ114" s="17">
        <v>-0.41044999999999998</v>
      </c>
      <c r="HA114" s="17">
        <v>0.2432</v>
      </c>
      <c r="HB114" s="17">
        <v>0.17504</v>
      </c>
      <c r="HC114" s="17">
        <v>0.2084</v>
      </c>
      <c r="HD114" s="17">
        <v>-0.77073999999999998</v>
      </c>
      <c r="HE114" s="17">
        <v>-0.57721</v>
      </c>
      <c r="HF114" s="17">
        <v>-0.92803999999999998</v>
      </c>
      <c r="HG114" s="17">
        <v>-3.7679999999999998E-2</v>
      </c>
      <c r="HH114" s="17">
        <v>0.4032</v>
      </c>
      <c r="HI114" s="17">
        <v>-0.24529999999999999</v>
      </c>
      <c r="HJ114" s="17">
        <v>-0.15479999999999999</v>
      </c>
      <c r="HK114" s="17">
        <v>-0.56210000000000004</v>
      </c>
      <c r="HL114" s="17">
        <v>-1.3513200000000001</v>
      </c>
      <c r="HM114" s="17">
        <v>-0.76456999999999997</v>
      </c>
      <c r="HN114" s="17"/>
      <c r="HO114" s="17"/>
      <c r="HP114" s="17"/>
      <c r="HQ114" s="17"/>
      <c r="HR114" s="47">
        <v>-5.2400000000000002E-2</v>
      </c>
      <c r="HS114" s="40"/>
      <c r="HT114" s="68"/>
      <c r="HU114" s="68"/>
      <c r="HV114" s="68"/>
      <c r="HW114" s="68"/>
      <c r="HX114" s="68"/>
      <c r="HY114" s="68"/>
      <c r="HZ114" s="68"/>
      <c r="IA114" s="68"/>
      <c r="IB114" s="68"/>
      <c r="IC114" s="68"/>
      <c r="ID114" s="68"/>
      <c r="IE114" s="68"/>
      <c r="IF114" s="68"/>
      <c r="IG114" s="68"/>
      <c r="IH114" s="68"/>
      <c r="II114" s="68"/>
      <c r="IJ114" s="68"/>
      <c r="IK114" s="68"/>
      <c r="IL114" s="68"/>
      <c r="IM114" s="68"/>
      <c r="IN114" s="68"/>
      <c r="IO114" s="68"/>
    </row>
    <row r="115" spans="2:249" x14ac:dyDescent="0.25">
      <c r="B115" s="93"/>
      <c r="C115" s="1" t="s">
        <v>394</v>
      </c>
      <c r="D115" s="13" t="s">
        <v>396</v>
      </c>
      <c r="E115" s="48" t="s">
        <v>0</v>
      </c>
      <c r="F115" s="48" t="s">
        <v>9</v>
      </c>
      <c r="G115" s="15">
        <v>-0.45089000000000001</v>
      </c>
      <c r="H115" s="15"/>
      <c r="I115" s="15">
        <v>0.72748000000000002</v>
      </c>
      <c r="J115" s="15"/>
      <c r="K115" s="15">
        <v>-0.76905999999999997</v>
      </c>
      <c r="L115" s="15"/>
      <c r="M115" s="15"/>
      <c r="N115" s="15">
        <v>-0.59828999999999999</v>
      </c>
      <c r="O115" s="15">
        <v>-1.2501199999999999</v>
      </c>
      <c r="P115" s="15">
        <v>-0.85185999999999995</v>
      </c>
      <c r="Q115" s="15">
        <v>-0.73680999999999996</v>
      </c>
      <c r="R115" s="15">
        <v>-0.69542999999999999</v>
      </c>
      <c r="S115" s="16" t="s">
        <v>325</v>
      </c>
      <c r="T115" s="15">
        <v>1.3224</v>
      </c>
      <c r="U115" s="15">
        <v>1.5586599999999999</v>
      </c>
      <c r="V115" s="15">
        <v>2.1000000000000001E-4</v>
      </c>
      <c r="W115" s="15">
        <v>1.3299999999999999E-2</v>
      </c>
      <c r="X115" s="17">
        <v>7.4990000000000001E-2</v>
      </c>
      <c r="Y115" s="17">
        <v>-0.73424999999999996</v>
      </c>
      <c r="Z115" s="17">
        <v>1.1631800000000001</v>
      </c>
      <c r="AA115" s="18">
        <v>1.4693000000000001</v>
      </c>
      <c r="AB115" s="17">
        <v>1.40767</v>
      </c>
      <c r="AC115" s="17">
        <v>1.0061500000000001</v>
      </c>
      <c r="AD115" s="17">
        <v>1.08229</v>
      </c>
      <c r="AE115" s="17">
        <v>0.48338999999999999</v>
      </c>
      <c r="AF115" s="17">
        <v>-1.2282</v>
      </c>
      <c r="AG115" s="17">
        <v>-0.93022000000000005</v>
      </c>
      <c r="AH115" s="17">
        <v>-0.24134</v>
      </c>
      <c r="AI115" s="17">
        <v>-0.13345000000000001</v>
      </c>
      <c r="AJ115" s="17">
        <v>-0.43953999999999999</v>
      </c>
      <c r="AK115" s="17">
        <v>-0.55403000000000002</v>
      </c>
      <c r="AL115" s="17">
        <v>0.10262</v>
      </c>
      <c r="AM115" s="17">
        <v>-1.3492</v>
      </c>
      <c r="AN115" s="17">
        <v>-1.44329</v>
      </c>
      <c r="AO115" s="17">
        <v>-0.19227</v>
      </c>
      <c r="AP115" s="17">
        <v>-0.24801999999999999</v>
      </c>
      <c r="AQ115" s="17">
        <v>-0.47069</v>
      </c>
      <c r="AR115" s="17">
        <v>-0.89478000000000002</v>
      </c>
      <c r="AS115" s="17">
        <v>-0.32140000000000002</v>
      </c>
      <c r="AT115" s="17">
        <v>-0.32099</v>
      </c>
      <c r="AU115" s="17">
        <v>-0.33578000000000002</v>
      </c>
      <c r="AV115" s="20"/>
      <c r="AW115" s="20"/>
      <c r="AX115" s="20">
        <v>-0.26723000000000002</v>
      </c>
      <c r="AY115" s="20">
        <v>-0.28456999999999999</v>
      </c>
      <c r="AZ115" s="21">
        <v>-0.28691</v>
      </c>
      <c r="BA115" s="21"/>
      <c r="BB115" s="21"/>
      <c r="BC115" s="21"/>
      <c r="BD115" s="21"/>
      <c r="BE115" s="21"/>
      <c r="BF115" s="21"/>
      <c r="BG115" s="21"/>
      <c r="BH115" s="21"/>
      <c r="BI115" s="21"/>
      <c r="BJ115" s="15">
        <v>0.82869999999999999</v>
      </c>
      <c r="BK115" s="15">
        <v>-2.0489299999999999</v>
      </c>
      <c r="BL115" s="15">
        <v>-0.38367000000000001</v>
      </c>
      <c r="BM115" s="15"/>
      <c r="BN115" s="22" t="s">
        <v>325</v>
      </c>
      <c r="BO115" s="17">
        <v>1.62978</v>
      </c>
      <c r="BP115" s="17">
        <v>0.56911999999999996</v>
      </c>
      <c r="BQ115" s="17">
        <v>-0.52373000000000003</v>
      </c>
      <c r="BR115" s="17">
        <v>-0.88427999999999995</v>
      </c>
      <c r="BS115" s="17">
        <v>-0.63390999999999997</v>
      </c>
      <c r="BT115" s="17">
        <v>-0.68176999999999999</v>
      </c>
      <c r="BU115" s="17">
        <v>-0.65222000000000002</v>
      </c>
      <c r="BV115" s="17">
        <v>1.30406</v>
      </c>
      <c r="BW115" s="17">
        <v>-0.26066</v>
      </c>
      <c r="BX115" s="17">
        <v>0.75885000000000002</v>
      </c>
      <c r="BY115" s="17">
        <v>0.28569</v>
      </c>
      <c r="BZ115" s="17">
        <v>-0.23047999999999999</v>
      </c>
      <c r="CA115" s="17">
        <v>-5.8250000000000003E-2</v>
      </c>
      <c r="CB115" s="17">
        <v>1.3639999999999999E-2</v>
      </c>
      <c r="CC115" s="17">
        <v>-0.95603000000000005</v>
      </c>
      <c r="CD115" s="17">
        <v>-0.1646</v>
      </c>
      <c r="CE115" s="17">
        <v>-1.18062</v>
      </c>
      <c r="CF115" s="17"/>
      <c r="CG115" s="17"/>
      <c r="CH115" s="17"/>
      <c r="CI115" s="17"/>
      <c r="CJ115" s="17"/>
      <c r="CK115" s="15">
        <v>-0.53576000000000001</v>
      </c>
      <c r="CL115" s="15"/>
      <c r="CM115" s="15">
        <v>1.6685300000000001</v>
      </c>
      <c r="CN115" s="15"/>
      <c r="CO115" s="15">
        <v>-1.77121</v>
      </c>
      <c r="CP115" s="15"/>
      <c r="CQ115" s="15"/>
      <c r="CR115" s="15">
        <v>-0.63422000000000001</v>
      </c>
      <c r="CS115" s="15">
        <v>-0.43031999999999998</v>
      </c>
      <c r="CT115" s="15">
        <v>-0.35511999999999999</v>
      </c>
      <c r="CU115" s="15">
        <v>-0.38669999999999999</v>
      </c>
      <c r="CV115" s="15">
        <v>-0.44733000000000001</v>
      </c>
      <c r="CW115" s="23" t="s">
        <v>325</v>
      </c>
      <c r="CX115" s="15">
        <v>0.64017999999999997</v>
      </c>
      <c r="CY115" s="15">
        <v>1.79226</v>
      </c>
      <c r="CZ115" s="15">
        <v>-0.56391000000000002</v>
      </c>
      <c r="DA115" s="15">
        <v>-0.16088</v>
      </c>
      <c r="DB115" s="15">
        <v>-1.84267</v>
      </c>
      <c r="DC115" s="22" t="s">
        <v>325</v>
      </c>
      <c r="DD115" s="17">
        <v>0.52420999999999995</v>
      </c>
      <c r="DE115" s="17">
        <v>1.1124400000000001</v>
      </c>
      <c r="DF115" s="17">
        <v>-2.7299999999999998E-3</v>
      </c>
      <c r="DG115" s="17">
        <v>-0.87778999999999996</v>
      </c>
      <c r="DH115" s="17">
        <v>-1.0623899999999999</v>
      </c>
      <c r="DI115" s="17">
        <v>-0.63175000000000003</v>
      </c>
      <c r="DJ115" s="17">
        <v>-1.58046</v>
      </c>
      <c r="DK115" s="17">
        <v>1.10764</v>
      </c>
      <c r="DL115" s="17">
        <v>-0.3493</v>
      </c>
      <c r="DM115" s="17">
        <v>0.29687000000000002</v>
      </c>
      <c r="DN115" s="17">
        <v>-0.50597999999999999</v>
      </c>
      <c r="DO115" s="17">
        <v>-0.97567999999999999</v>
      </c>
      <c r="DP115" s="17">
        <v>-0.97577000000000003</v>
      </c>
      <c r="DQ115" s="17">
        <v>-0.36712</v>
      </c>
      <c r="DR115" s="17">
        <v>-1.0768800000000001</v>
      </c>
      <c r="DS115" s="17">
        <v>-0.44840999999999998</v>
      </c>
      <c r="DT115" s="17">
        <v>-0.13381999999999999</v>
      </c>
      <c r="DU115" s="17">
        <v>1.2108099999999999</v>
      </c>
      <c r="DV115" s="17">
        <v>-1.0142500000000001</v>
      </c>
      <c r="DW115" s="17">
        <v>0.42802000000000001</v>
      </c>
      <c r="DX115" s="17"/>
      <c r="DY115" s="17"/>
      <c r="DZ115" s="17"/>
      <c r="EA115" s="17"/>
      <c r="EB115" s="15">
        <v>0.43537999999999999</v>
      </c>
      <c r="EC115" s="15"/>
      <c r="ED115" s="15">
        <v>-0.64837</v>
      </c>
      <c r="EE115" s="15"/>
      <c r="EF115" s="15">
        <v>0.17530999999999999</v>
      </c>
      <c r="EG115" s="15"/>
      <c r="EH115" s="15"/>
      <c r="EI115" s="15">
        <v>-7.6579999999999995E-2</v>
      </c>
      <c r="EJ115" s="15">
        <v>8.0310000000000006E-2</v>
      </c>
      <c r="EK115" s="15">
        <v>-0.1114</v>
      </c>
      <c r="EL115" s="15">
        <v>-3.1850000000000003E-2</v>
      </c>
      <c r="EM115" s="15">
        <v>-0.17172000000000001</v>
      </c>
      <c r="EN115" s="22" t="s">
        <v>277</v>
      </c>
      <c r="EO115" s="17">
        <v>-0.31839000000000001</v>
      </c>
      <c r="EP115" s="17">
        <v>-0.96262999999999999</v>
      </c>
      <c r="EQ115" s="17"/>
      <c r="ER115" s="17">
        <v>-1.1551800000000001</v>
      </c>
      <c r="ES115" s="17">
        <v>-0.32347999999999999</v>
      </c>
      <c r="ET115" s="17">
        <v>1.3401000000000001</v>
      </c>
      <c r="EU115" s="17">
        <v>1.57498</v>
      </c>
      <c r="EV115" s="24">
        <v>-1.41998</v>
      </c>
      <c r="EW115" s="24">
        <v>7.4499999999999997E-2</v>
      </c>
      <c r="EX115" s="24">
        <v>6.3200000000000006E-2</v>
      </c>
      <c r="EY115" s="24">
        <v>2.98E-2</v>
      </c>
      <c r="EZ115" s="24">
        <v>3.1600000000000003E-2</v>
      </c>
      <c r="FA115" s="24">
        <v>3.9199999999999999E-2</v>
      </c>
      <c r="FB115" s="24">
        <v>4.53E-2</v>
      </c>
      <c r="FC115" s="24">
        <v>7.3099999999999998E-2</v>
      </c>
      <c r="FD115" s="24">
        <v>0.30198999999999998</v>
      </c>
      <c r="FE115" s="24">
        <v>0.16261</v>
      </c>
      <c r="FF115" s="24"/>
      <c r="FG115" s="56">
        <v>-0.37398999999999999</v>
      </c>
      <c r="FH115" s="56">
        <v>-0.45883000000000002</v>
      </c>
      <c r="FI115" s="56">
        <v>-0.19958999999999999</v>
      </c>
      <c r="FJ115" s="56">
        <v>-0.10818</v>
      </c>
      <c r="FK115" s="56">
        <v>-0.22228999999999999</v>
      </c>
      <c r="FL115" s="56">
        <v>-0.22702</v>
      </c>
      <c r="FM115" s="56">
        <v>-0.32490999999999998</v>
      </c>
      <c r="FN115" s="56">
        <v>7.5490000000000002E-2</v>
      </c>
      <c r="FO115" s="56">
        <v>9.1810000000000003E-2</v>
      </c>
      <c r="FP115" s="56">
        <v>0.27689999999999998</v>
      </c>
      <c r="FQ115" s="15">
        <v>1.4626999999999999</v>
      </c>
      <c r="FR115" s="15">
        <v>-0.47693999999999998</v>
      </c>
      <c r="FS115" s="15">
        <v>-0.11939</v>
      </c>
      <c r="FT115" s="15">
        <v>-4.8000000000000001E-2</v>
      </c>
      <c r="FU115" s="15"/>
      <c r="FV115" s="22" t="s">
        <v>277</v>
      </c>
      <c r="FW115" s="17">
        <v>-0.30642000000000003</v>
      </c>
      <c r="FX115" s="17">
        <v>-0.43907000000000002</v>
      </c>
      <c r="FY115" s="17">
        <v>-0.81784999999999997</v>
      </c>
      <c r="FZ115" s="17">
        <v>-0.90642999999999996</v>
      </c>
      <c r="GA115" s="17">
        <v>-0.85165000000000002</v>
      </c>
      <c r="GB115" s="17">
        <v>-0.64581</v>
      </c>
      <c r="GC115" s="17">
        <v>-0.49370000000000003</v>
      </c>
      <c r="GD115" s="17">
        <v>-2.929E-2</v>
      </c>
      <c r="GE115" s="17">
        <v>1.4242300000000001</v>
      </c>
      <c r="GF115" s="17">
        <v>0.11505</v>
      </c>
      <c r="GG115" s="17">
        <v>-0.55681999999999998</v>
      </c>
      <c r="GH115" s="17">
        <v>-1.0765899999999999</v>
      </c>
      <c r="GI115" s="17">
        <v>-1.2219599999999999</v>
      </c>
      <c r="GJ115" s="17">
        <v>-1.0142100000000001</v>
      </c>
      <c r="GK115" s="17">
        <v>-1.1306099999999999</v>
      </c>
      <c r="GL115" s="17">
        <v>1.29786</v>
      </c>
      <c r="GM115" s="17">
        <v>0.81796000000000002</v>
      </c>
      <c r="GN115" s="17">
        <v>-0.52802000000000004</v>
      </c>
      <c r="GO115" s="17">
        <v>-0.26517000000000002</v>
      </c>
      <c r="GP115" s="17">
        <v>0.17276</v>
      </c>
      <c r="GQ115" s="17">
        <v>0.33450000000000002</v>
      </c>
      <c r="GR115" s="17">
        <v>0.48891000000000001</v>
      </c>
      <c r="GS115" s="17">
        <v>4.6989999999999997E-2</v>
      </c>
      <c r="GT115" s="25">
        <v>-0.64510000000000001</v>
      </c>
      <c r="GU115" s="17">
        <v>0.17718</v>
      </c>
      <c r="GV115" s="17">
        <v>0.12670000000000001</v>
      </c>
      <c r="GW115" s="17">
        <v>-0.65380000000000005</v>
      </c>
      <c r="GX115" s="17">
        <v>0.23350000000000001</v>
      </c>
      <c r="GY115" s="17">
        <v>-0.75893999999999995</v>
      </c>
      <c r="GZ115" s="17">
        <v>-0.72501000000000004</v>
      </c>
      <c r="HA115" s="17">
        <v>-0.81979999999999997</v>
      </c>
      <c r="HB115" s="17">
        <v>-0.81503000000000003</v>
      </c>
      <c r="HC115" s="17">
        <v>-0.3306</v>
      </c>
      <c r="HD115" s="17">
        <v>-0.17817</v>
      </c>
      <c r="HE115" s="17">
        <v>-0.65663000000000005</v>
      </c>
      <c r="HF115" s="17">
        <v>-0.68513000000000002</v>
      </c>
      <c r="HG115" s="17">
        <v>-2.1301999999999999</v>
      </c>
      <c r="HH115" s="17">
        <v>-0.17979999999999999</v>
      </c>
      <c r="HI115" s="17">
        <v>-0.24529999999999999</v>
      </c>
      <c r="HJ115" s="17">
        <v>-0.15479999999999999</v>
      </c>
      <c r="HK115" s="17">
        <v>2.5172400000000001</v>
      </c>
      <c r="HL115" s="17">
        <v>-1.3513200000000001</v>
      </c>
      <c r="HM115" s="17">
        <v>0.68774000000000002</v>
      </c>
      <c r="HN115" s="17"/>
      <c r="HO115" s="17"/>
      <c r="HP115" s="17"/>
      <c r="HQ115" s="17"/>
      <c r="HR115" s="47">
        <v>-5.0299999999999997E-2</v>
      </c>
      <c r="HS115" s="40"/>
      <c r="HT115" s="68"/>
      <c r="HU115" s="68"/>
      <c r="HV115" s="68"/>
      <c r="HW115" s="68"/>
      <c r="HX115" s="68"/>
      <c r="HY115" s="68"/>
      <c r="HZ115" s="68"/>
      <c r="IA115" s="68"/>
      <c r="IB115" s="68"/>
      <c r="IC115" s="68"/>
      <c r="ID115" s="68"/>
      <c r="IE115" s="68"/>
      <c r="IF115" s="68"/>
      <c r="IG115" s="68"/>
      <c r="IH115" s="68"/>
      <c r="II115" s="68"/>
      <c r="IJ115" s="68"/>
      <c r="IK115" s="68"/>
      <c r="IL115" s="68"/>
      <c r="IM115" s="68"/>
      <c r="IN115" s="68"/>
      <c r="IO115" s="68"/>
    </row>
    <row r="116" spans="2:249" x14ac:dyDescent="0.25">
      <c r="B116" s="93"/>
      <c r="C116" s="1" t="s">
        <v>394</v>
      </c>
      <c r="D116" s="13" t="s">
        <v>397</v>
      </c>
      <c r="E116" s="48" t="s">
        <v>0</v>
      </c>
      <c r="F116" s="48" t="s">
        <v>9</v>
      </c>
      <c r="G116" s="15">
        <v>-0.62495999999999996</v>
      </c>
      <c r="H116" s="15"/>
      <c r="I116" s="15">
        <v>0.72748000000000002</v>
      </c>
      <c r="J116" s="15"/>
      <c r="K116" s="15">
        <v>-0.76905999999999997</v>
      </c>
      <c r="L116" s="15"/>
      <c r="M116" s="15"/>
      <c r="N116" s="15">
        <v>-1.48404</v>
      </c>
      <c r="O116" s="15">
        <v>-1.61391</v>
      </c>
      <c r="P116" s="15">
        <v>-1.2045300000000001</v>
      </c>
      <c r="Q116" s="15">
        <v>-1.29376</v>
      </c>
      <c r="R116" s="15">
        <v>-1.3799699999999999</v>
      </c>
      <c r="S116" s="16" t="s">
        <v>277</v>
      </c>
      <c r="T116" s="15">
        <v>-12.203799999999999</v>
      </c>
      <c r="U116" s="15">
        <v>-7.8465499999999997</v>
      </c>
      <c r="V116" s="15">
        <v>0.35882999999999998</v>
      </c>
      <c r="W116" s="15">
        <v>1.3299999999999999E-2</v>
      </c>
      <c r="X116" s="17">
        <v>-3.57056</v>
      </c>
      <c r="Y116" s="17">
        <v>-2.98211</v>
      </c>
      <c r="Z116" s="17">
        <v>-1.9393800000000001</v>
      </c>
      <c r="AA116" s="18">
        <v>-0.11601</v>
      </c>
      <c r="AB116" s="17">
        <v>-0.30084</v>
      </c>
      <c r="AC116" s="17">
        <v>-1.27233</v>
      </c>
      <c r="AD116" s="17">
        <v>0.95145999999999997</v>
      </c>
      <c r="AE116" s="17">
        <v>-1.52902</v>
      </c>
      <c r="AF116" s="17">
        <v>-1.34948</v>
      </c>
      <c r="AG116" s="17">
        <v>-3.2977599999999998</v>
      </c>
      <c r="AH116" s="17">
        <v>-1.7173</v>
      </c>
      <c r="AI116" s="17">
        <v>-0.96901000000000004</v>
      </c>
      <c r="AJ116" s="17">
        <v>-1.0317099999999999</v>
      </c>
      <c r="AK116" s="17">
        <v>-0.99912000000000001</v>
      </c>
      <c r="AL116" s="17">
        <v>1.09415</v>
      </c>
      <c r="AM116" s="17">
        <v>-1.4434100000000001</v>
      </c>
      <c r="AN116" s="17">
        <v>-1.3458399999999999</v>
      </c>
      <c r="AO116" s="17">
        <v>0.68562000000000001</v>
      </c>
      <c r="AP116" s="17">
        <v>-0.44058999999999998</v>
      </c>
      <c r="AQ116" s="17">
        <v>-0.91096999999999995</v>
      </c>
      <c r="AR116" s="17">
        <v>-0.65295000000000003</v>
      </c>
      <c r="AS116" s="17">
        <v>-0.31850000000000001</v>
      </c>
      <c r="AT116" s="17">
        <v>-0.59482999999999997</v>
      </c>
      <c r="AU116" s="17">
        <v>0.16850999999999999</v>
      </c>
      <c r="AV116" s="20"/>
      <c r="AW116" s="20"/>
      <c r="AX116" s="20">
        <v>-0.16514000000000001</v>
      </c>
      <c r="AY116" s="20">
        <v>-0.14252000000000001</v>
      </c>
      <c r="AZ116" s="21">
        <v>-0.14459</v>
      </c>
      <c r="BA116" s="21"/>
      <c r="BB116" s="21"/>
      <c r="BC116" s="21"/>
      <c r="BD116" s="21"/>
      <c r="BE116" s="21"/>
      <c r="BF116" s="21"/>
      <c r="BG116" s="21"/>
      <c r="BH116" s="21"/>
      <c r="BI116" s="21"/>
      <c r="BJ116" s="15">
        <v>-3.4011800000000001</v>
      </c>
      <c r="BK116" s="15">
        <v>3.82029</v>
      </c>
      <c r="BL116" s="15">
        <v>-0.38367000000000001</v>
      </c>
      <c r="BM116" s="15"/>
      <c r="BN116" s="22" t="s">
        <v>277</v>
      </c>
      <c r="BO116" s="17">
        <v>1.1254200000000001</v>
      </c>
      <c r="BP116" s="17">
        <v>-0.71704999999999997</v>
      </c>
      <c r="BQ116" s="17">
        <v>-2.0222699999999998</v>
      </c>
      <c r="BR116" s="17">
        <v>-1.6682999999999999</v>
      </c>
      <c r="BS116" s="17">
        <v>1.20964</v>
      </c>
      <c r="BT116" s="17">
        <v>2.1602800000000002</v>
      </c>
      <c r="BU116" s="17">
        <v>1.2803599999999999</v>
      </c>
      <c r="BV116" s="17">
        <v>1.012</v>
      </c>
      <c r="BW116" s="17">
        <v>-3.7069999999999999E-2</v>
      </c>
      <c r="BX116" s="17">
        <v>0.61663000000000001</v>
      </c>
      <c r="BY116" s="17">
        <v>-6.2390000000000001E-2</v>
      </c>
      <c r="BZ116" s="17">
        <v>-0.62014000000000002</v>
      </c>
      <c r="CA116" s="17">
        <v>-9.1520000000000004E-2</v>
      </c>
      <c r="CB116" s="17">
        <v>7.5399999999999998E-3</v>
      </c>
      <c r="CC116" s="17">
        <v>-1.0817699999999999</v>
      </c>
      <c r="CD116" s="17">
        <v>-0.1012</v>
      </c>
      <c r="CE116" s="17">
        <v>-0.67410000000000003</v>
      </c>
      <c r="CF116" s="17"/>
      <c r="CG116" s="17"/>
      <c r="CH116" s="17"/>
      <c r="CI116" s="17"/>
      <c r="CJ116" s="17"/>
      <c r="CK116" s="15">
        <v>-0.53576000000000001</v>
      </c>
      <c r="CL116" s="15"/>
      <c r="CM116" s="15">
        <v>1.6685300000000001</v>
      </c>
      <c r="CN116" s="15"/>
      <c r="CO116" s="15">
        <v>-1.77121</v>
      </c>
      <c r="CP116" s="15"/>
      <c r="CQ116" s="15"/>
      <c r="CR116" s="15">
        <v>-0.26246000000000003</v>
      </c>
      <c r="CS116" s="15">
        <v>-0.13667000000000001</v>
      </c>
      <c r="CT116" s="15">
        <v>-0.20635000000000001</v>
      </c>
      <c r="CU116" s="15">
        <v>-0.38669999999999999</v>
      </c>
      <c r="CV116" s="15">
        <v>-0.22838</v>
      </c>
      <c r="CW116" s="23" t="s">
        <v>325</v>
      </c>
      <c r="CX116" s="15">
        <v>0.64017999999999997</v>
      </c>
      <c r="CY116" s="15">
        <v>1.79226</v>
      </c>
      <c r="CZ116" s="15">
        <v>-0.56391000000000002</v>
      </c>
      <c r="DA116" s="15">
        <v>-0.16088</v>
      </c>
      <c r="DB116" s="15">
        <v>-1.5204</v>
      </c>
      <c r="DC116" s="22" t="s">
        <v>325</v>
      </c>
      <c r="DD116" s="17">
        <v>-5.7829999999999999E-2</v>
      </c>
      <c r="DE116" s="17">
        <v>-1.5364199999999999</v>
      </c>
      <c r="DF116" s="17">
        <v>-1.6373</v>
      </c>
      <c r="DG116" s="17">
        <v>-0.67842999999999998</v>
      </c>
      <c r="DH116" s="17">
        <v>0.53151000000000004</v>
      </c>
      <c r="DI116" s="17">
        <v>1.0728899999999999</v>
      </c>
      <c r="DJ116" s="17">
        <v>1.28044</v>
      </c>
      <c r="DK116" s="17">
        <v>-0.21976000000000001</v>
      </c>
      <c r="DL116" s="17">
        <v>0.66198999999999997</v>
      </c>
      <c r="DM116" s="17">
        <v>-0.71562000000000003</v>
      </c>
      <c r="DN116" s="17">
        <v>-0.82084999999999997</v>
      </c>
      <c r="DO116" s="17">
        <v>-3.3020000000000001E-2</v>
      </c>
      <c r="DP116" s="17">
        <v>0.60199999999999998</v>
      </c>
      <c r="DQ116" s="17">
        <v>0.47325</v>
      </c>
      <c r="DR116" s="17">
        <v>0.45352999999999999</v>
      </c>
      <c r="DS116" s="17">
        <v>0.93779999999999997</v>
      </c>
      <c r="DT116" s="17">
        <v>-0.33898</v>
      </c>
      <c r="DU116" s="17">
        <v>1.6739999999999999</v>
      </c>
      <c r="DV116" s="17">
        <v>-1.3544700000000001</v>
      </c>
      <c r="DW116" s="17">
        <v>0.62365999999999999</v>
      </c>
      <c r="DX116" s="17"/>
      <c r="DY116" s="17"/>
      <c r="DZ116" s="17"/>
      <c r="EA116" s="17"/>
      <c r="EB116" s="15">
        <v>0.43736999999999998</v>
      </c>
      <c r="EC116" s="15"/>
      <c r="ED116" s="15">
        <v>-0.64837</v>
      </c>
      <c r="EE116" s="15"/>
      <c r="EF116" s="15">
        <v>0.17530999999999999</v>
      </c>
      <c r="EG116" s="15"/>
      <c r="EH116" s="15"/>
      <c r="EI116" s="15">
        <v>1.07E-3</v>
      </c>
      <c r="EJ116" s="15">
        <v>4.1999999999999997E-3</v>
      </c>
      <c r="EK116" s="15">
        <v>-0.19006000000000001</v>
      </c>
      <c r="EL116" s="15">
        <v>-0.18668000000000001</v>
      </c>
      <c r="EM116" s="15">
        <v>-2.051E-2</v>
      </c>
      <c r="EN116" s="22" t="s">
        <v>277</v>
      </c>
      <c r="EO116" s="17">
        <v>-0.50685999999999998</v>
      </c>
      <c r="EP116" s="17">
        <v>-0.62980999999999998</v>
      </c>
      <c r="EQ116" s="17"/>
      <c r="ER116" s="17">
        <v>-0.88070000000000004</v>
      </c>
      <c r="ES116" s="17">
        <v>1.7067399999999999</v>
      </c>
      <c r="ET116" s="17">
        <v>1.7825800000000001</v>
      </c>
      <c r="EU116" s="17">
        <v>1.35334</v>
      </c>
      <c r="EV116" s="24">
        <v>-0.46256000000000003</v>
      </c>
      <c r="EW116" s="24">
        <v>9.4000000000000004E-3</v>
      </c>
      <c r="EX116" s="24">
        <v>1.2699999999999999E-2</v>
      </c>
      <c r="EY116" s="24">
        <v>-9.4999999999999998E-3</v>
      </c>
      <c r="EZ116" s="24">
        <v>7.6E-3</v>
      </c>
      <c r="FA116" s="24">
        <v>7.3700000000000002E-2</v>
      </c>
      <c r="FB116" s="24">
        <v>-1.9900000000000001E-2</v>
      </c>
      <c r="FC116" s="24">
        <v>2.1100000000000001E-2</v>
      </c>
      <c r="FD116" s="24">
        <v>0.23766999999999999</v>
      </c>
      <c r="FE116" s="24">
        <v>0.18593000000000001</v>
      </c>
      <c r="FF116" s="24"/>
      <c r="FG116" s="56">
        <v>-1.19564</v>
      </c>
      <c r="FH116" s="56">
        <v>-1.78569</v>
      </c>
      <c r="FI116" s="56">
        <v>-0.85773999999999995</v>
      </c>
      <c r="FJ116" s="56">
        <v>-0.82372999999999996</v>
      </c>
      <c r="FK116" s="56">
        <v>-0.69133999999999995</v>
      </c>
      <c r="FL116" s="56">
        <v>-0.52046000000000003</v>
      </c>
      <c r="FM116" s="56">
        <v>-0.72958999999999996</v>
      </c>
      <c r="FN116" s="56">
        <v>-0.52649000000000001</v>
      </c>
      <c r="FO116" s="56">
        <v>-0.41165000000000002</v>
      </c>
      <c r="FP116" s="56">
        <v>-0.33911000000000002</v>
      </c>
      <c r="FQ116" s="15">
        <v>1.4626999999999999</v>
      </c>
      <c r="FR116" s="15">
        <v>-0.47693999999999998</v>
      </c>
      <c r="FS116" s="15">
        <v>-0.11939</v>
      </c>
      <c r="FT116" s="15">
        <v>-4.8000000000000001E-2</v>
      </c>
      <c r="FU116" s="15"/>
      <c r="FV116" s="22" t="s">
        <v>277</v>
      </c>
      <c r="FW116" s="17">
        <v>0.35563</v>
      </c>
      <c r="FX116" s="17">
        <v>0.74582999999999999</v>
      </c>
      <c r="FY116" s="17">
        <v>0.27892</v>
      </c>
      <c r="FZ116" s="17">
        <v>0.24773999999999999</v>
      </c>
      <c r="GA116" s="17">
        <v>0.15659999999999999</v>
      </c>
      <c r="GB116" s="17">
        <v>-0.10521</v>
      </c>
      <c r="GC116" s="17">
        <v>-6.6739999999999994E-2</v>
      </c>
      <c r="GD116" s="17">
        <v>0.74204999999999999</v>
      </c>
      <c r="GE116" s="17">
        <v>0.63431000000000004</v>
      </c>
      <c r="GF116" s="17">
        <v>-0.64344000000000001</v>
      </c>
      <c r="GG116" s="17">
        <v>-1.1156299999999999</v>
      </c>
      <c r="GH116" s="17">
        <v>-0.96648000000000001</v>
      </c>
      <c r="GI116" s="17">
        <v>-0.12645000000000001</v>
      </c>
      <c r="GJ116" s="17">
        <v>-0.10042</v>
      </c>
      <c r="GK116" s="17">
        <v>0.18770000000000001</v>
      </c>
      <c r="GL116" s="17">
        <v>0.78</v>
      </c>
      <c r="GM116" s="17">
        <v>0.40943000000000002</v>
      </c>
      <c r="GN116" s="17">
        <v>-0.52802000000000004</v>
      </c>
      <c r="GO116" s="17">
        <v>0.10495</v>
      </c>
      <c r="GP116" s="17">
        <v>0.16636000000000001</v>
      </c>
      <c r="GQ116" s="17">
        <v>0.23175999999999999</v>
      </c>
      <c r="GR116" s="17">
        <v>0.39998</v>
      </c>
      <c r="GS116" s="17">
        <v>3.15E-3</v>
      </c>
      <c r="GT116" s="25">
        <v>0.65261000000000002</v>
      </c>
      <c r="GU116" s="17">
        <v>1.1133900000000001</v>
      </c>
      <c r="GV116" s="17">
        <v>-0.22370000000000001</v>
      </c>
      <c r="GW116" s="17">
        <v>0.4446</v>
      </c>
      <c r="GX116" s="17">
        <v>0.3039</v>
      </c>
      <c r="GY116" s="17">
        <v>-0.66169999999999995</v>
      </c>
      <c r="GZ116" s="17">
        <v>0.17373</v>
      </c>
      <c r="HA116" s="17">
        <v>1.3062</v>
      </c>
      <c r="HB116" s="17">
        <v>2.1551900000000002</v>
      </c>
      <c r="HC116" s="17">
        <v>1.0170999999999999</v>
      </c>
      <c r="HD116" s="17">
        <v>-0.17817</v>
      </c>
      <c r="HE116" s="17">
        <v>-0.41835</v>
      </c>
      <c r="HF116" s="17">
        <v>1.9058600000000001</v>
      </c>
      <c r="HG116" s="17">
        <v>-1.0224</v>
      </c>
      <c r="HH116" s="17">
        <v>-0.16400000000000001</v>
      </c>
      <c r="HI116" s="17">
        <v>-0.24529999999999999</v>
      </c>
      <c r="HJ116" s="17">
        <v>-0.15479999999999999</v>
      </c>
      <c r="HK116" s="17">
        <v>2.5172400000000001</v>
      </c>
      <c r="HL116" s="17">
        <v>1.69194</v>
      </c>
      <c r="HM116" s="17">
        <v>-0.13524</v>
      </c>
      <c r="HN116" s="17"/>
      <c r="HO116" s="17"/>
      <c r="HP116" s="17"/>
      <c r="HQ116" s="17"/>
      <c r="HR116" s="47">
        <v>-4.82E-2</v>
      </c>
      <c r="HS116" s="40"/>
      <c r="HT116" s="68"/>
      <c r="HU116" s="68"/>
      <c r="HV116" s="68"/>
      <c r="HW116" s="68"/>
      <c r="HX116" s="68"/>
      <c r="HY116" s="68"/>
      <c r="HZ116" s="68"/>
      <c r="IA116" s="68"/>
      <c r="IB116" s="68"/>
      <c r="IC116" s="68"/>
      <c r="ID116" s="68"/>
      <c r="IE116" s="68"/>
      <c r="IF116" s="68"/>
      <c r="IG116" s="68"/>
      <c r="IH116" s="68"/>
      <c r="II116" s="68"/>
      <c r="IJ116" s="68"/>
      <c r="IK116" s="68"/>
      <c r="IL116" s="68"/>
      <c r="IM116" s="68"/>
      <c r="IN116" s="68"/>
      <c r="IO116" s="68"/>
    </row>
    <row r="117" spans="2:249" x14ac:dyDescent="0.25">
      <c r="B117" s="93"/>
      <c r="C117" s="1" t="s">
        <v>398</v>
      </c>
      <c r="D117" s="13" t="s">
        <v>399</v>
      </c>
      <c r="E117" s="48" t="s">
        <v>0</v>
      </c>
      <c r="F117" s="48" t="s">
        <v>9</v>
      </c>
      <c r="G117" s="15">
        <v>-0.53791999999999995</v>
      </c>
      <c r="H117" s="15"/>
      <c r="I117" s="15">
        <v>0.72748000000000002</v>
      </c>
      <c r="J117" s="15"/>
      <c r="K117" s="15">
        <v>-0.16445000000000001</v>
      </c>
      <c r="L117" s="15"/>
      <c r="M117" s="15"/>
      <c r="N117" s="15">
        <v>-1.48404</v>
      </c>
      <c r="O117" s="15">
        <v>-1.2501199999999999</v>
      </c>
      <c r="P117" s="15">
        <v>-1.5571900000000001</v>
      </c>
      <c r="Q117" s="15">
        <v>-1.29376</v>
      </c>
      <c r="R117" s="15">
        <v>-1.2088300000000001</v>
      </c>
      <c r="S117" s="16" t="s">
        <v>325</v>
      </c>
      <c r="T117" s="15">
        <v>1.3224</v>
      </c>
      <c r="U117" s="15">
        <v>1.5586599999999999</v>
      </c>
      <c r="V117" s="15">
        <v>2.1000000000000001E-4</v>
      </c>
      <c r="W117" s="15">
        <v>1.3299999999999999E-2</v>
      </c>
      <c r="X117" s="17">
        <v>0.14443</v>
      </c>
      <c r="Y117" s="17">
        <v>0.83216000000000001</v>
      </c>
      <c r="Z117" s="17">
        <v>0.71162000000000003</v>
      </c>
      <c r="AA117" s="18">
        <v>-7.1220000000000006E-2</v>
      </c>
      <c r="AB117" s="17">
        <v>-4.7559999999999998E-2</v>
      </c>
      <c r="AC117" s="17">
        <v>0.15334999999999999</v>
      </c>
      <c r="AD117" s="17">
        <v>-1.0223599999999999</v>
      </c>
      <c r="AE117" s="17">
        <v>0.32240000000000002</v>
      </c>
      <c r="AF117" s="17">
        <v>-1.2300800000000001</v>
      </c>
      <c r="AG117" s="17">
        <v>-0.85316000000000003</v>
      </c>
      <c r="AH117" s="17">
        <v>-0.30164000000000002</v>
      </c>
      <c r="AI117" s="17">
        <v>-0.15459000000000001</v>
      </c>
      <c r="AJ117" s="17">
        <v>-0.34587000000000001</v>
      </c>
      <c r="AK117" s="17">
        <v>-1.0449999999999999E-2</v>
      </c>
      <c r="AL117" s="17">
        <v>7.5719999999999996E-2</v>
      </c>
      <c r="AM117" s="17">
        <v>-1.3606</v>
      </c>
      <c r="AN117" s="17">
        <v>-2.02799</v>
      </c>
      <c r="AO117" s="17">
        <v>-1.669E-2</v>
      </c>
      <c r="AP117" s="17">
        <v>-8.6249999999999993E-2</v>
      </c>
      <c r="AQ117" s="17">
        <v>-0.39062999999999998</v>
      </c>
      <c r="AR117" s="17">
        <v>-0.72011999999999998</v>
      </c>
      <c r="AS117" s="17">
        <v>-0.28449999999999998</v>
      </c>
      <c r="AT117" s="17">
        <v>-0.22514999999999999</v>
      </c>
      <c r="AU117" s="17">
        <v>-0.23691999999999999</v>
      </c>
      <c r="AV117" s="20">
        <v>-0.26402999999999999</v>
      </c>
      <c r="AW117" s="20">
        <v>0.4501</v>
      </c>
      <c r="AX117" s="20">
        <v>0.32446999999999998</v>
      </c>
      <c r="AY117" s="20">
        <v>-0.29314000000000001</v>
      </c>
      <c r="AZ117" s="21">
        <v>-0.27844999999999998</v>
      </c>
      <c r="BA117" s="21"/>
      <c r="BB117" s="21"/>
      <c r="BC117" s="21"/>
      <c r="BD117" s="21"/>
      <c r="BE117" s="21"/>
      <c r="BF117" s="21"/>
      <c r="BG117" s="21"/>
      <c r="BH117" s="21"/>
      <c r="BI117" s="21"/>
      <c r="BJ117" s="15">
        <v>-1.12355</v>
      </c>
      <c r="BK117" s="15">
        <v>-0.74465999999999999</v>
      </c>
      <c r="BL117" s="15">
        <v>0.28033999999999998</v>
      </c>
      <c r="BM117" s="15"/>
      <c r="BN117" s="22" t="s">
        <v>325</v>
      </c>
      <c r="BO117" s="17">
        <v>-1.00346</v>
      </c>
      <c r="BP117" s="17">
        <v>0.87821000000000005</v>
      </c>
      <c r="BQ117" s="17">
        <v>-0.66466000000000003</v>
      </c>
      <c r="BR117" s="17">
        <v>-2.5130699999999999</v>
      </c>
      <c r="BS117" s="17">
        <v>-2.9062399999999999</v>
      </c>
      <c r="BT117" s="17">
        <v>-2.8351299999999999</v>
      </c>
      <c r="BU117" s="17">
        <v>-2.9825900000000001</v>
      </c>
      <c r="BV117" s="17">
        <v>-1.0574600000000001</v>
      </c>
      <c r="BW117" s="17">
        <v>-5.3629999999999997E-2</v>
      </c>
      <c r="BX117" s="17">
        <v>0.59807999999999995</v>
      </c>
      <c r="BY117" s="17">
        <v>0.30292999999999998</v>
      </c>
      <c r="BZ117" s="17">
        <v>-0.89995999999999998</v>
      </c>
      <c r="CA117" s="17">
        <v>-1.1394599999999999</v>
      </c>
      <c r="CB117" s="17">
        <v>-0.93532000000000004</v>
      </c>
      <c r="CC117" s="17">
        <v>-1.60219</v>
      </c>
      <c r="CD117" s="17">
        <v>-0.1012</v>
      </c>
      <c r="CE117" s="17">
        <v>-1.6871499999999999</v>
      </c>
      <c r="CF117" s="17"/>
      <c r="CG117" s="17"/>
      <c r="CH117" s="17"/>
      <c r="CI117" s="17"/>
      <c r="CJ117" s="17"/>
      <c r="CK117" s="15">
        <v>-0.39806999999999998</v>
      </c>
      <c r="CL117" s="15"/>
      <c r="CM117" s="15">
        <v>1.6685300000000001</v>
      </c>
      <c r="CN117" s="15"/>
      <c r="CO117" s="15">
        <v>1.9558500000000001</v>
      </c>
      <c r="CP117" s="15"/>
      <c r="CQ117" s="15"/>
      <c r="CR117" s="15">
        <v>-0.26246000000000003</v>
      </c>
      <c r="CS117" s="15">
        <v>-0.28349999999999997</v>
      </c>
      <c r="CT117" s="15">
        <v>-0.35511999999999999</v>
      </c>
      <c r="CU117" s="15">
        <v>-0.31153999999999998</v>
      </c>
      <c r="CV117" s="15">
        <v>-0.30136000000000002</v>
      </c>
      <c r="CW117" s="23" t="s">
        <v>325</v>
      </c>
      <c r="CX117" s="15">
        <v>0.64017999999999997</v>
      </c>
      <c r="CY117" s="15">
        <v>1.79226</v>
      </c>
      <c r="CZ117" s="15">
        <v>-0.56391000000000002</v>
      </c>
      <c r="DA117" s="15">
        <v>-0.16088</v>
      </c>
      <c r="DB117" s="15">
        <v>-1.5204</v>
      </c>
      <c r="DC117" s="22" t="s">
        <v>325</v>
      </c>
      <c r="DD117" s="17">
        <v>1.54278</v>
      </c>
      <c r="DE117" s="17">
        <v>0.95250999999999997</v>
      </c>
      <c r="DF117" s="17">
        <v>-2.0527700000000002</v>
      </c>
      <c r="DG117" s="17">
        <v>-3.40761</v>
      </c>
      <c r="DH117" s="17">
        <v>-3.4019300000000001</v>
      </c>
      <c r="DI117" s="17">
        <v>-1.8593900000000001</v>
      </c>
      <c r="DJ117" s="17">
        <v>-3.6521499999999998</v>
      </c>
      <c r="DK117" s="17">
        <v>2.3199900000000002</v>
      </c>
      <c r="DL117" s="17">
        <v>-0.31167</v>
      </c>
      <c r="DM117" s="17">
        <v>0.87192000000000003</v>
      </c>
      <c r="DN117" s="17">
        <v>0.1076</v>
      </c>
      <c r="DO117" s="17">
        <v>-0.52673000000000003</v>
      </c>
      <c r="DP117" s="17">
        <v>-0.73675999999999997</v>
      </c>
      <c r="DQ117" s="17">
        <v>-0.3574</v>
      </c>
      <c r="DR117" s="17">
        <v>-1.2092099999999999</v>
      </c>
      <c r="DS117" s="17">
        <v>-0.52334000000000003</v>
      </c>
      <c r="DT117" s="17">
        <v>-0.33898</v>
      </c>
      <c r="DU117" s="17">
        <v>0.14924000000000001</v>
      </c>
      <c r="DV117" s="17">
        <v>-1.52223</v>
      </c>
      <c r="DW117" s="17">
        <v>-1.03077</v>
      </c>
      <c r="DX117" s="17"/>
      <c r="DY117" s="17"/>
      <c r="DZ117" s="17"/>
      <c r="EA117" s="17"/>
      <c r="EB117" s="15">
        <v>0.43736999999999998</v>
      </c>
      <c r="EC117" s="15"/>
      <c r="ED117" s="15">
        <v>-0.64837</v>
      </c>
      <c r="EE117" s="15"/>
      <c r="EF117" s="15">
        <v>0.17530999999999999</v>
      </c>
      <c r="EG117" s="15"/>
      <c r="EH117" s="15"/>
      <c r="EI117" s="15">
        <v>1.07E-3</v>
      </c>
      <c r="EJ117" s="15">
        <v>4.1999999999999997E-3</v>
      </c>
      <c r="EK117" s="15">
        <v>-3.2730000000000002E-2</v>
      </c>
      <c r="EL117" s="15">
        <v>-3.1850000000000003E-2</v>
      </c>
      <c r="EM117" s="15">
        <v>-2.051E-2</v>
      </c>
      <c r="EN117" s="22" t="s">
        <v>277</v>
      </c>
      <c r="EO117" s="17">
        <v>1.7193700000000001</v>
      </c>
      <c r="EP117" s="17">
        <v>-1.12904</v>
      </c>
      <c r="EQ117" s="17"/>
      <c r="ER117" s="17">
        <v>-1.1894899999999999</v>
      </c>
      <c r="ES117" s="17">
        <v>-2.15069</v>
      </c>
      <c r="ET117" s="17">
        <v>-1.0567</v>
      </c>
      <c r="EU117" s="17">
        <v>-1.1338600000000001</v>
      </c>
      <c r="EV117" s="24">
        <v>0.30582999999999999</v>
      </c>
      <c r="EW117" s="24">
        <v>0.1431</v>
      </c>
      <c r="EX117" s="24">
        <v>0.19059999999999999</v>
      </c>
      <c r="EY117" s="24">
        <v>0.10920000000000001</v>
      </c>
      <c r="EZ117" s="24">
        <v>0.1895</v>
      </c>
      <c r="FA117" s="24">
        <v>0.2152</v>
      </c>
      <c r="FB117" s="24">
        <v>0.1166</v>
      </c>
      <c r="FC117" s="24">
        <v>0.20050000000000001</v>
      </c>
      <c r="FD117" s="24">
        <v>-3.9994100000000001</v>
      </c>
      <c r="FE117" s="24">
        <v>-5.33026</v>
      </c>
      <c r="FF117" s="24"/>
      <c r="FG117" s="56">
        <v>-1.1499900000000001</v>
      </c>
      <c r="FH117" s="56">
        <v>-1.6479999999999999</v>
      </c>
      <c r="FI117" s="56">
        <v>-1.06342</v>
      </c>
      <c r="FJ117" s="56">
        <v>-1.0224899999999999</v>
      </c>
      <c r="FK117" s="56">
        <v>-0.88678000000000001</v>
      </c>
      <c r="FL117" s="56">
        <v>-0.56935999999999998</v>
      </c>
      <c r="FM117" s="56">
        <v>-1.2733699999999999</v>
      </c>
      <c r="FN117" s="56">
        <v>-0.57279000000000002</v>
      </c>
      <c r="FO117" s="56">
        <v>-0.54896</v>
      </c>
      <c r="FP117" s="56">
        <v>-0.42125000000000001</v>
      </c>
      <c r="FQ117" s="15">
        <v>1.4626999999999999</v>
      </c>
      <c r="FR117" s="15">
        <v>-0.47693999999999998</v>
      </c>
      <c r="FS117" s="15">
        <v>-0.11939</v>
      </c>
      <c r="FT117" s="15">
        <v>-4.8000000000000001E-2</v>
      </c>
      <c r="FU117" s="15">
        <v>-1.58327</v>
      </c>
      <c r="FV117" s="22" t="s">
        <v>325</v>
      </c>
      <c r="FW117" s="17">
        <v>0.16466</v>
      </c>
      <c r="FX117" s="17">
        <v>-0.15468999999999999</v>
      </c>
      <c r="FY117" s="17">
        <v>-1.1109899999999999</v>
      </c>
      <c r="FZ117" s="17">
        <v>-1.6900900000000001</v>
      </c>
      <c r="GA117" s="17">
        <v>-1.52213</v>
      </c>
      <c r="GB117" s="17">
        <v>-0.74175000000000002</v>
      </c>
      <c r="GC117" s="17">
        <v>-1.54193</v>
      </c>
      <c r="GD117" s="17">
        <v>0.18973000000000001</v>
      </c>
      <c r="GE117" s="17">
        <v>0.63431000000000004</v>
      </c>
      <c r="GF117" s="17">
        <v>0.37176999999999999</v>
      </c>
      <c r="GG117" s="17">
        <v>-0.17068</v>
      </c>
      <c r="GH117" s="17">
        <v>-0.99095</v>
      </c>
      <c r="GI117" s="17">
        <v>-1.54511</v>
      </c>
      <c r="GJ117" s="17">
        <v>-1.7953600000000001</v>
      </c>
      <c r="GK117" s="17">
        <v>-1.59097</v>
      </c>
      <c r="GL117" s="17">
        <v>0.84474000000000005</v>
      </c>
      <c r="GM117" s="17">
        <v>-1.49702</v>
      </c>
      <c r="GN117" s="17">
        <v>1.0554300000000001</v>
      </c>
      <c r="GO117" s="17">
        <v>-1.4190799999999999</v>
      </c>
      <c r="GP117" s="17">
        <v>-0.62829999999999997</v>
      </c>
      <c r="GQ117" s="17">
        <v>-1.28644</v>
      </c>
      <c r="GR117" s="17">
        <v>-1.80541</v>
      </c>
      <c r="GS117" s="17">
        <v>-1.7408399999999999</v>
      </c>
      <c r="GT117" s="25">
        <v>0.65261000000000002</v>
      </c>
      <c r="GU117" s="17">
        <v>-1.07108</v>
      </c>
      <c r="GV117" s="17">
        <v>-0.22370000000000001</v>
      </c>
      <c r="GW117" s="17">
        <v>0.36330000000000001</v>
      </c>
      <c r="GX117" s="17">
        <v>0.44479999999999997</v>
      </c>
      <c r="GY117" s="17">
        <v>-0.67791000000000001</v>
      </c>
      <c r="GZ117" s="17">
        <v>-6.0200000000000002E-3</v>
      </c>
      <c r="HA117" s="17">
        <v>0.2432</v>
      </c>
      <c r="HB117" s="17">
        <v>0.17504</v>
      </c>
      <c r="HC117" s="17">
        <v>-0.3306</v>
      </c>
      <c r="HD117" s="17">
        <v>1.5995200000000001</v>
      </c>
      <c r="HE117" s="17">
        <v>-0.85519999999999996</v>
      </c>
      <c r="HF117" s="17">
        <v>-0.5232</v>
      </c>
      <c r="HG117" s="17">
        <v>-0.40694999999999998</v>
      </c>
      <c r="HH117" s="17">
        <v>-0.36890000000000001</v>
      </c>
      <c r="HI117" s="17">
        <v>-0.24529999999999999</v>
      </c>
      <c r="HJ117" s="17">
        <v>-0.15479999999999999</v>
      </c>
      <c r="HK117" s="17">
        <v>0.97757000000000005</v>
      </c>
      <c r="HL117" s="17">
        <v>-0.10358000000000001</v>
      </c>
      <c r="HM117" s="17">
        <v>-1.1518600000000001</v>
      </c>
      <c r="HN117" s="17">
        <v>-5.6950000000000001E-2</v>
      </c>
      <c r="HO117" s="17">
        <v>-0.29887000000000002</v>
      </c>
      <c r="HP117" s="17">
        <v>-0.32203999999999999</v>
      </c>
      <c r="HQ117" s="17">
        <v>-0.18708</v>
      </c>
      <c r="HR117" s="47">
        <v>-3.6600000000000001E-2</v>
      </c>
      <c r="HS117" s="40"/>
      <c r="HT117" s="68"/>
      <c r="HU117" s="68"/>
      <c r="HV117" s="68"/>
      <c r="HW117" s="68"/>
      <c r="HX117" s="68"/>
      <c r="HY117" s="68"/>
      <c r="HZ117" s="68"/>
      <c r="IA117" s="68"/>
      <c r="IB117" s="68"/>
      <c r="IC117" s="68"/>
      <c r="ID117" s="68"/>
      <c r="IE117" s="68"/>
      <c r="IF117" s="68"/>
      <c r="IG117" s="68"/>
      <c r="IH117" s="68"/>
      <c r="II117" s="68"/>
      <c r="IJ117" s="68"/>
      <c r="IK117" s="68"/>
      <c r="IL117" s="68"/>
      <c r="IM117" s="68"/>
      <c r="IN117" s="68"/>
      <c r="IO117" s="68"/>
    </row>
    <row r="118" spans="2:249" x14ac:dyDescent="0.25">
      <c r="B118" s="93"/>
      <c r="C118" s="1" t="s">
        <v>398</v>
      </c>
      <c r="D118" s="13" t="s">
        <v>400</v>
      </c>
      <c r="E118" s="48" t="s">
        <v>0</v>
      </c>
      <c r="F118" s="48" t="s">
        <v>9</v>
      </c>
      <c r="G118" s="15">
        <v>1.9862</v>
      </c>
      <c r="H118" s="15"/>
      <c r="I118" s="15">
        <v>0.72748000000000002</v>
      </c>
      <c r="J118" s="15"/>
      <c r="K118" s="15">
        <v>-0.16445000000000001</v>
      </c>
      <c r="L118" s="15"/>
      <c r="M118" s="15"/>
      <c r="N118" s="15">
        <v>-1.12974</v>
      </c>
      <c r="O118" s="15">
        <v>-0.52253000000000005</v>
      </c>
      <c r="P118" s="15">
        <v>-0.85185999999999995</v>
      </c>
      <c r="Q118" s="15">
        <v>-0.17985000000000001</v>
      </c>
      <c r="R118" s="15">
        <v>-0.52429999999999999</v>
      </c>
      <c r="S118" s="16" t="s">
        <v>325</v>
      </c>
      <c r="T118" s="15">
        <v>1.3224</v>
      </c>
      <c r="U118" s="15">
        <v>1.5586599999999999</v>
      </c>
      <c r="V118" s="15">
        <v>2.1000000000000001E-4</v>
      </c>
      <c r="W118" s="15">
        <v>1.3299999999999999E-2</v>
      </c>
      <c r="X118" s="17">
        <v>0.24859000000000001</v>
      </c>
      <c r="Y118" s="17">
        <v>-0.24932000000000001</v>
      </c>
      <c r="Z118" s="17">
        <v>1.1048199999999999</v>
      </c>
      <c r="AA118" s="18">
        <v>1.3204899999999999</v>
      </c>
      <c r="AB118" s="17">
        <v>1.30989</v>
      </c>
      <c r="AC118" s="17">
        <v>1.0022</v>
      </c>
      <c r="AD118" s="17">
        <v>0.89710000000000001</v>
      </c>
      <c r="AE118" s="17">
        <v>0.76512999999999998</v>
      </c>
      <c r="AF118" s="17">
        <v>0.74851999999999996</v>
      </c>
      <c r="AG118" s="17">
        <v>0.42111999999999999</v>
      </c>
      <c r="AH118" s="17">
        <v>-0.32083</v>
      </c>
      <c r="AI118" s="17">
        <v>-0.59518000000000004</v>
      </c>
      <c r="AJ118" s="17">
        <v>-0.64436000000000004</v>
      </c>
      <c r="AK118" s="17">
        <v>-0.50571999999999995</v>
      </c>
      <c r="AL118" s="17">
        <v>-0.71211000000000002</v>
      </c>
      <c r="AM118" s="17">
        <v>0.63327999999999995</v>
      </c>
      <c r="AN118" s="17">
        <v>-0.76114000000000004</v>
      </c>
      <c r="AO118" s="17">
        <v>5.0840000000000003E-2</v>
      </c>
      <c r="AP118" s="17">
        <v>0.25269000000000003</v>
      </c>
      <c r="AQ118" s="17">
        <v>0.38319999999999999</v>
      </c>
      <c r="AR118" s="17">
        <v>0.72413000000000005</v>
      </c>
      <c r="AS118" s="17">
        <v>0.25230000000000002</v>
      </c>
      <c r="AT118" s="17">
        <v>0.24038000000000001</v>
      </c>
      <c r="AU118" s="17">
        <v>0.38007000000000002</v>
      </c>
      <c r="AV118" s="20">
        <v>-0.61623000000000006</v>
      </c>
      <c r="AW118" s="20">
        <v>-0.50988</v>
      </c>
      <c r="AX118" s="20">
        <v>-0.18010999999999999</v>
      </c>
      <c r="AY118" s="20">
        <v>-0.29731999999999997</v>
      </c>
      <c r="AZ118" s="21">
        <v>-0.29693999999999998</v>
      </c>
      <c r="BA118" s="21"/>
      <c r="BB118" s="21"/>
      <c r="BC118" s="21"/>
      <c r="BD118" s="21"/>
      <c r="BE118" s="21"/>
      <c r="BF118" s="21"/>
      <c r="BG118" s="21"/>
      <c r="BH118" s="21"/>
      <c r="BI118" s="21"/>
      <c r="BJ118" s="15">
        <v>0.82869999999999999</v>
      </c>
      <c r="BK118" s="15">
        <v>-2.0489299999999999</v>
      </c>
      <c r="BL118" s="15">
        <v>0.28033999999999998</v>
      </c>
      <c r="BM118" s="15"/>
      <c r="BN118" s="22" t="s">
        <v>325</v>
      </c>
      <c r="BO118" s="17">
        <v>-0.90376000000000001</v>
      </c>
      <c r="BP118" s="17">
        <v>-0.58743999999999996</v>
      </c>
      <c r="BQ118" s="17">
        <v>-0.28416000000000002</v>
      </c>
      <c r="BR118" s="17">
        <v>-0.69838999999999996</v>
      </c>
      <c r="BS118" s="17">
        <v>-0.97568999999999995</v>
      </c>
      <c r="BT118" s="17">
        <v>-0.80274999999999996</v>
      </c>
      <c r="BU118" s="17">
        <v>-0.60153999999999996</v>
      </c>
      <c r="BV118" s="17">
        <v>-1.0032300000000001</v>
      </c>
      <c r="BW118" s="17">
        <v>0.377</v>
      </c>
      <c r="BX118" s="17">
        <v>0.51151999999999997</v>
      </c>
      <c r="BY118" s="17">
        <v>0.63032999999999995</v>
      </c>
      <c r="BZ118" s="17">
        <v>-5.6570000000000002E-2</v>
      </c>
      <c r="CA118" s="17">
        <v>-0.37548999999999999</v>
      </c>
      <c r="CB118" s="17">
        <v>-0.48742999999999997</v>
      </c>
      <c r="CC118" s="17">
        <v>-0.96301999999999999</v>
      </c>
      <c r="CD118" s="17">
        <v>2.9700000000000001E-2</v>
      </c>
      <c r="CE118" s="17">
        <v>-1.48454</v>
      </c>
      <c r="CF118" s="17"/>
      <c r="CG118" s="17"/>
      <c r="CH118" s="17"/>
      <c r="CI118" s="17"/>
      <c r="CJ118" s="17"/>
      <c r="CK118" s="15">
        <v>-1.4995799999999999</v>
      </c>
      <c r="CL118" s="15"/>
      <c r="CM118" s="15">
        <v>1.6685300000000001</v>
      </c>
      <c r="CN118" s="15"/>
      <c r="CO118" s="15">
        <v>1.9558500000000001</v>
      </c>
      <c r="CP118" s="15"/>
      <c r="CQ118" s="15"/>
      <c r="CR118" s="15">
        <v>-0.33681</v>
      </c>
      <c r="CS118" s="15">
        <v>-0.35691000000000001</v>
      </c>
      <c r="CT118" s="15">
        <v>-0.28073999999999999</v>
      </c>
      <c r="CU118" s="15">
        <v>-0.16123000000000001</v>
      </c>
      <c r="CV118" s="15">
        <v>-0.37435000000000002</v>
      </c>
      <c r="CW118" s="23" t="s">
        <v>325</v>
      </c>
      <c r="CX118" s="15">
        <v>0.64017999999999997</v>
      </c>
      <c r="CY118" s="15">
        <v>1.79226</v>
      </c>
      <c r="CZ118" s="15">
        <v>0.69923000000000002</v>
      </c>
      <c r="DA118" s="15">
        <v>-0.16088</v>
      </c>
      <c r="DB118" s="15">
        <v>-0.55361000000000005</v>
      </c>
      <c r="DC118" s="22" t="s">
        <v>325</v>
      </c>
      <c r="DD118" s="17">
        <v>1.59874</v>
      </c>
      <c r="DE118" s="17">
        <v>1.1124400000000001</v>
      </c>
      <c r="DF118" s="17">
        <v>-0.29247000000000001</v>
      </c>
      <c r="DG118" s="17">
        <v>-1.2581800000000001</v>
      </c>
      <c r="DH118" s="17">
        <v>-1.63896</v>
      </c>
      <c r="DI118" s="17">
        <v>-1.7754799999999999</v>
      </c>
      <c r="DJ118" s="17">
        <v>-1.92903</v>
      </c>
      <c r="DK118" s="17">
        <v>1.7801899999999999</v>
      </c>
      <c r="DL118" s="17">
        <v>-0.59389000000000003</v>
      </c>
      <c r="DM118" s="17">
        <v>3.637E-2</v>
      </c>
      <c r="DN118" s="17">
        <v>-1.2918000000000001</v>
      </c>
      <c r="DO118" s="17">
        <v>-2.3169499999999998</v>
      </c>
      <c r="DP118" s="17">
        <v>-2.5293299999999999</v>
      </c>
      <c r="DQ118" s="17">
        <v>-2.17496</v>
      </c>
      <c r="DR118" s="17">
        <v>-1.8996200000000001</v>
      </c>
      <c r="DS118" s="17">
        <v>-0.74812999999999996</v>
      </c>
      <c r="DT118" s="17">
        <v>-0.33898</v>
      </c>
      <c r="DU118" s="17">
        <v>-1.10273</v>
      </c>
      <c r="DV118" s="17">
        <v>-0.74302000000000001</v>
      </c>
      <c r="DW118" s="17">
        <v>-1.66873</v>
      </c>
      <c r="DX118" s="17"/>
      <c r="DY118" s="17"/>
      <c r="DZ118" s="17"/>
      <c r="EA118" s="17"/>
      <c r="EB118" s="15">
        <v>0.43537999999999999</v>
      </c>
      <c r="EC118" s="15"/>
      <c r="ED118" s="15">
        <v>-0.64837</v>
      </c>
      <c r="EE118" s="15"/>
      <c r="EF118" s="15">
        <v>0.17530999999999999</v>
      </c>
      <c r="EG118" s="15"/>
      <c r="EH118" s="15"/>
      <c r="EI118" s="15">
        <v>0.15637000000000001</v>
      </c>
      <c r="EJ118" s="15">
        <v>4.1999999999999997E-3</v>
      </c>
      <c r="EK118" s="15">
        <v>0.28192</v>
      </c>
      <c r="EL118" s="15">
        <v>-0.10927000000000001</v>
      </c>
      <c r="EM118" s="15">
        <v>0.13070000000000001</v>
      </c>
      <c r="EN118" s="22" t="s">
        <v>277</v>
      </c>
      <c r="EO118" s="17">
        <v>1.0479700000000001</v>
      </c>
      <c r="EP118" s="17">
        <v>-0.94182999999999995</v>
      </c>
      <c r="EQ118" s="17"/>
      <c r="ER118" s="17">
        <v>-0.98363</v>
      </c>
      <c r="ES118" s="17">
        <v>-1.81715</v>
      </c>
      <c r="ET118" s="17">
        <v>-1.11816</v>
      </c>
      <c r="EU118" s="17">
        <v>-0.91222999999999999</v>
      </c>
      <c r="EV118" s="24">
        <v>-0.82979999999999998</v>
      </c>
      <c r="EW118" s="24">
        <v>6.1899999999999997E-2</v>
      </c>
      <c r="EX118" s="24">
        <v>7.9699999999999993E-2</v>
      </c>
      <c r="EY118" s="24">
        <v>0.16</v>
      </c>
      <c r="EZ118" s="24">
        <v>0.12039999999999999</v>
      </c>
      <c r="FA118" s="24">
        <v>0.13769999999999999</v>
      </c>
      <c r="FB118" s="24">
        <v>0.1489</v>
      </c>
      <c r="FC118" s="24">
        <v>8.8300000000000003E-2</v>
      </c>
      <c r="FD118" s="24">
        <v>-3.9994100000000001</v>
      </c>
      <c r="FE118" s="24">
        <v>-5.33026</v>
      </c>
      <c r="FF118" s="24"/>
      <c r="FG118" s="56">
        <v>-1.01305</v>
      </c>
      <c r="FH118" s="56">
        <v>-1.8858299999999999</v>
      </c>
      <c r="FI118" s="56">
        <v>-1.1045499999999999</v>
      </c>
      <c r="FJ118" s="56">
        <v>-0.98273999999999995</v>
      </c>
      <c r="FK118" s="56">
        <v>-0.88678000000000001</v>
      </c>
      <c r="FL118" s="56">
        <v>-0.91171000000000002</v>
      </c>
      <c r="FM118" s="56">
        <v>-1.0457399999999999</v>
      </c>
      <c r="FN118" s="56">
        <v>-0.89693000000000001</v>
      </c>
      <c r="FO118" s="56">
        <v>-0.96087999999999996</v>
      </c>
      <c r="FP118" s="56">
        <v>-0.83192999999999995</v>
      </c>
      <c r="FQ118" s="15">
        <v>1.4626999999999999</v>
      </c>
      <c r="FR118" s="15">
        <v>-0.47693999999999998</v>
      </c>
      <c r="FS118" s="15">
        <v>-0.11939</v>
      </c>
      <c r="FT118" s="15">
        <v>-4.8000000000000001E-2</v>
      </c>
      <c r="FU118" s="15">
        <v>-1.58327</v>
      </c>
      <c r="FV118" s="22" t="s">
        <v>325</v>
      </c>
      <c r="FW118" s="17">
        <v>0.97948999999999997</v>
      </c>
      <c r="FX118" s="17">
        <v>-0.45802999999999999</v>
      </c>
      <c r="FY118" s="17">
        <v>-0.92398999999999998</v>
      </c>
      <c r="FZ118" s="17">
        <v>-1.1691400000000001</v>
      </c>
      <c r="GA118" s="17">
        <v>-1.16211</v>
      </c>
      <c r="GB118" s="17">
        <v>-0.65456999999999999</v>
      </c>
      <c r="GC118" s="17">
        <v>-0.88317000000000001</v>
      </c>
      <c r="GD118" s="17">
        <v>0.40876000000000001</v>
      </c>
      <c r="GE118" s="17">
        <v>-1.78382</v>
      </c>
      <c r="GF118" s="17">
        <v>1.24695</v>
      </c>
      <c r="GG118" s="17">
        <v>0.64556000000000002</v>
      </c>
      <c r="GH118" s="17">
        <v>-0.41417999999999999</v>
      </c>
      <c r="GI118" s="17">
        <v>-1.4150499999999999</v>
      </c>
      <c r="GJ118" s="17">
        <v>-1.7953600000000001</v>
      </c>
      <c r="GK118" s="17">
        <v>-2.0094799999999999</v>
      </c>
      <c r="GL118" s="17">
        <v>-2.0976400000000002</v>
      </c>
      <c r="GM118" s="17">
        <v>-1.3608499999999999</v>
      </c>
      <c r="GN118" s="17">
        <v>1.0554300000000001</v>
      </c>
      <c r="GO118" s="17">
        <v>-1.68035</v>
      </c>
      <c r="GP118" s="17">
        <v>-0.84619</v>
      </c>
      <c r="GQ118" s="17">
        <v>-1.0296000000000001</v>
      </c>
      <c r="GR118" s="17">
        <v>-1.80541</v>
      </c>
      <c r="GS118" s="17">
        <v>-1.20336</v>
      </c>
      <c r="GT118" s="25">
        <v>-1.0236000000000001</v>
      </c>
      <c r="GU118" s="17">
        <v>-1.3831500000000001</v>
      </c>
      <c r="GV118" s="17">
        <v>-0.39889999999999998</v>
      </c>
      <c r="GW118" s="17">
        <v>-0.65380000000000005</v>
      </c>
      <c r="GX118" s="17">
        <v>0.16300000000000001</v>
      </c>
      <c r="GY118" s="17">
        <v>-0.15118999999999999</v>
      </c>
      <c r="GZ118" s="17">
        <v>0.57815000000000005</v>
      </c>
      <c r="HA118" s="17">
        <v>0.2432</v>
      </c>
      <c r="HB118" s="17">
        <v>0.17504</v>
      </c>
      <c r="HC118" s="17">
        <v>-0.3306</v>
      </c>
      <c r="HD118" s="17">
        <v>-0.77073999999999998</v>
      </c>
      <c r="HE118" s="17">
        <v>-0.77576999999999996</v>
      </c>
      <c r="HF118" s="17">
        <v>-0.44223000000000001</v>
      </c>
      <c r="HG118" s="17">
        <v>-0.28386</v>
      </c>
      <c r="HH118" s="17">
        <v>-5.3699999999999998E-2</v>
      </c>
      <c r="HI118" s="17">
        <v>-0.24529999999999999</v>
      </c>
      <c r="HJ118" s="17">
        <v>-0.10290000000000001</v>
      </c>
      <c r="HK118" s="17">
        <v>2.5172400000000001</v>
      </c>
      <c r="HL118" s="17">
        <v>-0.31661</v>
      </c>
      <c r="HM118" s="17">
        <v>0.68774000000000002</v>
      </c>
      <c r="HN118" s="17">
        <v>-8.9620000000000005E-2</v>
      </c>
      <c r="HO118" s="17">
        <v>-0.29887000000000002</v>
      </c>
      <c r="HP118" s="17">
        <v>0.18285000000000001</v>
      </c>
      <c r="HQ118" s="17">
        <v>-0.10455</v>
      </c>
      <c r="HR118" s="47">
        <v>-5.0299999999999997E-2</v>
      </c>
      <c r="HS118" s="40"/>
      <c r="HT118" s="68"/>
      <c r="HU118" s="68"/>
      <c r="HV118" s="68"/>
      <c r="HW118" s="68"/>
      <c r="HX118" s="68"/>
      <c r="HY118" s="68"/>
      <c r="HZ118" s="68"/>
      <c r="IA118" s="68"/>
      <c r="IB118" s="68"/>
      <c r="IC118" s="68"/>
      <c r="ID118" s="68"/>
      <c r="IE118" s="68"/>
      <c r="IF118" s="68"/>
      <c r="IG118" s="68"/>
      <c r="IH118" s="68"/>
      <c r="II118" s="68"/>
      <c r="IJ118" s="68"/>
      <c r="IK118" s="68"/>
      <c r="IL118" s="68"/>
      <c r="IM118" s="68"/>
      <c r="IN118" s="68"/>
      <c r="IO118" s="68"/>
    </row>
    <row r="119" spans="2:249" x14ac:dyDescent="0.25">
      <c r="B119" s="93"/>
      <c r="C119" s="1" t="s">
        <v>398</v>
      </c>
      <c r="D119" s="13" t="s">
        <v>401</v>
      </c>
      <c r="E119" s="48" t="s">
        <v>0</v>
      </c>
      <c r="F119" s="48" t="s">
        <v>9</v>
      </c>
      <c r="G119" s="15">
        <v>0.41949999999999998</v>
      </c>
      <c r="H119" s="15"/>
      <c r="I119" s="15">
        <v>0.72748000000000002</v>
      </c>
      <c r="J119" s="15"/>
      <c r="K119" s="15">
        <v>-0.16445000000000001</v>
      </c>
      <c r="L119" s="15"/>
      <c r="M119" s="15"/>
      <c r="N119" s="15">
        <v>-0.95259000000000005</v>
      </c>
      <c r="O119" s="15">
        <v>-0.70443</v>
      </c>
      <c r="P119" s="15">
        <v>-0.85185999999999995</v>
      </c>
      <c r="Q119" s="15">
        <v>-0.73680999999999996</v>
      </c>
      <c r="R119" s="15">
        <v>-1.0377000000000001</v>
      </c>
      <c r="S119" s="16" t="s">
        <v>325</v>
      </c>
      <c r="T119" s="15">
        <v>1.3224</v>
      </c>
      <c r="U119" s="15">
        <v>1.5586599999999999</v>
      </c>
      <c r="V119" s="15">
        <v>2.1000000000000001E-4</v>
      </c>
      <c r="W119" s="15">
        <v>1.3299999999999999E-2</v>
      </c>
      <c r="X119" s="17">
        <v>0.17915</v>
      </c>
      <c r="Y119" s="17">
        <v>-0.68074999999999997</v>
      </c>
      <c r="Z119" s="17">
        <v>1.1570400000000001</v>
      </c>
      <c r="AA119" s="18">
        <v>1.51562</v>
      </c>
      <c r="AB119" s="17">
        <v>1.4435500000000001</v>
      </c>
      <c r="AC119" s="17">
        <v>1.00728</v>
      </c>
      <c r="AD119" s="17">
        <v>1.0579799999999999</v>
      </c>
      <c r="AE119" s="17">
        <v>0.62426000000000004</v>
      </c>
      <c r="AF119" s="17">
        <v>-1.2294499999999999</v>
      </c>
      <c r="AG119" s="17">
        <v>-0.62912999999999997</v>
      </c>
      <c r="AH119" s="17">
        <v>0.36026999999999998</v>
      </c>
      <c r="AI119" s="17">
        <v>0.48181000000000002</v>
      </c>
      <c r="AJ119" s="17">
        <v>5.135E-2</v>
      </c>
      <c r="AK119" s="17">
        <v>-0.49635000000000001</v>
      </c>
      <c r="AL119" s="17">
        <v>0.19869999999999999</v>
      </c>
      <c r="AM119" s="17">
        <v>-1.3640699999999999</v>
      </c>
      <c r="AN119" s="17">
        <v>-1.3458399999999999</v>
      </c>
      <c r="AO119" s="17">
        <v>0.96924999999999994</v>
      </c>
      <c r="AP119" s="17">
        <v>-0.71020000000000005</v>
      </c>
      <c r="AQ119" s="17">
        <v>-0.80423999999999995</v>
      </c>
      <c r="AR119" s="17">
        <v>-1.0963000000000001</v>
      </c>
      <c r="AS119" s="17">
        <v>-0.2918</v>
      </c>
      <c r="AT119" s="17">
        <v>-0.62905999999999995</v>
      </c>
      <c r="AU119" s="17">
        <v>-0.92291000000000001</v>
      </c>
      <c r="AV119" s="20">
        <v>-0.32091999999999998</v>
      </c>
      <c r="AW119" s="20">
        <v>0.17219000000000001</v>
      </c>
      <c r="AX119" s="20">
        <v>-0.31052999999999997</v>
      </c>
      <c r="AY119" s="20">
        <v>-0.29088999999999998</v>
      </c>
      <c r="AZ119" s="21">
        <v>-0.29435</v>
      </c>
      <c r="BA119" s="21"/>
      <c r="BB119" s="21"/>
      <c r="BC119" s="21"/>
      <c r="BD119" s="21"/>
      <c r="BE119" s="21"/>
      <c r="BF119" s="21"/>
      <c r="BG119" s="21"/>
      <c r="BH119" s="21"/>
      <c r="BI119" s="21"/>
      <c r="BJ119" s="15">
        <v>0.82869999999999999</v>
      </c>
      <c r="BK119" s="15">
        <v>-2.0489299999999999</v>
      </c>
      <c r="BL119" s="15">
        <v>0.94435999999999998</v>
      </c>
      <c r="BM119" s="15"/>
      <c r="BN119" s="22" t="s">
        <v>325</v>
      </c>
      <c r="BO119" s="17">
        <v>-1.01519</v>
      </c>
      <c r="BP119" s="17">
        <v>-0.30826999999999999</v>
      </c>
      <c r="BQ119" s="17">
        <v>-0.82438</v>
      </c>
      <c r="BR119" s="17">
        <v>-1.8505100000000001</v>
      </c>
      <c r="BS119" s="17">
        <v>-2.3656100000000002</v>
      </c>
      <c r="BT119" s="17">
        <v>-2.35406</v>
      </c>
      <c r="BU119" s="17">
        <v>-1.7667299999999999</v>
      </c>
      <c r="BV119" s="17">
        <v>-1.0741499999999999</v>
      </c>
      <c r="BW119" s="17">
        <v>-8.6760000000000004E-2</v>
      </c>
      <c r="BX119" s="17">
        <v>0.61663000000000001</v>
      </c>
      <c r="BY119" s="17">
        <v>-7.9619999999999996E-2</v>
      </c>
      <c r="BZ119" s="17">
        <v>-1.08694</v>
      </c>
      <c r="CA119" s="17">
        <v>-1.13887</v>
      </c>
      <c r="CB119" s="17">
        <v>-0.93996999999999997</v>
      </c>
      <c r="CC119" s="17">
        <v>-1.5707500000000001</v>
      </c>
      <c r="CD119" s="17">
        <v>-0.1012</v>
      </c>
      <c r="CE119" s="17">
        <v>-0.67410000000000003</v>
      </c>
      <c r="CF119" s="17"/>
      <c r="CG119" s="17"/>
      <c r="CH119" s="17"/>
      <c r="CI119" s="17"/>
      <c r="CJ119" s="17"/>
      <c r="CK119" s="15">
        <v>-1.4995799999999999</v>
      </c>
      <c r="CL119" s="15"/>
      <c r="CM119" s="15">
        <v>1.6685300000000001</v>
      </c>
      <c r="CN119" s="15"/>
      <c r="CO119" s="15">
        <v>1.9558500000000001</v>
      </c>
      <c r="CP119" s="15"/>
      <c r="CQ119" s="15"/>
      <c r="CR119" s="15">
        <v>-0.26246000000000003</v>
      </c>
      <c r="CS119" s="15">
        <v>-0.28349999999999997</v>
      </c>
      <c r="CT119" s="15">
        <v>-0.13197</v>
      </c>
      <c r="CU119" s="15">
        <v>-0.16123000000000001</v>
      </c>
      <c r="CV119" s="15">
        <v>-0.22838</v>
      </c>
      <c r="CW119" s="23" t="s">
        <v>325</v>
      </c>
      <c r="CX119" s="15">
        <v>0.64017999999999997</v>
      </c>
      <c r="CY119" s="15">
        <v>1.79226</v>
      </c>
      <c r="CZ119" s="15">
        <v>0.69923000000000002</v>
      </c>
      <c r="DA119" s="15">
        <v>-0.16088</v>
      </c>
      <c r="DB119" s="15">
        <v>-0.87587999999999999</v>
      </c>
      <c r="DC119" s="22" t="s">
        <v>325</v>
      </c>
      <c r="DD119" s="17">
        <v>1.45323</v>
      </c>
      <c r="DE119" s="17">
        <v>0.90253000000000005</v>
      </c>
      <c r="DF119" s="17">
        <v>0.61500999999999995</v>
      </c>
      <c r="DG119" s="17">
        <v>0.23358999999999999</v>
      </c>
      <c r="DH119" s="17">
        <v>3.2969999999999999E-2</v>
      </c>
      <c r="DI119" s="17">
        <v>-0.29885</v>
      </c>
      <c r="DJ119" s="17">
        <v>-0.48683999999999999</v>
      </c>
      <c r="DK119" s="17">
        <v>0.93064999999999998</v>
      </c>
      <c r="DL119" s="17">
        <v>1.0994200000000001</v>
      </c>
      <c r="DM119" s="17">
        <v>3.637E-2</v>
      </c>
      <c r="DN119" s="17">
        <v>-0.56518999999999997</v>
      </c>
      <c r="DO119" s="17">
        <v>-1.10016</v>
      </c>
      <c r="DP119" s="17">
        <v>-1.49312</v>
      </c>
      <c r="DQ119" s="17">
        <v>-1.6284799999999999</v>
      </c>
      <c r="DR119" s="17">
        <v>-1.0941399999999999</v>
      </c>
      <c r="DS119" s="17">
        <v>1.46231</v>
      </c>
      <c r="DT119" s="17">
        <v>-0.95443999999999996</v>
      </c>
      <c r="DU119" s="17">
        <v>-0.28835</v>
      </c>
      <c r="DV119" s="17">
        <v>-1.6272800000000001</v>
      </c>
      <c r="DW119" s="17">
        <v>-1.5496399999999999</v>
      </c>
      <c r="DX119" s="17"/>
      <c r="DY119" s="17"/>
      <c r="DZ119" s="17"/>
      <c r="EA119" s="17"/>
      <c r="EB119" s="15">
        <v>0.43537999999999999</v>
      </c>
      <c r="EC119" s="15"/>
      <c r="ED119" s="15">
        <v>-0.64837</v>
      </c>
      <c r="EE119" s="15"/>
      <c r="EF119" s="15">
        <v>0.17530999999999999</v>
      </c>
      <c r="EG119" s="15"/>
      <c r="EH119" s="15"/>
      <c r="EI119" s="15">
        <v>1.07E-3</v>
      </c>
      <c r="EJ119" s="15">
        <v>-7.1910000000000002E-2</v>
      </c>
      <c r="EK119" s="15">
        <v>-0.1114</v>
      </c>
      <c r="EL119" s="15">
        <v>-0.10927000000000001</v>
      </c>
      <c r="EM119" s="15">
        <v>-9.6119999999999997E-2</v>
      </c>
      <c r="EN119" s="22" t="s">
        <v>277</v>
      </c>
      <c r="EO119" s="17">
        <v>-1.83789</v>
      </c>
      <c r="EP119" s="17">
        <v>0.43106</v>
      </c>
      <c r="EQ119" s="17"/>
      <c r="ER119" s="17">
        <v>1.16073</v>
      </c>
      <c r="ES119" s="17">
        <v>0.93815000000000004</v>
      </c>
      <c r="ET119" s="17">
        <v>2.10216</v>
      </c>
      <c r="EU119" s="17">
        <v>1.91974</v>
      </c>
      <c r="EV119" s="24">
        <v>-0.13922999999999999</v>
      </c>
      <c r="EW119" s="24">
        <v>0.20810000000000001</v>
      </c>
      <c r="EX119" s="24">
        <v>0.22739999999999999</v>
      </c>
      <c r="EY119" s="24">
        <v>0.14019999999999999</v>
      </c>
      <c r="EZ119" s="24">
        <v>0.25719999999999998</v>
      </c>
      <c r="FA119" s="24">
        <v>0.2208</v>
      </c>
      <c r="FB119" s="24">
        <v>0.18379999999999999</v>
      </c>
      <c r="FC119" s="24">
        <v>0.21160000000000001</v>
      </c>
      <c r="FD119" s="24">
        <v>-3.9994100000000001</v>
      </c>
      <c r="FE119" s="24">
        <v>-5.33026</v>
      </c>
      <c r="FF119" s="24"/>
      <c r="FG119" s="56">
        <v>-1.24129</v>
      </c>
      <c r="FH119" s="56">
        <v>-1.4477199999999999</v>
      </c>
      <c r="FI119" s="56">
        <v>-1.43363</v>
      </c>
      <c r="FJ119" s="56">
        <v>-1.10199</v>
      </c>
      <c r="FK119" s="56">
        <v>-1.08222</v>
      </c>
      <c r="FL119" s="56">
        <v>-1.44967</v>
      </c>
      <c r="FM119" s="56">
        <v>-0.83076000000000005</v>
      </c>
      <c r="FN119" s="56">
        <v>-1.4063000000000001</v>
      </c>
      <c r="FO119" s="56">
        <v>-1.09819</v>
      </c>
      <c r="FP119" s="56">
        <v>-0.79086000000000001</v>
      </c>
      <c r="FQ119" s="15">
        <v>1.4626999999999999</v>
      </c>
      <c r="FR119" s="15">
        <v>-0.47693999999999998</v>
      </c>
      <c r="FS119" s="15">
        <v>-0.11939</v>
      </c>
      <c r="FT119" s="15">
        <v>-4.8000000000000001E-2</v>
      </c>
      <c r="FU119" s="15">
        <v>-1.58327</v>
      </c>
      <c r="FV119" s="22" t="s">
        <v>325</v>
      </c>
      <c r="FW119" s="17">
        <v>0.66120000000000001</v>
      </c>
      <c r="FX119" s="17">
        <v>0.45196999999999998</v>
      </c>
      <c r="FY119" s="17">
        <v>-0.55503000000000002</v>
      </c>
      <c r="FZ119" s="17">
        <v>-1.1152500000000001</v>
      </c>
      <c r="GA119" s="17">
        <v>-0.95782999999999996</v>
      </c>
      <c r="GB119" s="17">
        <v>-0.64749999999999996</v>
      </c>
      <c r="GC119" s="17">
        <v>-1.2359800000000001</v>
      </c>
      <c r="GD119" s="17">
        <v>0.83728000000000002</v>
      </c>
      <c r="GE119" s="17">
        <v>1.44035</v>
      </c>
      <c r="GF119" s="17">
        <v>0.31341999999999998</v>
      </c>
      <c r="GG119" s="17">
        <v>-0.70437000000000005</v>
      </c>
      <c r="GH119" s="17">
        <v>-1.6900599999999999</v>
      </c>
      <c r="GI119" s="17">
        <v>-2.2154199999999999</v>
      </c>
      <c r="GJ119" s="17">
        <v>-2.0470100000000002</v>
      </c>
      <c r="GK119" s="17">
        <v>-2.1141000000000001</v>
      </c>
      <c r="GL119" s="17">
        <v>1.6686000000000001</v>
      </c>
      <c r="GM119" s="17">
        <v>-1.7693700000000001</v>
      </c>
      <c r="GN119" s="17">
        <v>1.0554300000000001</v>
      </c>
      <c r="GO119" s="17">
        <v>-1.3102199999999999</v>
      </c>
      <c r="GP119" s="17">
        <v>1.2269600000000001</v>
      </c>
      <c r="GQ119" s="17">
        <v>-2.5934699999999999</v>
      </c>
      <c r="GR119" s="17">
        <v>-1.0584199999999999</v>
      </c>
      <c r="GS119" s="17">
        <v>-0.10576000000000001</v>
      </c>
      <c r="GT119" s="25">
        <v>1.40961</v>
      </c>
      <c r="GU119" s="17">
        <v>-1.3831500000000001</v>
      </c>
      <c r="GV119" s="17">
        <v>-0.66169999999999995</v>
      </c>
      <c r="GW119" s="17">
        <v>1.2583</v>
      </c>
      <c r="GX119" s="17">
        <v>0.23350000000000001</v>
      </c>
      <c r="GY119" s="17">
        <v>-0.31324999999999997</v>
      </c>
      <c r="GZ119" s="17">
        <v>0.53322000000000003</v>
      </c>
      <c r="HA119" s="17">
        <v>0.2432</v>
      </c>
      <c r="HB119" s="17">
        <v>1.1651199999999999</v>
      </c>
      <c r="HC119" s="17">
        <v>-0.3306</v>
      </c>
      <c r="HD119" s="17">
        <v>-0.77073999999999998</v>
      </c>
      <c r="HE119" s="17">
        <v>1.8499999999999999E-2</v>
      </c>
      <c r="HF119" s="17">
        <v>-0.5232</v>
      </c>
      <c r="HG119" s="17">
        <v>-3.7679999999999998E-2</v>
      </c>
      <c r="HH119" s="17">
        <v>-0.40039999999999998</v>
      </c>
      <c r="HI119" s="17">
        <v>-0.24529999999999999</v>
      </c>
      <c r="HJ119" s="17">
        <v>-0.15479999999999999</v>
      </c>
      <c r="HK119" s="17">
        <v>2.5172400000000001</v>
      </c>
      <c r="HL119" s="17">
        <v>-0.56006999999999996</v>
      </c>
      <c r="HM119" s="17">
        <v>0.39728000000000002</v>
      </c>
      <c r="HN119" s="17">
        <v>7.3730000000000004E-2</v>
      </c>
      <c r="HO119" s="17">
        <v>0.10059999999999999</v>
      </c>
      <c r="HP119" s="17">
        <v>-0.32203999999999999</v>
      </c>
      <c r="HQ119" s="17">
        <v>8.9200000000000008E-3</v>
      </c>
      <c r="HR119" s="47">
        <v>-4.6100000000000002E-2</v>
      </c>
      <c r="HS119" s="40"/>
      <c r="HT119" s="68"/>
      <c r="HU119" s="68"/>
      <c r="HV119" s="68"/>
      <c r="HW119" s="68"/>
      <c r="HX119" s="68"/>
      <c r="HY119" s="68"/>
      <c r="HZ119" s="68"/>
      <c r="IA119" s="68"/>
      <c r="IB119" s="68"/>
      <c r="IC119" s="68"/>
      <c r="ID119" s="68"/>
      <c r="IE119" s="68"/>
      <c r="IF119" s="68"/>
      <c r="IG119" s="68"/>
      <c r="IH119" s="68"/>
      <c r="II119" s="68"/>
      <c r="IJ119" s="68"/>
      <c r="IK119" s="68"/>
      <c r="IL119" s="68"/>
      <c r="IM119" s="68"/>
      <c r="IN119" s="68"/>
      <c r="IO119" s="68"/>
    </row>
    <row r="120" spans="2:249" x14ac:dyDescent="0.25">
      <c r="B120" s="93"/>
      <c r="C120" s="1" t="s">
        <v>398</v>
      </c>
      <c r="D120" s="13" t="s">
        <v>402</v>
      </c>
      <c r="E120" s="48" t="s">
        <v>0</v>
      </c>
      <c r="F120" s="48" t="s">
        <v>9</v>
      </c>
      <c r="G120" s="15">
        <v>0.41949999999999998</v>
      </c>
      <c r="H120" s="15"/>
      <c r="I120" s="15">
        <v>0.72748000000000002</v>
      </c>
      <c r="J120" s="15"/>
      <c r="K120" s="15">
        <v>-0.16445000000000001</v>
      </c>
      <c r="L120" s="15"/>
      <c r="M120" s="15"/>
      <c r="N120" s="15">
        <v>-0.95259000000000005</v>
      </c>
      <c r="O120" s="15">
        <v>-0.88632999999999995</v>
      </c>
      <c r="P120" s="15">
        <v>-0.85185999999999995</v>
      </c>
      <c r="Q120" s="15">
        <v>-1.1081099999999999</v>
      </c>
      <c r="R120" s="15">
        <v>-1.0377000000000001</v>
      </c>
      <c r="S120" s="16" t="s">
        <v>325</v>
      </c>
      <c r="T120" s="15">
        <v>1.3224</v>
      </c>
      <c r="U120" s="15">
        <v>1.5586599999999999</v>
      </c>
      <c r="V120" s="15">
        <v>2.1000000000000001E-4</v>
      </c>
      <c r="W120" s="15">
        <v>1.3299999999999999E-2</v>
      </c>
      <c r="X120" s="17">
        <v>7.4990000000000001E-2</v>
      </c>
      <c r="Y120" s="17">
        <v>0.37397999999999998</v>
      </c>
      <c r="Z120" s="17">
        <v>1.50109</v>
      </c>
      <c r="AA120" s="18">
        <v>1.0259</v>
      </c>
      <c r="AB120" s="17">
        <v>1.11849</v>
      </c>
      <c r="AC120" s="17">
        <v>0.99429999999999996</v>
      </c>
      <c r="AD120" s="17">
        <v>0.50463999999999998</v>
      </c>
      <c r="AE120" s="17">
        <v>0.28215000000000001</v>
      </c>
      <c r="AF120" s="17">
        <v>-1.2300800000000001</v>
      </c>
      <c r="AG120" s="17">
        <v>-0.41765000000000002</v>
      </c>
      <c r="AH120" s="17">
        <v>2.8629999999999999E-2</v>
      </c>
      <c r="AI120" s="17">
        <v>0.10631</v>
      </c>
      <c r="AJ120" s="17">
        <v>-0.17124</v>
      </c>
      <c r="AK120" s="17">
        <v>-0.50022999999999995</v>
      </c>
      <c r="AL120" s="17">
        <v>-3.5729999999999998E-2</v>
      </c>
      <c r="AM120" s="17">
        <v>-1.3630800000000001</v>
      </c>
      <c r="AN120" s="17">
        <v>-0.27389000000000002</v>
      </c>
      <c r="AO120" s="17">
        <v>-0.44888</v>
      </c>
      <c r="AP120" s="17">
        <v>-7.8549999999999995E-2</v>
      </c>
      <c r="AQ120" s="17">
        <v>-0.15048</v>
      </c>
      <c r="AR120" s="17">
        <v>0.20016999999999999</v>
      </c>
      <c r="AS120" s="17">
        <v>-5.5300000000000002E-2</v>
      </c>
      <c r="AT120" s="17">
        <v>0.32252999999999998</v>
      </c>
      <c r="AU120" s="17">
        <v>-0.45049</v>
      </c>
      <c r="AV120" s="20">
        <v>-0.52320999999999995</v>
      </c>
      <c r="AW120" s="20">
        <v>-0.43709999999999999</v>
      </c>
      <c r="AX120" s="20">
        <v>-0.42969000000000002</v>
      </c>
      <c r="AY120" s="20">
        <v>-0.30848999999999999</v>
      </c>
      <c r="AZ120" s="21">
        <v>-0.31502000000000002</v>
      </c>
      <c r="BA120" s="21"/>
      <c r="BB120" s="21"/>
      <c r="BC120" s="21"/>
      <c r="BD120" s="21"/>
      <c r="BE120" s="21"/>
      <c r="BF120" s="21"/>
      <c r="BG120" s="21"/>
      <c r="BH120" s="21"/>
      <c r="BI120" s="21"/>
      <c r="BJ120" s="15">
        <v>0.82869999999999999</v>
      </c>
      <c r="BK120" s="15">
        <v>-2.0489299999999999</v>
      </c>
      <c r="BL120" s="15">
        <v>0.28033999999999998</v>
      </c>
      <c r="BM120" s="15"/>
      <c r="BN120" s="22" t="s">
        <v>325</v>
      </c>
      <c r="BO120" s="17">
        <v>-1.01519</v>
      </c>
      <c r="BP120" s="17">
        <v>-1.01616</v>
      </c>
      <c r="BQ120" s="17">
        <v>-0.57540999999999998</v>
      </c>
      <c r="BR120" s="17">
        <v>-0.80513999999999997</v>
      </c>
      <c r="BS120" s="17">
        <v>-0.60906000000000005</v>
      </c>
      <c r="BT120" s="17">
        <v>0.64619000000000004</v>
      </c>
      <c r="BU120" s="17">
        <v>-0.27737000000000001</v>
      </c>
      <c r="BV120" s="17">
        <v>-1.0741499999999999</v>
      </c>
      <c r="BW120" s="17">
        <v>0.47637000000000002</v>
      </c>
      <c r="BX120" s="17">
        <v>0.60426999999999997</v>
      </c>
      <c r="BY120" s="17">
        <v>0.51315</v>
      </c>
      <c r="BZ120" s="17">
        <v>-8.4029999999999994E-2</v>
      </c>
      <c r="CA120" s="17">
        <v>-0.23230999999999999</v>
      </c>
      <c r="CB120" s="17">
        <v>-9.9000000000000008E-3</v>
      </c>
      <c r="CC120" s="17">
        <v>-0.93157999999999996</v>
      </c>
      <c r="CD120" s="17">
        <v>0.1226</v>
      </c>
      <c r="CE120" s="17">
        <v>-0.16758000000000001</v>
      </c>
      <c r="CF120" s="17"/>
      <c r="CG120" s="17"/>
      <c r="CH120" s="17"/>
      <c r="CI120" s="17"/>
      <c r="CJ120" s="17"/>
      <c r="CK120" s="15">
        <v>-0.53576000000000001</v>
      </c>
      <c r="CL120" s="15"/>
      <c r="CM120" s="15">
        <v>1.6685300000000001</v>
      </c>
      <c r="CN120" s="15"/>
      <c r="CO120" s="15">
        <v>1.9558500000000001</v>
      </c>
      <c r="CP120" s="15"/>
      <c r="CQ120" s="15"/>
      <c r="CR120" s="15">
        <v>-0.41116999999999998</v>
      </c>
      <c r="CS120" s="15">
        <v>-0.28349999999999997</v>
      </c>
      <c r="CT120" s="15">
        <v>-0.28073999999999999</v>
      </c>
      <c r="CU120" s="15">
        <v>-0.38669999999999999</v>
      </c>
      <c r="CV120" s="15">
        <v>-0.52032</v>
      </c>
      <c r="CW120" s="23" t="s">
        <v>325</v>
      </c>
      <c r="CX120" s="15">
        <v>0.64017999999999997</v>
      </c>
      <c r="CY120" s="15">
        <v>1.79226</v>
      </c>
      <c r="CZ120" s="15">
        <v>0.69923000000000002</v>
      </c>
      <c r="DA120" s="15">
        <v>-0.16088</v>
      </c>
      <c r="DB120" s="15">
        <v>-1.19814</v>
      </c>
      <c r="DC120" s="22" t="s">
        <v>325</v>
      </c>
      <c r="DD120" s="17">
        <v>-3.5439999999999999E-2</v>
      </c>
      <c r="DE120" s="17">
        <v>-0.20699000000000001</v>
      </c>
      <c r="DF120" s="17">
        <v>-0.58221000000000001</v>
      </c>
      <c r="DG120" s="17">
        <v>-0.67154999999999998</v>
      </c>
      <c r="DH120" s="17">
        <v>-0.57396000000000003</v>
      </c>
      <c r="DI120" s="17">
        <v>-0.33168999999999998</v>
      </c>
      <c r="DJ120" s="17">
        <v>-0.41166999999999998</v>
      </c>
      <c r="DK120" s="17">
        <v>0.36430000000000001</v>
      </c>
      <c r="DL120" s="17">
        <v>-0.35870999999999997</v>
      </c>
      <c r="DM120" s="17">
        <v>-0.20938000000000001</v>
      </c>
      <c r="DN120" s="17">
        <v>-0.94194999999999995</v>
      </c>
      <c r="DO120" s="17">
        <v>-1.22603</v>
      </c>
      <c r="DP120" s="17">
        <v>-0.92130999999999996</v>
      </c>
      <c r="DQ120" s="17">
        <v>-0.34121000000000001</v>
      </c>
      <c r="DR120" s="17">
        <v>-0.86399999999999999</v>
      </c>
      <c r="DS120" s="17">
        <v>-0.56079999999999997</v>
      </c>
      <c r="DT120" s="17">
        <v>-0.33898</v>
      </c>
      <c r="DU120" s="17">
        <v>-1.2363299999999999</v>
      </c>
      <c r="DV120" s="17">
        <v>-0.92801999999999996</v>
      </c>
      <c r="DW120" s="17">
        <v>-1.94943</v>
      </c>
      <c r="DX120" s="17"/>
      <c r="DY120" s="17"/>
      <c r="DZ120" s="17"/>
      <c r="EA120" s="17"/>
      <c r="EB120" s="15">
        <v>0.43736999999999998</v>
      </c>
      <c r="EC120" s="15"/>
      <c r="ED120" s="15">
        <v>-0.64837</v>
      </c>
      <c r="EE120" s="15"/>
      <c r="EF120" s="15">
        <v>0.17530999999999999</v>
      </c>
      <c r="EG120" s="15"/>
      <c r="EH120" s="15"/>
      <c r="EI120" s="15">
        <v>-7.6579999999999995E-2</v>
      </c>
      <c r="EJ120" s="15">
        <v>-7.1910000000000002E-2</v>
      </c>
      <c r="EK120" s="15">
        <v>-3.2730000000000002E-2</v>
      </c>
      <c r="EL120" s="15">
        <v>-3.1850000000000003E-2</v>
      </c>
      <c r="EM120" s="15">
        <v>-0.17172000000000001</v>
      </c>
      <c r="EN120" s="22" t="s">
        <v>325</v>
      </c>
      <c r="EO120" s="17">
        <v>-1.1782600000000001</v>
      </c>
      <c r="EP120" s="17">
        <v>-0.27618999999999999</v>
      </c>
      <c r="EQ120" s="17"/>
      <c r="ER120" s="17">
        <v>-5.7999999999999996E-3</v>
      </c>
      <c r="ES120" s="17">
        <v>-0.45400000000000001</v>
      </c>
      <c r="ET120" s="17">
        <v>-0.60192999999999997</v>
      </c>
      <c r="EU120" s="17">
        <v>-0.43203000000000003</v>
      </c>
      <c r="EV120" s="24">
        <v>-0.46065</v>
      </c>
      <c r="EW120" s="24">
        <v>0.1522</v>
      </c>
      <c r="EX120" s="24">
        <v>0.2137</v>
      </c>
      <c r="EY120" s="24">
        <v>0.108</v>
      </c>
      <c r="EZ120" s="24">
        <v>0.17860000000000001</v>
      </c>
      <c r="FA120" s="24">
        <v>0.18210000000000001</v>
      </c>
      <c r="FB120" s="24">
        <v>0.15959999999999999</v>
      </c>
      <c r="FC120" s="24">
        <v>0.1956</v>
      </c>
      <c r="FD120" s="24">
        <v>-3.9994100000000001</v>
      </c>
      <c r="FE120" s="24">
        <v>-5.33026</v>
      </c>
      <c r="FF120" s="24"/>
      <c r="FG120" s="56">
        <v>-1.1043499999999999</v>
      </c>
      <c r="FH120" s="56">
        <v>-0.37120999999999998</v>
      </c>
      <c r="FI120" s="56">
        <v>-0.89888000000000001</v>
      </c>
      <c r="FJ120" s="56">
        <v>-0.58521000000000001</v>
      </c>
      <c r="FK120" s="56">
        <v>-0.65225999999999995</v>
      </c>
      <c r="FL120" s="56">
        <v>-0.91171000000000002</v>
      </c>
      <c r="FM120" s="56">
        <v>0.18093999999999999</v>
      </c>
      <c r="FN120" s="56">
        <v>-0.89693000000000001</v>
      </c>
      <c r="FO120" s="56">
        <v>-0.64049999999999996</v>
      </c>
      <c r="FP120" s="56">
        <v>-0.46232000000000001</v>
      </c>
      <c r="FQ120" s="15">
        <v>1.4626999999999999</v>
      </c>
      <c r="FR120" s="15">
        <v>-0.47693999999999998</v>
      </c>
      <c r="FS120" s="15">
        <v>-0.11939</v>
      </c>
      <c r="FT120" s="15">
        <v>-4.8000000000000001E-2</v>
      </c>
      <c r="FU120" s="15">
        <v>-1.58327</v>
      </c>
      <c r="FV120" s="22" t="s">
        <v>325</v>
      </c>
      <c r="FW120" s="17">
        <v>-0.39554</v>
      </c>
      <c r="FX120" s="17">
        <v>-0.59074000000000004</v>
      </c>
      <c r="FY120" s="17">
        <v>-0.75719999999999998</v>
      </c>
      <c r="FZ120" s="17">
        <v>-0.7964</v>
      </c>
      <c r="GA120" s="17">
        <v>-0.83445999999999998</v>
      </c>
      <c r="GB120" s="17">
        <v>-0.64581</v>
      </c>
      <c r="GC120" s="17">
        <v>-0.38717000000000001</v>
      </c>
      <c r="GD120" s="17">
        <v>-6.7379999999999995E-2</v>
      </c>
      <c r="GE120" s="17">
        <v>0.63431000000000004</v>
      </c>
      <c r="GF120" s="17">
        <v>0.37176999999999999</v>
      </c>
      <c r="GG120" s="17">
        <v>-0.23346</v>
      </c>
      <c r="GH120" s="17">
        <v>-0.72877999999999998</v>
      </c>
      <c r="GI120" s="17">
        <v>-0.80476999999999999</v>
      </c>
      <c r="GJ120" s="17">
        <v>-0.27500000000000002</v>
      </c>
      <c r="GK120" s="17">
        <v>-1.0678300000000001</v>
      </c>
      <c r="GL120" s="17">
        <v>0.96243000000000001</v>
      </c>
      <c r="GM120" s="17">
        <v>-1.7693700000000001</v>
      </c>
      <c r="GN120" s="17">
        <v>1.34334</v>
      </c>
      <c r="GO120" s="17">
        <v>-0.39579999999999999</v>
      </c>
      <c r="GP120" s="17">
        <v>0.76876</v>
      </c>
      <c r="GQ120" s="17">
        <v>-2.13686</v>
      </c>
      <c r="GR120" s="17">
        <v>-1.11178</v>
      </c>
      <c r="GS120" s="17">
        <v>-0.48625000000000002</v>
      </c>
      <c r="GT120" s="25">
        <v>0.81481999999999999</v>
      </c>
      <c r="GU120" s="17">
        <v>-1.1751100000000001</v>
      </c>
      <c r="GV120" s="17">
        <v>0.38950000000000001</v>
      </c>
      <c r="GW120" s="17">
        <v>7.85E-2</v>
      </c>
      <c r="GX120" s="17">
        <v>0.65620000000000001</v>
      </c>
      <c r="GY120" s="17">
        <v>-0.37808000000000003</v>
      </c>
      <c r="GZ120" s="17">
        <v>0.17373</v>
      </c>
      <c r="HA120" s="17">
        <v>-0.81979999999999997</v>
      </c>
      <c r="HB120" s="17">
        <v>1.1651199999999999</v>
      </c>
      <c r="HC120" s="17">
        <v>-0.3306</v>
      </c>
      <c r="HD120" s="17">
        <v>-0.77073999999999998</v>
      </c>
      <c r="HE120" s="17">
        <v>-0.73606000000000005</v>
      </c>
      <c r="HF120" s="17">
        <v>-0.19932</v>
      </c>
      <c r="HG120" s="17">
        <v>-3.7679999999999998E-2</v>
      </c>
      <c r="HH120" s="17">
        <v>-0.621</v>
      </c>
      <c r="HI120" s="17">
        <v>1.4200000000000001E-2</v>
      </c>
      <c r="HJ120" s="17">
        <v>0.26019999999999999</v>
      </c>
      <c r="HK120" s="17">
        <v>2.5172400000000001</v>
      </c>
      <c r="HL120" s="17">
        <v>-1.1078600000000001</v>
      </c>
      <c r="HM120" s="17">
        <v>0.10681</v>
      </c>
      <c r="HN120" s="17">
        <v>-5.6950000000000001E-2</v>
      </c>
      <c r="HO120" s="17">
        <v>0.89954000000000001</v>
      </c>
      <c r="HP120" s="17">
        <v>0.48577999999999999</v>
      </c>
      <c r="HQ120" s="17">
        <v>0.31840000000000002</v>
      </c>
      <c r="HR120" s="47">
        <v>0.28349999999999997</v>
      </c>
      <c r="HS120" s="40"/>
      <c r="HT120" s="68"/>
      <c r="HU120" s="68"/>
      <c r="HV120" s="68"/>
      <c r="HW120" s="68"/>
      <c r="HX120" s="68"/>
      <c r="HY120" s="68"/>
      <c r="HZ120" s="68"/>
      <c r="IA120" s="68"/>
      <c r="IB120" s="68"/>
      <c r="IC120" s="68"/>
      <c r="ID120" s="68"/>
      <c r="IE120" s="68"/>
      <c r="IF120" s="68"/>
      <c r="IG120" s="68"/>
      <c r="IH120" s="68"/>
      <c r="II120" s="68"/>
      <c r="IJ120" s="68"/>
      <c r="IK120" s="68"/>
      <c r="IL120" s="68"/>
      <c r="IM120" s="68"/>
      <c r="IN120" s="68"/>
      <c r="IO120" s="68"/>
    </row>
    <row r="121" spans="2:249" x14ac:dyDescent="0.25">
      <c r="B121" s="93"/>
      <c r="C121" s="1" t="s">
        <v>398</v>
      </c>
      <c r="D121" s="13" t="s">
        <v>403</v>
      </c>
      <c r="E121" s="48" t="s">
        <v>0</v>
      </c>
      <c r="F121" s="48" t="s">
        <v>9</v>
      </c>
      <c r="G121" s="15">
        <v>0.41949999999999998</v>
      </c>
      <c r="H121" s="15"/>
      <c r="I121" s="15">
        <v>0.72748000000000002</v>
      </c>
      <c r="J121" s="15"/>
      <c r="K121" s="15">
        <v>-0.16445000000000001</v>
      </c>
      <c r="L121" s="15"/>
      <c r="M121" s="15"/>
      <c r="N121" s="15">
        <v>-0.95259000000000005</v>
      </c>
      <c r="O121" s="15">
        <v>-0.70443</v>
      </c>
      <c r="P121" s="15">
        <v>-0.85185999999999995</v>
      </c>
      <c r="Q121" s="15">
        <v>-1.1081099999999999</v>
      </c>
      <c r="R121" s="15">
        <v>-1.2088300000000001</v>
      </c>
      <c r="S121" s="16" t="s">
        <v>325</v>
      </c>
      <c r="T121" s="15">
        <v>1.3224</v>
      </c>
      <c r="U121" s="15">
        <v>1.5586599999999999</v>
      </c>
      <c r="V121" s="15">
        <v>2.1000000000000001E-4</v>
      </c>
      <c r="W121" s="15">
        <v>1.3299999999999999E-2</v>
      </c>
      <c r="X121" s="17">
        <v>4.027E-2</v>
      </c>
      <c r="Y121" s="17">
        <v>0.48562</v>
      </c>
      <c r="Z121" s="17">
        <v>2.1461700000000001</v>
      </c>
      <c r="AA121" s="18">
        <v>1.2141900000000001</v>
      </c>
      <c r="AB121" s="17">
        <v>1.2063900000000001</v>
      </c>
      <c r="AC121" s="17">
        <v>0.99768999999999997</v>
      </c>
      <c r="AD121" s="17">
        <v>0.54044000000000003</v>
      </c>
      <c r="AE121" s="17">
        <v>0.18153</v>
      </c>
      <c r="AF121" s="17">
        <v>-1.29196</v>
      </c>
      <c r="AG121" s="17">
        <v>-0.49381999999999998</v>
      </c>
      <c r="AH121" s="17">
        <v>0.15196999999999999</v>
      </c>
      <c r="AI121" s="17">
        <v>9.9080000000000001E-2</v>
      </c>
      <c r="AJ121" s="17">
        <v>-0.29735</v>
      </c>
      <c r="AK121" s="17">
        <v>-0.50651999999999997</v>
      </c>
      <c r="AL121" s="17">
        <v>-4.7260000000000003E-2</v>
      </c>
      <c r="AM121" s="17">
        <v>-1.40622</v>
      </c>
      <c r="AN121" s="17">
        <v>-0.95604</v>
      </c>
      <c r="AO121" s="17">
        <v>-7.0709999999999995E-2</v>
      </c>
      <c r="AP121" s="17">
        <v>0.15254999999999999</v>
      </c>
      <c r="AQ121" s="17">
        <v>-0.27722999999999998</v>
      </c>
      <c r="AR121" s="17">
        <v>-0.16929</v>
      </c>
      <c r="AS121" s="17">
        <v>-0.14099999999999999</v>
      </c>
      <c r="AT121" s="17">
        <v>-5.058E-2</v>
      </c>
      <c r="AU121" s="17">
        <v>-0.26763999999999999</v>
      </c>
      <c r="AV121" s="20">
        <v>-0.29200999999999999</v>
      </c>
      <c r="AW121" s="20">
        <v>-4.1860000000000001E-2</v>
      </c>
      <c r="AX121" s="20">
        <v>-0.41853000000000001</v>
      </c>
      <c r="AY121" s="20">
        <v>-0.28606999999999999</v>
      </c>
      <c r="AZ121" s="21">
        <v>-0.29270000000000002</v>
      </c>
      <c r="BA121" s="21"/>
      <c r="BB121" s="21"/>
      <c r="BC121" s="21"/>
      <c r="BD121" s="21"/>
      <c r="BE121" s="21"/>
      <c r="BF121" s="21">
        <v>0.34654000000000001</v>
      </c>
      <c r="BG121" s="21">
        <v>0.86194999999999999</v>
      </c>
      <c r="BH121" s="21">
        <v>0.61434</v>
      </c>
      <c r="BI121" s="21">
        <v>0.50092999999999999</v>
      </c>
      <c r="BJ121" s="15">
        <v>0.82869999999999999</v>
      </c>
      <c r="BK121" s="15">
        <v>-2.0489299999999999</v>
      </c>
      <c r="BL121" s="15">
        <v>0.28033999999999998</v>
      </c>
      <c r="BM121" s="15"/>
      <c r="BN121" s="22" t="s">
        <v>325</v>
      </c>
      <c r="BO121" s="17">
        <v>-1.00932</v>
      </c>
      <c r="BP121" s="17">
        <v>-0.95633999999999997</v>
      </c>
      <c r="BQ121" s="17">
        <v>-0.72572999999999999</v>
      </c>
      <c r="BR121" s="17">
        <v>-0.33950999999999998</v>
      </c>
      <c r="BS121" s="17">
        <v>0.53125</v>
      </c>
      <c r="BT121" s="17">
        <v>1.8817999999999999</v>
      </c>
      <c r="BU121" s="17">
        <v>0.79266999999999999</v>
      </c>
      <c r="BV121" s="17">
        <v>-1.0741499999999999</v>
      </c>
      <c r="BW121" s="17">
        <v>-0.20269000000000001</v>
      </c>
      <c r="BX121" s="17">
        <v>7.2499999999999995E-2</v>
      </c>
      <c r="BY121" s="17">
        <v>-0.12787000000000001</v>
      </c>
      <c r="BZ121" s="17">
        <v>-0.30631999999999998</v>
      </c>
      <c r="CA121" s="17">
        <v>-0.48776999999999998</v>
      </c>
      <c r="CB121" s="17">
        <v>-0.50807000000000002</v>
      </c>
      <c r="CC121" s="17">
        <v>-0.58930000000000005</v>
      </c>
      <c r="CD121" s="17">
        <v>-0.1118</v>
      </c>
      <c r="CE121" s="17">
        <v>0.23763999999999999</v>
      </c>
      <c r="CF121" s="17">
        <v>0.33624999999999999</v>
      </c>
      <c r="CG121" s="17">
        <v>0.19409999999999999</v>
      </c>
      <c r="CH121" s="17">
        <v>-0.20668</v>
      </c>
      <c r="CI121" s="17">
        <v>0.1321</v>
      </c>
      <c r="CJ121" s="17"/>
      <c r="CK121" s="15">
        <v>-0.67344999999999999</v>
      </c>
      <c r="CL121" s="15"/>
      <c r="CM121" s="15">
        <v>1.6685300000000001</v>
      </c>
      <c r="CN121" s="15"/>
      <c r="CO121" s="15">
        <v>9.2319999999999999E-2</v>
      </c>
      <c r="CP121" s="15"/>
      <c r="CQ121" s="15"/>
      <c r="CR121" s="15">
        <v>-0.41116999999999998</v>
      </c>
      <c r="CS121" s="15">
        <v>-0.28349999999999997</v>
      </c>
      <c r="CT121" s="15">
        <v>-0.28073999999999999</v>
      </c>
      <c r="CU121" s="15">
        <v>-0.23638000000000001</v>
      </c>
      <c r="CV121" s="15">
        <v>-0.37435000000000002</v>
      </c>
      <c r="CW121" s="23" t="s">
        <v>325</v>
      </c>
      <c r="CX121" s="15">
        <v>0.64017999999999997</v>
      </c>
      <c r="CY121" s="15">
        <v>1.79226</v>
      </c>
      <c r="CZ121" s="15">
        <v>0.69923000000000002</v>
      </c>
      <c r="DA121" s="15">
        <v>-0.16088</v>
      </c>
      <c r="DB121" s="15">
        <v>-0.87587999999999999</v>
      </c>
      <c r="DC121" s="22" t="s">
        <v>325</v>
      </c>
      <c r="DD121" s="17">
        <v>-9.1410000000000005E-2</v>
      </c>
      <c r="DE121" s="17">
        <v>-0.45689000000000002</v>
      </c>
      <c r="DF121" s="17">
        <v>-1.1070199999999999</v>
      </c>
      <c r="DG121" s="17">
        <v>-1.2787999999999999</v>
      </c>
      <c r="DH121" s="17">
        <v>-1.4597800000000001</v>
      </c>
      <c r="DI121" s="17">
        <v>-0.71475</v>
      </c>
      <c r="DJ121" s="17">
        <v>-0.82130999999999998</v>
      </c>
      <c r="DK121" s="17">
        <v>0.13421</v>
      </c>
      <c r="DL121" s="17">
        <v>0.29980000000000001</v>
      </c>
      <c r="DM121" s="17">
        <v>1.4617199999999999</v>
      </c>
      <c r="DN121" s="17">
        <v>1.37243</v>
      </c>
      <c r="DO121" s="17">
        <v>0.66208999999999996</v>
      </c>
      <c r="DP121" s="17">
        <v>-2.5780000000000001E-2</v>
      </c>
      <c r="DQ121" s="17">
        <v>-0.34121000000000001</v>
      </c>
      <c r="DR121" s="17">
        <v>-1.0366</v>
      </c>
      <c r="DS121" s="17">
        <v>0.1885</v>
      </c>
      <c r="DT121" s="17">
        <v>-0.33898</v>
      </c>
      <c r="DU121" s="17">
        <v>-1.31873</v>
      </c>
      <c r="DV121" s="17">
        <v>-0.15195</v>
      </c>
      <c r="DW121" s="17">
        <v>-1.4177999999999999</v>
      </c>
      <c r="DX121" s="17">
        <v>-0.74766999999999995</v>
      </c>
      <c r="DY121" s="17">
        <v>0.92276000000000002</v>
      </c>
      <c r="DZ121" s="17">
        <v>1.82436</v>
      </c>
      <c r="EA121" s="17">
        <v>0.35722999999999999</v>
      </c>
      <c r="EB121" s="15">
        <v>0.43537999999999999</v>
      </c>
      <c r="EC121" s="15"/>
      <c r="ED121" s="15">
        <v>-0.64837</v>
      </c>
      <c r="EE121" s="15"/>
      <c r="EF121" s="15">
        <v>0.17530999999999999</v>
      </c>
      <c r="EG121" s="15"/>
      <c r="EH121" s="15"/>
      <c r="EI121" s="15">
        <v>-7.6579999999999995E-2</v>
      </c>
      <c r="EJ121" s="15">
        <v>-7.1910000000000002E-2</v>
      </c>
      <c r="EK121" s="15">
        <v>-0.1114</v>
      </c>
      <c r="EL121" s="15">
        <v>-3.1850000000000003E-2</v>
      </c>
      <c r="EM121" s="15">
        <v>-0.24732999999999999</v>
      </c>
      <c r="EN121" s="22" t="s">
        <v>325</v>
      </c>
      <c r="EO121" s="17">
        <v>0.60036999999999996</v>
      </c>
      <c r="EP121" s="17">
        <v>-4.7370000000000002E-2</v>
      </c>
      <c r="EQ121" s="17"/>
      <c r="ER121" s="17">
        <v>-0.36604999999999999</v>
      </c>
      <c r="ES121" s="17">
        <v>-1.0775699999999999</v>
      </c>
      <c r="ET121" s="17">
        <v>-0.94608000000000003</v>
      </c>
      <c r="EU121" s="17">
        <v>-0.83835000000000004</v>
      </c>
      <c r="EV121" s="24">
        <v>0.97301000000000004</v>
      </c>
      <c r="EW121" s="24">
        <v>0.1032</v>
      </c>
      <c r="EX121" s="24">
        <v>0.1265</v>
      </c>
      <c r="EY121" s="24">
        <v>0.14099999999999999</v>
      </c>
      <c r="EZ121" s="24">
        <v>0.1245</v>
      </c>
      <c r="FA121" s="24">
        <v>0.1462</v>
      </c>
      <c r="FB121" s="24">
        <v>9.0399999999999994E-2</v>
      </c>
      <c r="FC121" s="24">
        <v>6.4799999999999996E-2</v>
      </c>
      <c r="FD121" s="24">
        <v>-3.9994100000000001</v>
      </c>
      <c r="FE121" s="24">
        <v>-5.33026</v>
      </c>
      <c r="FF121" s="24"/>
      <c r="FG121" s="56">
        <v>-1.0587</v>
      </c>
      <c r="FH121" s="56">
        <v>-0.34617999999999999</v>
      </c>
      <c r="FI121" s="56">
        <v>-1.0222800000000001</v>
      </c>
      <c r="FJ121" s="56">
        <v>-0.82372999999999996</v>
      </c>
      <c r="FK121" s="56">
        <v>-0.61316999999999999</v>
      </c>
      <c r="FL121" s="56">
        <v>-0.27593000000000001</v>
      </c>
      <c r="FM121" s="56">
        <v>-0.24903</v>
      </c>
      <c r="FN121" s="56">
        <v>-1.712E-2</v>
      </c>
      <c r="FO121" s="56">
        <v>2.7E-4</v>
      </c>
      <c r="FP121" s="56">
        <v>-5.1639999999999998E-2</v>
      </c>
      <c r="FQ121" s="15">
        <v>1.4626999999999999</v>
      </c>
      <c r="FR121" s="15">
        <v>-0.47693999999999998</v>
      </c>
      <c r="FS121" s="15">
        <v>-0.11939</v>
      </c>
      <c r="FT121" s="15">
        <v>-4.8000000000000001E-2</v>
      </c>
      <c r="FU121" s="15">
        <v>-0.65215000000000001</v>
      </c>
      <c r="FV121" s="22" t="s">
        <v>325</v>
      </c>
      <c r="FW121" s="17">
        <v>-0.21729999999999999</v>
      </c>
      <c r="FX121" s="17">
        <v>-0.24948999999999999</v>
      </c>
      <c r="FY121" s="17">
        <v>-1.28789</v>
      </c>
      <c r="FZ121" s="17">
        <v>-1.81134</v>
      </c>
      <c r="GA121" s="17">
        <v>-1.51</v>
      </c>
      <c r="GB121" s="17">
        <v>-0.69091999999999998</v>
      </c>
      <c r="GC121" s="17">
        <v>-1.4899500000000001</v>
      </c>
      <c r="GD121" s="17">
        <v>0.41827999999999999</v>
      </c>
      <c r="GE121" s="17">
        <v>0.62624999999999997</v>
      </c>
      <c r="GF121" s="17">
        <v>-0.62594000000000005</v>
      </c>
      <c r="GG121" s="17">
        <v>-1.41073</v>
      </c>
      <c r="GH121" s="17">
        <v>-2.1269999999999998</v>
      </c>
      <c r="GI121" s="17">
        <v>-2.3084699999999998</v>
      </c>
      <c r="GJ121" s="17">
        <v>-1.8215699999999999</v>
      </c>
      <c r="GK121" s="17">
        <v>-1.4758800000000001</v>
      </c>
      <c r="GL121" s="17">
        <v>0.84474000000000005</v>
      </c>
      <c r="GM121" s="17">
        <v>9.1E-4</v>
      </c>
      <c r="GN121" s="17">
        <v>-0.24012</v>
      </c>
      <c r="GO121" s="17">
        <v>-1.61503</v>
      </c>
      <c r="GP121" s="17">
        <v>0.30734</v>
      </c>
      <c r="GQ121" s="17">
        <v>-0.68715000000000004</v>
      </c>
      <c r="GR121" s="17">
        <v>-0.29365000000000002</v>
      </c>
      <c r="GS121" s="17">
        <v>-4.3529999999999999E-2</v>
      </c>
      <c r="GT121" s="25">
        <v>-5.0319999999999997E-2</v>
      </c>
      <c r="GU121" s="17">
        <v>-0.13488</v>
      </c>
      <c r="GV121" s="17">
        <v>-0.1361</v>
      </c>
      <c r="GW121" s="17">
        <v>0.2412</v>
      </c>
      <c r="GX121" s="17">
        <v>-0.3301</v>
      </c>
      <c r="GY121" s="17">
        <v>-0.77515000000000001</v>
      </c>
      <c r="GZ121" s="17">
        <v>-6.0200000000000002E-3</v>
      </c>
      <c r="HA121" s="17">
        <v>0.2432</v>
      </c>
      <c r="HB121" s="17">
        <v>1.1651199999999999</v>
      </c>
      <c r="HC121" s="17">
        <v>0.2084</v>
      </c>
      <c r="HD121" s="17">
        <v>0.41438999999999998</v>
      </c>
      <c r="HE121" s="17">
        <v>-0.57721</v>
      </c>
      <c r="HF121" s="17">
        <v>0.44841999999999999</v>
      </c>
      <c r="HG121" s="17">
        <v>-2.2532899999999998</v>
      </c>
      <c r="HH121" s="17">
        <v>-0.1956</v>
      </c>
      <c r="HI121" s="17">
        <v>-0.24529999999999999</v>
      </c>
      <c r="HJ121" s="17">
        <v>5.2699999999999997E-2</v>
      </c>
      <c r="HK121" s="17">
        <v>0.97757000000000005</v>
      </c>
      <c r="HL121" s="17">
        <v>0.87026000000000003</v>
      </c>
      <c r="HM121" s="17">
        <v>0.20363000000000001</v>
      </c>
      <c r="HN121" s="17">
        <v>-0.13861999999999999</v>
      </c>
      <c r="HO121" s="17">
        <v>6.429E-2</v>
      </c>
      <c r="HP121" s="17">
        <v>-0.12008000000000001</v>
      </c>
      <c r="HQ121" s="17">
        <v>-9.4240000000000004E-2</v>
      </c>
      <c r="HR121" s="47">
        <v>-5.5599999999999997E-2</v>
      </c>
      <c r="HS121" s="40"/>
      <c r="HT121" s="68"/>
      <c r="HU121" s="68"/>
      <c r="HV121" s="68"/>
      <c r="HW121" s="68"/>
      <c r="HX121" s="68"/>
      <c r="HY121" s="68"/>
      <c r="HZ121" s="68"/>
      <c r="IA121" s="68"/>
      <c r="IB121" s="68"/>
      <c r="IC121" s="68"/>
      <c r="ID121" s="68"/>
      <c r="IE121" s="68"/>
      <c r="IF121" s="68"/>
      <c r="IG121" s="68"/>
      <c r="IH121" s="68"/>
      <c r="II121" s="68"/>
      <c r="IJ121" s="68"/>
      <c r="IK121" s="68"/>
      <c r="IL121" s="68"/>
      <c r="IM121" s="68"/>
      <c r="IN121" s="68"/>
      <c r="IO121" s="68"/>
    </row>
    <row r="122" spans="2:249" x14ac:dyDescent="0.25">
      <c r="B122" s="93"/>
      <c r="C122" s="1" t="s">
        <v>398</v>
      </c>
      <c r="D122" s="13" t="s">
        <v>404</v>
      </c>
      <c r="E122" s="48" t="s">
        <v>0</v>
      </c>
      <c r="F122" s="48" t="s">
        <v>9</v>
      </c>
      <c r="G122" s="15">
        <v>-0.53791999999999995</v>
      </c>
      <c r="H122" s="15"/>
      <c r="I122" s="15">
        <v>-0.75844</v>
      </c>
      <c r="J122" s="15"/>
      <c r="K122" s="15">
        <v>-0.16445000000000001</v>
      </c>
      <c r="L122" s="15"/>
      <c r="M122" s="15"/>
      <c r="N122" s="15">
        <v>-1.3068900000000001</v>
      </c>
      <c r="O122" s="15">
        <v>-1.0682199999999999</v>
      </c>
      <c r="P122" s="15">
        <v>-1.2045300000000001</v>
      </c>
      <c r="Q122" s="15">
        <v>-0.92245999999999995</v>
      </c>
      <c r="R122" s="15">
        <v>-1.0377000000000001</v>
      </c>
      <c r="S122" s="16" t="s">
        <v>325</v>
      </c>
      <c r="T122" s="15">
        <v>1.3224</v>
      </c>
      <c r="U122" s="15">
        <v>1.5586599999999999</v>
      </c>
      <c r="V122" s="15">
        <v>2.1000000000000001E-4</v>
      </c>
      <c r="W122" s="15">
        <v>1.3299999999999999E-2</v>
      </c>
      <c r="X122" s="17">
        <v>5.5599999999999998E-3</v>
      </c>
      <c r="Y122" s="17">
        <v>0.56354000000000004</v>
      </c>
      <c r="Z122" s="17">
        <v>0.56110000000000004</v>
      </c>
      <c r="AA122" s="18">
        <v>-0.15853</v>
      </c>
      <c r="AB122" s="17">
        <v>-0.17862</v>
      </c>
      <c r="AC122" s="17">
        <v>-0.21745999999999999</v>
      </c>
      <c r="AD122" s="17">
        <v>7.46E-2</v>
      </c>
      <c r="AE122" s="17">
        <v>0.28215000000000001</v>
      </c>
      <c r="AF122" s="17">
        <v>0.75226999999999999</v>
      </c>
      <c r="AG122" s="17">
        <v>0.58779000000000003</v>
      </c>
      <c r="AH122" s="17">
        <v>-2.7560000000000001E-2</v>
      </c>
      <c r="AI122" s="17">
        <v>-0.53732999999999997</v>
      </c>
      <c r="AJ122" s="17">
        <v>-0.74592000000000003</v>
      </c>
      <c r="AK122" s="17">
        <v>-0.50412000000000001</v>
      </c>
      <c r="AL122" s="17">
        <v>-0.81972</v>
      </c>
      <c r="AM122" s="17">
        <v>0.70865</v>
      </c>
      <c r="AN122" s="17">
        <v>-2.1254400000000002</v>
      </c>
      <c r="AO122" s="17">
        <v>-0.11123</v>
      </c>
      <c r="AP122" s="17">
        <v>0.30660999999999999</v>
      </c>
      <c r="AQ122" s="17">
        <v>5.6320000000000002E-2</v>
      </c>
      <c r="AR122" s="17">
        <v>0.50917000000000001</v>
      </c>
      <c r="AS122" s="17">
        <v>-3.0099999999999998E-2</v>
      </c>
      <c r="AT122" s="17">
        <v>0.46972000000000003</v>
      </c>
      <c r="AU122" s="17">
        <v>-0.45935999999999999</v>
      </c>
      <c r="AV122" s="20">
        <v>9.6519999999999995E-2</v>
      </c>
      <c r="AW122" s="20">
        <v>1.0545899999999999</v>
      </c>
      <c r="AX122" s="20">
        <v>2.6643699999999999</v>
      </c>
      <c r="AY122" s="20">
        <v>-0.29282999999999998</v>
      </c>
      <c r="AZ122" s="21">
        <v>-0.21142</v>
      </c>
      <c r="BA122" s="21"/>
      <c r="BB122" s="21"/>
      <c r="BC122" s="21"/>
      <c r="BD122" s="21"/>
      <c r="BE122" s="21"/>
      <c r="BF122" s="21"/>
      <c r="BG122" s="21"/>
      <c r="BH122" s="21"/>
      <c r="BI122" s="21"/>
      <c r="BJ122" s="15">
        <v>0.82869999999999999</v>
      </c>
      <c r="BK122" s="15">
        <v>-2.0489299999999999</v>
      </c>
      <c r="BL122" s="15">
        <v>-0.38367000000000001</v>
      </c>
      <c r="BM122" s="15"/>
      <c r="BN122" s="22" t="s">
        <v>325</v>
      </c>
      <c r="BO122" s="17">
        <v>-1.02105</v>
      </c>
      <c r="BP122" s="17">
        <v>-0.88654999999999995</v>
      </c>
      <c r="BQ122" s="17">
        <v>-0.93711999999999995</v>
      </c>
      <c r="BR122" s="17">
        <v>-1.1216900000000001</v>
      </c>
      <c r="BS122" s="17">
        <v>-1.3464799999999999</v>
      </c>
      <c r="BT122" s="17">
        <v>-0.82279000000000002</v>
      </c>
      <c r="BU122" s="17">
        <v>-0.45667000000000002</v>
      </c>
      <c r="BV122" s="17">
        <v>-1.0741499999999999</v>
      </c>
      <c r="BW122" s="17">
        <v>-7.8469999999999998E-2</v>
      </c>
      <c r="BX122" s="17">
        <v>0.88251000000000002</v>
      </c>
      <c r="BY122" s="17">
        <v>0.43043999999999999</v>
      </c>
      <c r="BZ122" s="17">
        <v>4.1500000000000002E-2</v>
      </c>
      <c r="CA122" s="17">
        <v>0.44849</v>
      </c>
      <c r="CB122" s="17">
        <v>0.58272999999999997</v>
      </c>
      <c r="CC122" s="17">
        <v>-0.80933999999999995</v>
      </c>
      <c r="CD122" s="17">
        <v>-0.11600000000000001</v>
      </c>
      <c r="CE122" s="17">
        <v>-1.5858399999999999</v>
      </c>
      <c r="CF122" s="17"/>
      <c r="CG122" s="17"/>
      <c r="CH122" s="17"/>
      <c r="CI122" s="17"/>
      <c r="CJ122" s="17"/>
      <c r="CK122" s="15">
        <v>-0.67344999999999999</v>
      </c>
      <c r="CL122" s="15"/>
      <c r="CM122" s="15">
        <v>1.6685300000000001</v>
      </c>
      <c r="CN122" s="15"/>
      <c r="CO122" s="15">
        <v>9.2319999999999999E-2</v>
      </c>
      <c r="CP122" s="15"/>
      <c r="CQ122" s="15"/>
      <c r="CR122" s="15">
        <v>-0.33681</v>
      </c>
      <c r="CS122" s="15">
        <v>-0.21007999999999999</v>
      </c>
      <c r="CT122" s="15">
        <v>-0.42949999999999999</v>
      </c>
      <c r="CU122" s="15">
        <v>-0.31153999999999998</v>
      </c>
      <c r="CV122" s="15">
        <v>-0.37435000000000002</v>
      </c>
      <c r="CW122" s="23" t="s">
        <v>325</v>
      </c>
      <c r="CX122" s="15">
        <v>0.64017999999999997</v>
      </c>
      <c r="CY122" s="15">
        <v>1.79226</v>
      </c>
      <c r="CZ122" s="15">
        <v>0.69923000000000002</v>
      </c>
      <c r="DA122" s="15">
        <v>-0.16088</v>
      </c>
      <c r="DB122" s="15">
        <v>-0.87587999999999999</v>
      </c>
      <c r="DC122" s="22" t="s">
        <v>325</v>
      </c>
      <c r="DD122" s="17">
        <v>1.45323</v>
      </c>
      <c r="DE122" s="17">
        <v>0.70260999999999996</v>
      </c>
      <c r="DF122" s="17">
        <v>0.42914000000000002</v>
      </c>
      <c r="DG122" s="17">
        <v>0.13506000000000001</v>
      </c>
      <c r="DH122" s="17">
        <v>-6.5299999999999997E-2</v>
      </c>
      <c r="DI122" s="17">
        <v>-0.30341000000000001</v>
      </c>
      <c r="DJ122" s="17">
        <v>-0.44644</v>
      </c>
      <c r="DK122" s="17">
        <v>0.93064999999999998</v>
      </c>
      <c r="DL122" s="17">
        <v>0.29980000000000001</v>
      </c>
      <c r="DM122" s="17">
        <v>1.4617199999999999</v>
      </c>
      <c r="DN122" s="17">
        <v>1.37243</v>
      </c>
      <c r="DO122" s="17">
        <v>0.66208999999999996</v>
      </c>
      <c r="DP122" s="17">
        <v>-1.6216999999999999</v>
      </c>
      <c r="DQ122" s="17">
        <v>-1.03949</v>
      </c>
      <c r="DR122" s="17">
        <v>-0.96755999999999998</v>
      </c>
      <c r="DS122" s="17">
        <v>-0.80806999999999995</v>
      </c>
      <c r="DT122" s="17">
        <v>-0.64671000000000001</v>
      </c>
      <c r="DU122" s="17">
        <v>-1.24353</v>
      </c>
      <c r="DV122" s="17">
        <v>-0.98760000000000003</v>
      </c>
      <c r="DW122" s="17">
        <v>-2.0004599999999999</v>
      </c>
      <c r="DX122" s="17"/>
      <c r="DY122" s="17"/>
      <c r="DZ122" s="17"/>
      <c r="EA122" s="17"/>
      <c r="EB122" s="15">
        <v>0.43537999999999999</v>
      </c>
      <c r="EC122" s="15"/>
      <c r="ED122" s="15">
        <v>-0.64837</v>
      </c>
      <c r="EE122" s="15"/>
      <c r="EF122" s="15">
        <v>0.17530999999999999</v>
      </c>
      <c r="EG122" s="15"/>
      <c r="EH122" s="15"/>
      <c r="EI122" s="15">
        <v>0.15637000000000001</v>
      </c>
      <c r="EJ122" s="15">
        <v>-7.1910000000000002E-2</v>
      </c>
      <c r="EK122" s="15">
        <v>-3.2730000000000002E-2</v>
      </c>
      <c r="EL122" s="15">
        <v>-3.1850000000000003E-2</v>
      </c>
      <c r="EM122" s="15">
        <v>-0.24732999999999999</v>
      </c>
      <c r="EN122" s="22" t="s">
        <v>325</v>
      </c>
      <c r="EO122" s="17">
        <v>1.2246600000000001</v>
      </c>
      <c r="EP122" s="17">
        <v>-1.4826600000000001</v>
      </c>
      <c r="EQ122" s="17"/>
      <c r="ER122" s="17">
        <v>-1.3095699999999999</v>
      </c>
      <c r="ES122" s="17">
        <v>-1.93316</v>
      </c>
      <c r="ET122" s="17">
        <v>-0.97065999999999997</v>
      </c>
      <c r="EU122" s="17">
        <v>-1.15849</v>
      </c>
      <c r="EV122" s="24">
        <v>-0.68496999999999997</v>
      </c>
      <c r="EW122" s="24">
        <v>0.16470000000000001</v>
      </c>
      <c r="EX122" s="24">
        <v>0.1532</v>
      </c>
      <c r="EY122" s="24">
        <v>8.6699999999999999E-2</v>
      </c>
      <c r="EZ122" s="24">
        <v>0.15529999999999999</v>
      </c>
      <c r="FA122" s="24">
        <v>0.16450000000000001</v>
      </c>
      <c r="FB122" s="24">
        <v>0.1522</v>
      </c>
      <c r="FC122" s="24">
        <v>0.16589999999999999</v>
      </c>
      <c r="FD122" s="24"/>
      <c r="FE122" s="24"/>
      <c r="FF122" s="24"/>
      <c r="FG122" s="56">
        <v>-0.48810999999999999</v>
      </c>
      <c r="FH122" s="56">
        <v>-1.1598200000000001</v>
      </c>
      <c r="FI122" s="56">
        <v>1.6926000000000001</v>
      </c>
      <c r="FJ122" s="56">
        <v>0.72662000000000004</v>
      </c>
      <c r="FK122" s="56">
        <v>0.79400000000000004</v>
      </c>
      <c r="FL122" s="56">
        <v>-8.0299999999999996E-2</v>
      </c>
      <c r="FM122" s="56">
        <v>-0.64739000000000002</v>
      </c>
      <c r="FN122" s="56">
        <v>-0.22550000000000001</v>
      </c>
      <c r="FO122" s="56">
        <v>4.6039999999999998E-2</v>
      </c>
      <c r="FP122" s="56">
        <v>1.0571900000000001</v>
      </c>
      <c r="FQ122" s="15">
        <v>1.4626999999999999</v>
      </c>
      <c r="FR122" s="15">
        <v>-0.47693999999999998</v>
      </c>
      <c r="FS122" s="15">
        <v>-0.11939</v>
      </c>
      <c r="FT122" s="15">
        <v>-4.8000000000000001E-2</v>
      </c>
      <c r="FU122" s="15">
        <v>-0.34177000000000002</v>
      </c>
      <c r="FV122" s="22" t="s">
        <v>325</v>
      </c>
      <c r="FW122" s="17">
        <v>-0.30642000000000003</v>
      </c>
      <c r="FX122" s="17">
        <v>-1.75667</v>
      </c>
      <c r="FY122" s="17">
        <v>-2.1319499999999998</v>
      </c>
      <c r="FZ122" s="17">
        <v>-1.9034</v>
      </c>
      <c r="GA122" s="17">
        <v>-1.54539</v>
      </c>
      <c r="GB122" s="17">
        <v>-0.75117</v>
      </c>
      <c r="GC122" s="17">
        <v>-0.42466999999999999</v>
      </c>
      <c r="GD122" s="17">
        <v>-0.50541999999999998</v>
      </c>
      <c r="GE122" s="17">
        <v>0.61012999999999995</v>
      </c>
      <c r="GF122" s="17">
        <v>-0.69011999999999996</v>
      </c>
      <c r="GG122" s="17">
        <v>-1.0748200000000001</v>
      </c>
      <c r="GH122" s="17">
        <v>-0.64663000000000004</v>
      </c>
      <c r="GI122" s="17">
        <v>0.51985000000000003</v>
      </c>
      <c r="GJ122" s="17">
        <v>0.92556000000000005</v>
      </c>
      <c r="GK122" s="17">
        <v>0.72130000000000005</v>
      </c>
      <c r="GL122" s="17">
        <v>0.72704000000000002</v>
      </c>
      <c r="GM122" s="17">
        <v>-1.9055500000000001</v>
      </c>
      <c r="GN122" s="17">
        <v>-3.1191399999999998</v>
      </c>
      <c r="GO122" s="17">
        <v>-1.2231399999999999</v>
      </c>
      <c r="GP122" s="17">
        <v>-0.68598000000000003</v>
      </c>
      <c r="GQ122" s="17">
        <v>-0.10498</v>
      </c>
      <c r="GR122" s="17">
        <v>-0.80942999999999998</v>
      </c>
      <c r="GS122" s="17">
        <v>0.22946</v>
      </c>
      <c r="GT122" s="25">
        <v>-0.2666</v>
      </c>
      <c r="GU122" s="17">
        <v>-0.65498999999999996</v>
      </c>
      <c r="GV122" s="17">
        <v>-0.48649999999999999</v>
      </c>
      <c r="GW122" s="17">
        <v>0.1598</v>
      </c>
      <c r="GX122" s="17">
        <v>-0.18920000000000001</v>
      </c>
      <c r="GY122" s="17">
        <v>-0.36997999999999998</v>
      </c>
      <c r="GZ122" s="17">
        <v>0.53322000000000003</v>
      </c>
      <c r="HA122" s="17">
        <v>2.3692000000000002</v>
      </c>
      <c r="HB122" s="17">
        <v>3.1452599999999999</v>
      </c>
      <c r="HC122" s="17">
        <v>-0.86970000000000003</v>
      </c>
      <c r="HD122" s="17">
        <v>-0.77073999999999998</v>
      </c>
      <c r="HE122" s="17">
        <v>-0.29920999999999998</v>
      </c>
      <c r="HF122" s="17">
        <v>1.2581100000000001</v>
      </c>
      <c r="HG122" s="17">
        <v>0.70086000000000004</v>
      </c>
      <c r="HH122" s="17">
        <v>0.46629999999999999</v>
      </c>
      <c r="HI122" s="17">
        <v>-0.24529999999999999</v>
      </c>
      <c r="HJ122" s="17">
        <v>8.9999999999999998E-4</v>
      </c>
      <c r="HK122" s="17">
        <v>2.5172400000000001</v>
      </c>
      <c r="HL122" s="17">
        <v>0.35291</v>
      </c>
      <c r="HM122" s="17">
        <v>0.54251000000000005</v>
      </c>
      <c r="HN122" s="17">
        <v>-0.18762000000000001</v>
      </c>
      <c r="HO122" s="17">
        <v>-0.29887000000000002</v>
      </c>
      <c r="HP122" s="17">
        <v>-0.42301</v>
      </c>
      <c r="HQ122" s="17">
        <v>-0.29024</v>
      </c>
      <c r="HR122" s="47">
        <v>-4.3999999999999997E-2</v>
      </c>
      <c r="HS122" s="40"/>
      <c r="HT122" s="68"/>
      <c r="HU122" s="68"/>
      <c r="HV122" s="68"/>
      <c r="HW122" s="68"/>
      <c r="HX122" s="68"/>
      <c r="HY122" s="68"/>
      <c r="HZ122" s="68"/>
      <c r="IA122" s="68"/>
      <c r="IB122" s="68"/>
      <c r="IC122" s="68"/>
      <c r="ID122" s="68"/>
      <c r="IE122" s="68"/>
      <c r="IF122" s="68"/>
      <c r="IG122" s="68"/>
      <c r="IH122" s="68"/>
      <c r="II122" s="68"/>
      <c r="IJ122" s="68"/>
      <c r="IK122" s="68"/>
      <c r="IL122" s="68"/>
      <c r="IM122" s="68"/>
      <c r="IN122" s="68"/>
      <c r="IO122" s="68"/>
    </row>
    <row r="123" spans="2:249" x14ac:dyDescent="0.25">
      <c r="B123" s="93"/>
      <c r="C123" s="1" t="s">
        <v>398</v>
      </c>
      <c r="D123" s="13" t="s">
        <v>405</v>
      </c>
      <c r="E123" s="48" t="s">
        <v>0</v>
      </c>
      <c r="F123" s="48" t="s">
        <v>8</v>
      </c>
      <c r="G123" s="15">
        <v>1.28989</v>
      </c>
      <c r="H123" s="15"/>
      <c r="I123" s="15">
        <v>-0.75844</v>
      </c>
      <c r="J123" s="15"/>
      <c r="K123" s="15">
        <v>-0.16445000000000001</v>
      </c>
      <c r="L123" s="15"/>
      <c r="M123" s="15"/>
      <c r="N123" s="15">
        <v>-1.12974</v>
      </c>
      <c r="O123" s="15">
        <v>-0.70443</v>
      </c>
      <c r="P123" s="15">
        <v>-0.67552999999999996</v>
      </c>
      <c r="Q123" s="15">
        <v>-1.1081099999999999</v>
      </c>
      <c r="R123" s="15">
        <v>-1.2088300000000001</v>
      </c>
      <c r="S123" s="16" t="s">
        <v>325</v>
      </c>
      <c r="T123" s="15">
        <v>1.3224</v>
      </c>
      <c r="U123" s="15">
        <v>1.5586599999999999</v>
      </c>
      <c r="V123" s="15">
        <v>2.1000000000000001E-4</v>
      </c>
      <c r="W123" s="15">
        <v>1.3299999999999999E-2</v>
      </c>
      <c r="X123" s="17">
        <v>0.17915</v>
      </c>
      <c r="Y123" s="17">
        <v>0.51468999999999998</v>
      </c>
      <c r="Z123" s="17">
        <v>1.1724000000000001</v>
      </c>
      <c r="AA123" s="18">
        <v>0.15124000000000001</v>
      </c>
      <c r="AB123" s="17">
        <v>0.17607999999999999</v>
      </c>
      <c r="AC123" s="17">
        <v>0.68896000000000002</v>
      </c>
      <c r="AD123" s="17">
        <v>0.20366000000000001</v>
      </c>
      <c r="AE123" s="17">
        <v>-0.12033000000000001</v>
      </c>
      <c r="AF123" s="17">
        <v>0.75226999999999999</v>
      </c>
      <c r="AG123" s="17">
        <v>0.58062999999999998</v>
      </c>
      <c r="AH123" s="17">
        <v>0.26434000000000002</v>
      </c>
      <c r="AI123" s="17">
        <v>-0.18573999999999999</v>
      </c>
      <c r="AJ123" s="17">
        <v>-0.33796999999999999</v>
      </c>
      <c r="AK123" s="17">
        <v>-0.50170999999999999</v>
      </c>
      <c r="AL123" s="17">
        <v>-0.68520999999999999</v>
      </c>
      <c r="AM123" s="17">
        <v>0.64915</v>
      </c>
      <c r="AN123" s="17">
        <v>-0.95604</v>
      </c>
      <c r="AO123" s="17">
        <v>-0.84055000000000002</v>
      </c>
      <c r="AP123" s="17">
        <v>0.59162999999999999</v>
      </c>
      <c r="AQ123" s="17">
        <v>0.28981000000000001</v>
      </c>
      <c r="AR123" s="17">
        <v>0.32779999999999998</v>
      </c>
      <c r="AS123" s="17">
        <v>-1.5299999999999999E-2</v>
      </c>
      <c r="AT123" s="17">
        <v>1.04478</v>
      </c>
      <c r="AU123" s="17">
        <v>0.15706999999999999</v>
      </c>
      <c r="AV123" s="20">
        <v>-0.32091999999999998</v>
      </c>
      <c r="AW123" s="20">
        <v>0.17219000000000001</v>
      </c>
      <c r="AX123" s="20">
        <v>-0.31052999999999997</v>
      </c>
      <c r="AY123" s="20">
        <v>-0.29088999999999998</v>
      </c>
      <c r="AZ123" s="21">
        <v>-0.29435</v>
      </c>
      <c r="BA123" s="21"/>
      <c r="BB123" s="21"/>
      <c r="BC123" s="21"/>
      <c r="BD123" s="21"/>
      <c r="BE123" s="21"/>
      <c r="BF123" s="21"/>
      <c r="BG123" s="21"/>
      <c r="BH123" s="21"/>
      <c r="BI123" s="21"/>
      <c r="BJ123" s="15">
        <v>-0.4728</v>
      </c>
      <c r="BK123" s="15">
        <v>0.55961000000000005</v>
      </c>
      <c r="BL123" s="15">
        <v>0.94435999999999998</v>
      </c>
      <c r="BM123" s="15"/>
      <c r="BN123" s="22" t="s">
        <v>325</v>
      </c>
      <c r="BO123" s="17">
        <v>-1.02105</v>
      </c>
      <c r="BP123" s="17">
        <v>-0.67717000000000005</v>
      </c>
      <c r="BQ123" s="17">
        <v>-0.41099000000000002</v>
      </c>
      <c r="BR123" s="17">
        <v>1.02058</v>
      </c>
      <c r="BS123" s="17">
        <v>1.80206</v>
      </c>
      <c r="BT123" s="17">
        <v>1.9512400000000001</v>
      </c>
      <c r="BU123" s="17">
        <v>2.2222599999999999</v>
      </c>
      <c r="BV123" s="17">
        <v>-1.0741499999999999</v>
      </c>
      <c r="BW123" s="17">
        <v>-3.9399999999999999E-3</v>
      </c>
      <c r="BX123" s="17">
        <v>0.86395999999999995</v>
      </c>
      <c r="BY123" s="17">
        <v>1.3678399999999999</v>
      </c>
      <c r="BZ123" s="17">
        <v>2.1819999999999999</v>
      </c>
      <c r="CA123" s="17">
        <v>1.97407</v>
      </c>
      <c r="CB123" s="17">
        <v>1.2398800000000001</v>
      </c>
      <c r="CC123" s="17">
        <v>0.52488000000000001</v>
      </c>
      <c r="CD123" s="17">
        <v>-5.8999999999999997E-2</v>
      </c>
      <c r="CE123" s="17">
        <v>-0.77539999999999998</v>
      </c>
      <c r="CF123" s="17"/>
      <c r="CG123" s="17"/>
      <c r="CH123" s="17"/>
      <c r="CI123" s="17"/>
      <c r="CJ123" s="17"/>
      <c r="CK123" s="15">
        <v>-0.53576000000000001</v>
      </c>
      <c r="CL123" s="15"/>
      <c r="CM123" s="15">
        <v>1.6685300000000001</v>
      </c>
      <c r="CN123" s="15"/>
      <c r="CO123" s="15">
        <v>9.2319999999999999E-2</v>
      </c>
      <c r="CP123" s="15"/>
      <c r="CQ123" s="15"/>
      <c r="CR123" s="15">
        <v>-0.11376</v>
      </c>
      <c r="CS123" s="15">
        <v>-0.28349999999999997</v>
      </c>
      <c r="CT123" s="15">
        <v>-0.13197</v>
      </c>
      <c r="CU123" s="15">
        <v>-0.31153999999999998</v>
      </c>
      <c r="CV123" s="15">
        <v>-0.15539</v>
      </c>
      <c r="CW123" s="23" t="s">
        <v>325</v>
      </c>
      <c r="CX123" s="15">
        <v>0.64017999999999997</v>
      </c>
      <c r="CY123" s="15">
        <v>1.79226</v>
      </c>
      <c r="CZ123" s="15">
        <v>0.69923000000000002</v>
      </c>
      <c r="DA123" s="15">
        <v>-0.16088</v>
      </c>
      <c r="DB123" s="15">
        <v>-0.87587999999999999</v>
      </c>
      <c r="DC123" s="22" t="s">
        <v>325</v>
      </c>
      <c r="DD123" s="17">
        <v>-9.1410000000000005E-2</v>
      </c>
      <c r="DE123" s="17">
        <v>0.41274</v>
      </c>
      <c r="DF123" s="17">
        <v>-4.6469999999999997E-2</v>
      </c>
      <c r="DG123" s="17">
        <v>-0.12159</v>
      </c>
      <c r="DH123" s="17">
        <v>0.10666</v>
      </c>
      <c r="DI123" s="17">
        <v>-0.11735</v>
      </c>
      <c r="DJ123" s="17">
        <v>-0.14015</v>
      </c>
      <c r="DK123" s="17">
        <v>0.41738999999999998</v>
      </c>
      <c r="DL123" s="17">
        <v>-0.62680999999999998</v>
      </c>
      <c r="DM123" s="17">
        <v>-0.81391999999999998</v>
      </c>
      <c r="DN123" s="17">
        <v>-1.1679999999999999</v>
      </c>
      <c r="DO123" s="17">
        <v>-1.04701</v>
      </c>
      <c r="DP123" s="17">
        <v>-0.65885000000000005</v>
      </c>
      <c r="DQ123" s="17">
        <v>-0.32258999999999999</v>
      </c>
      <c r="DR123" s="17">
        <v>-0.31742999999999999</v>
      </c>
      <c r="DS123" s="17">
        <v>-0.80057999999999996</v>
      </c>
      <c r="DT123" s="17">
        <v>-0.64671000000000001</v>
      </c>
      <c r="DU123" s="17">
        <v>-0.65393999999999997</v>
      </c>
      <c r="DV123" s="17">
        <v>-0.73831999999999998</v>
      </c>
      <c r="DW123" s="17">
        <v>-1.2179</v>
      </c>
      <c r="DX123" s="17"/>
      <c r="DY123" s="17"/>
      <c r="DZ123" s="17"/>
      <c r="EA123" s="17"/>
      <c r="EB123" s="15">
        <v>0.43537999999999999</v>
      </c>
      <c r="EC123" s="15"/>
      <c r="ED123" s="15">
        <v>-0.64837</v>
      </c>
      <c r="EE123" s="15"/>
      <c r="EF123" s="15">
        <v>0.17530999999999999</v>
      </c>
      <c r="EG123" s="15"/>
      <c r="EH123" s="15"/>
      <c r="EI123" s="15">
        <v>-7.6579999999999995E-2</v>
      </c>
      <c r="EJ123" s="15">
        <v>-7.1910000000000002E-2</v>
      </c>
      <c r="EK123" s="15">
        <v>-0.1114</v>
      </c>
      <c r="EL123" s="15">
        <v>4.5560000000000003E-2</v>
      </c>
      <c r="EM123" s="15">
        <v>-0.24732999999999999</v>
      </c>
      <c r="EN123" s="22" t="s">
        <v>325</v>
      </c>
      <c r="EO123" s="17">
        <v>-1.6258600000000001</v>
      </c>
      <c r="EP123" s="17">
        <v>-0.94182999999999995</v>
      </c>
      <c r="EQ123" s="17"/>
      <c r="ER123" s="17">
        <v>-0.45183000000000001</v>
      </c>
      <c r="ES123" s="17">
        <v>-1.0775699999999999</v>
      </c>
      <c r="ET123" s="17">
        <v>-0.29464000000000001</v>
      </c>
      <c r="EU123" s="17">
        <v>-1.3062400000000001</v>
      </c>
      <c r="EV123" s="24">
        <v>-1.44113</v>
      </c>
      <c r="EW123" s="24">
        <v>-8.0999999999999996E-3</v>
      </c>
      <c r="EX123" s="24">
        <v>8.1900000000000001E-2</v>
      </c>
      <c r="EY123" s="24">
        <v>0.15409999999999999</v>
      </c>
      <c r="EZ123" s="24">
        <v>0.05</v>
      </c>
      <c r="FA123" s="24">
        <v>0.1159</v>
      </c>
      <c r="FB123" s="24">
        <v>5.8799999999999998E-2</v>
      </c>
      <c r="FC123" s="24">
        <v>0.1368</v>
      </c>
      <c r="FD123" s="24"/>
      <c r="FE123" s="24"/>
      <c r="FF123" s="24"/>
      <c r="FG123" s="56">
        <v>-0.94457999999999998</v>
      </c>
      <c r="FH123" s="56">
        <v>-1.1535599999999999</v>
      </c>
      <c r="FI123" s="56">
        <v>-1.16625</v>
      </c>
      <c r="FJ123" s="56">
        <v>-0.48582999999999998</v>
      </c>
      <c r="FK123" s="56">
        <v>-0.37863999999999998</v>
      </c>
      <c r="FL123" s="56">
        <v>-0.30037999999999998</v>
      </c>
      <c r="FM123" s="56">
        <v>-1.3429199999999999</v>
      </c>
      <c r="FN123" s="56">
        <v>-0.29496</v>
      </c>
      <c r="FO123" s="56">
        <v>6.8919999999999995E-2</v>
      </c>
      <c r="FP123" s="56">
        <v>0.1537</v>
      </c>
      <c r="FQ123" s="15">
        <v>1.4626999999999999</v>
      </c>
      <c r="FR123" s="15">
        <v>-0.47693999999999998</v>
      </c>
      <c r="FS123" s="15">
        <v>2.26118</v>
      </c>
      <c r="FT123" s="15">
        <v>-4.8000000000000001E-2</v>
      </c>
      <c r="FU123" s="15">
        <v>-0.96252000000000004</v>
      </c>
      <c r="FV123" s="22" t="s">
        <v>325</v>
      </c>
      <c r="FW123" s="17"/>
      <c r="FX123" s="17"/>
      <c r="FY123" s="17"/>
      <c r="FZ123" s="17"/>
      <c r="GA123" s="17"/>
      <c r="GB123" s="17"/>
      <c r="GC123" s="17"/>
      <c r="GD123" s="17"/>
      <c r="GE123" s="17">
        <v>-0.11531</v>
      </c>
      <c r="GF123" s="17">
        <v>-6.5820000000000004E-2</v>
      </c>
      <c r="GG123" s="17">
        <v>-0.12672</v>
      </c>
      <c r="GH123" s="17">
        <v>3.15E-2</v>
      </c>
      <c r="GI123" s="17">
        <v>-2.9409999999999999E-2</v>
      </c>
      <c r="GJ123" s="17">
        <v>-0.12767999999999999</v>
      </c>
      <c r="GK123" s="17">
        <v>0.21909000000000001</v>
      </c>
      <c r="GL123" s="17">
        <v>0.20330000000000001</v>
      </c>
      <c r="GM123" s="17">
        <v>0.40943000000000002</v>
      </c>
      <c r="GN123" s="17">
        <v>-1.3917299999999999</v>
      </c>
      <c r="GO123" s="17">
        <v>-1.3973100000000001</v>
      </c>
      <c r="GP123" s="17">
        <v>1.68838</v>
      </c>
      <c r="GQ123" s="17">
        <v>-2.37087</v>
      </c>
      <c r="GR123" s="17">
        <v>-0.36479</v>
      </c>
      <c r="GS123" s="17">
        <v>-0.10292999999999999</v>
      </c>
      <c r="GT123" s="25">
        <v>-0.15845999999999999</v>
      </c>
      <c r="GU123" s="17">
        <v>-1.4871700000000001</v>
      </c>
      <c r="GV123" s="17">
        <v>-0.31130000000000002</v>
      </c>
      <c r="GW123" s="17">
        <v>-0.1249</v>
      </c>
      <c r="GX123" s="17">
        <v>0.3039</v>
      </c>
      <c r="GY123" s="17">
        <v>0.45656000000000002</v>
      </c>
      <c r="GZ123" s="17">
        <v>-0.27564</v>
      </c>
      <c r="HA123" s="17">
        <v>1.3062</v>
      </c>
      <c r="HB123" s="17">
        <v>0.17504</v>
      </c>
      <c r="HC123" s="17">
        <v>-0.60019999999999996</v>
      </c>
      <c r="HD123" s="17">
        <v>-0.77073999999999998</v>
      </c>
      <c r="HE123" s="17">
        <v>-0.41835</v>
      </c>
      <c r="HF123" s="17">
        <v>0.20552000000000001</v>
      </c>
      <c r="HG123" s="17">
        <v>-0.16077</v>
      </c>
      <c r="HH123" s="17">
        <v>0.1038</v>
      </c>
      <c r="HI123" s="17">
        <v>-0.24529999999999999</v>
      </c>
      <c r="HJ123" s="17">
        <v>-0.15479999999999999</v>
      </c>
      <c r="HK123" s="17">
        <v>-0.56210000000000004</v>
      </c>
      <c r="HL123" s="17">
        <v>1.0528599999999999</v>
      </c>
      <c r="HM123" s="17">
        <v>0.39728000000000002</v>
      </c>
      <c r="HN123" s="17">
        <v>8.3899999999999999E-3</v>
      </c>
      <c r="HO123" s="17">
        <v>0.10059999999999999</v>
      </c>
      <c r="HP123" s="17">
        <v>-0.12008000000000001</v>
      </c>
      <c r="HQ123" s="17">
        <v>8.9200000000000008E-3</v>
      </c>
      <c r="HR123" s="47">
        <v>-2.3900000000000001E-2</v>
      </c>
      <c r="HS123" s="40"/>
      <c r="HT123" s="68"/>
      <c r="HU123" s="68"/>
      <c r="HV123" s="68"/>
      <c r="HW123" s="68"/>
      <c r="HX123" s="68"/>
      <c r="HY123" s="68"/>
      <c r="HZ123" s="68"/>
      <c r="IA123" s="68"/>
      <c r="IB123" s="68"/>
      <c r="IC123" s="68"/>
      <c r="ID123" s="68"/>
      <c r="IE123" s="68"/>
      <c r="IF123" s="68"/>
      <c r="IG123" s="68"/>
      <c r="IH123" s="68"/>
      <c r="II123" s="68"/>
      <c r="IJ123" s="68"/>
      <c r="IK123" s="68"/>
      <c r="IL123" s="68"/>
      <c r="IM123" s="68"/>
      <c r="IN123" s="68"/>
      <c r="IO123" s="68"/>
    </row>
    <row r="124" spans="2:249" x14ac:dyDescent="0.25">
      <c r="B124" s="93"/>
      <c r="C124" s="1" t="s">
        <v>398</v>
      </c>
      <c r="D124" s="13" t="s">
        <v>406</v>
      </c>
      <c r="E124" s="48" t="s">
        <v>0</v>
      </c>
      <c r="F124" s="48" t="s">
        <v>8</v>
      </c>
      <c r="G124" s="15">
        <v>1.28989</v>
      </c>
      <c r="H124" s="15"/>
      <c r="I124" s="15">
        <v>-0.75844</v>
      </c>
      <c r="J124" s="15"/>
      <c r="K124" s="15">
        <v>-0.16445000000000001</v>
      </c>
      <c r="L124" s="15"/>
      <c r="M124" s="15"/>
      <c r="N124" s="15">
        <v>-0.95259000000000005</v>
      </c>
      <c r="O124" s="15">
        <v>-0.70443</v>
      </c>
      <c r="P124" s="15">
        <v>-0.85185999999999995</v>
      </c>
      <c r="Q124" s="15">
        <v>-1.1081099999999999</v>
      </c>
      <c r="R124" s="15">
        <v>-1.2088300000000001</v>
      </c>
      <c r="S124" s="16" t="s">
        <v>277</v>
      </c>
      <c r="T124" s="15">
        <v>1.3224</v>
      </c>
      <c r="U124" s="15">
        <v>1.5586599999999999</v>
      </c>
      <c r="V124" s="15">
        <v>2.1000000000000001E-4</v>
      </c>
      <c r="W124" s="15">
        <v>1.3299999999999999E-2</v>
      </c>
      <c r="X124" s="17">
        <v>-6.3880000000000006E-2</v>
      </c>
      <c r="Y124" s="17">
        <v>0.24490000000000001</v>
      </c>
      <c r="Z124" s="17">
        <v>1.7652600000000001</v>
      </c>
      <c r="AA124" s="18">
        <v>1.0699399999999999</v>
      </c>
      <c r="AB124" s="17">
        <v>1.1091299999999999</v>
      </c>
      <c r="AC124" s="17">
        <v>0.99317</v>
      </c>
      <c r="AD124" s="17">
        <v>0.65666999999999998</v>
      </c>
      <c r="AE124" s="17">
        <v>2.053E-2</v>
      </c>
      <c r="AF124" s="17">
        <v>-1.29572</v>
      </c>
      <c r="AG124" s="17">
        <v>-1.0897300000000001</v>
      </c>
      <c r="AH124" s="17">
        <v>-0.39208999999999999</v>
      </c>
      <c r="AI124" s="17">
        <v>-0.30201</v>
      </c>
      <c r="AJ124" s="17">
        <v>-0.53827999999999998</v>
      </c>
      <c r="AK124" s="17">
        <v>-0.51227999999999996</v>
      </c>
      <c r="AL124" s="17">
        <v>0.10647</v>
      </c>
      <c r="AM124" s="17">
        <v>-1.41614</v>
      </c>
      <c r="AN124" s="17">
        <v>-0.95604</v>
      </c>
      <c r="AO124" s="17">
        <v>-0.4894</v>
      </c>
      <c r="AP124" s="17">
        <v>0.21417</v>
      </c>
      <c r="AQ124" s="17">
        <v>0.16972999999999999</v>
      </c>
      <c r="AR124" s="17">
        <v>0.23376</v>
      </c>
      <c r="AS124" s="17">
        <v>-1.5299999999999999E-2</v>
      </c>
      <c r="AT124" s="17">
        <v>0.91813</v>
      </c>
      <c r="AU124" s="17">
        <v>8.1369999999999998E-2</v>
      </c>
      <c r="AV124" s="20">
        <v>-0.28766000000000003</v>
      </c>
      <c r="AW124" s="20">
        <v>0.73009000000000002</v>
      </c>
      <c r="AX124" s="20">
        <v>-0.21473</v>
      </c>
      <c r="AY124" s="20">
        <v>-0.29976000000000003</v>
      </c>
      <c r="AZ124" s="21">
        <v>-0.30032999999999999</v>
      </c>
      <c r="BA124" s="21"/>
      <c r="BB124" s="21"/>
      <c r="BC124" s="21"/>
      <c r="BD124" s="21"/>
      <c r="BE124" s="21"/>
      <c r="BF124" s="21"/>
      <c r="BG124" s="21"/>
      <c r="BH124" s="21"/>
      <c r="BI124" s="21"/>
      <c r="BJ124" s="15">
        <v>-0.4728</v>
      </c>
      <c r="BK124" s="15">
        <v>0.55961000000000005</v>
      </c>
      <c r="BL124" s="15">
        <v>0.94435999999999998</v>
      </c>
      <c r="BM124" s="15"/>
      <c r="BN124" s="22" t="s">
        <v>325</v>
      </c>
      <c r="BO124" s="17">
        <v>-1.00346</v>
      </c>
      <c r="BP124" s="17">
        <v>-0.20856</v>
      </c>
      <c r="BQ124" s="17">
        <v>-0.59419999999999995</v>
      </c>
      <c r="BR124" s="17">
        <v>0.14637</v>
      </c>
      <c r="BS124" s="17">
        <v>0.79845999999999995</v>
      </c>
      <c r="BT124" s="17">
        <v>0.86024</v>
      </c>
      <c r="BU124" s="17">
        <v>1.0694999999999999</v>
      </c>
      <c r="BV124" s="17">
        <v>-1.09084</v>
      </c>
      <c r="BW124" s="17">
        <v>-0.26066</v>
      </c>
      <c r="BX124" s="17">
        <v>0.1467</v>
      </c>
      <c r="BY124" s="17">
        <v>-8.3059999999999995E-2</v>
      </c>
      <c r="BZ124" s="17">
        <v>-0.19386999999999999</v>
      </c>
      <c r="CA124" s="17">
        <v>-0.61251999999999995</v>
      </c>
      <c r="CB124" s="17">
        <v>-0.92544000000000004</v>
      </c>
      <c r="CC124" s="17">
        <v>-0.52293999999999996</v>
      </c>
      <c r="CD124" s="17">
        <v>-0.16250000000000001</v>
      </c>
      <c r="CE124" s="17">
        <v>-1.0793200000000001</v>
      </c>
      <c r="CF124" s="17"/>
      <c r="CG124" s="17"/>
      <c r="CH124" s="17"/>
      <c r="CI124" s="17"/>
      <c r="CJ124" s="17"/>
      <c r="CK124" s="15">
        <v>-0.81113999999999997</v>
      </c>
      <c r="CL124" s="15"/>
      <c r="CM124" s="15">
        <v>-1.2514000000000001</v>
      </c>
      <c r="CN124" s="15"/>
      <c r="CO124" s="15">
        <v>9.2319999999999999E-2</v>
      </c>
      <c r="CP124" s="15"/>
      <c r="CQ124" s="15"/>
      <c r="CR124" s="15">
        <v>-0.41116999999999998</v>
      </c>
      <c r="CS124" s="15">
        <v>-0.28349999999999997</v>
      </c>
      <c r="CT124" s="15">
        <v>-0.28073999999999999</v>
      </c>
      <c r="CU124" s="15">
        <v>-0.46185999999999999</v>
      </c>
      <c r="CV124" s="15">
        <v>-0.22838</v>
      </c>
      <c r="CW124" s="23" t="s">
        <v>325</v>
      </c>
      <c r="CX124" s="15">
        <v>0.64017999999999997</v>
      </c>
      <c r="CY124" s="15">
        <v>1.79226</v>
      </c>
      <c r="CZ124" s="15">
        <v>1.96238</v>
      </c>
      <c r="DA124" s="15">
        <v>-0.16088</v>
      </c>
      <c r="DB124" s="15">
        <v>9.0920000000000001E-2</v>
      </c>
      <c r="DC124" s="22" t="s">
        <v>325</v>
      </c>
      <c r="DD124" s="17"/>
      <c r="DE124" s="17"/>
      <c r="DF124" s="17"/>
      <c r="DG124" s="17"/>
      <c r="DH124" s="17"/>
      <c r="DI124" s="17"/>
      <c r="DJ124" s="17"/>
      <c r="DK124" s="17"/>
      <c r="DL124" s="17">
        <v>-0.35870999999999997</v>
      </c>
      <c r="DM124" s="17">
        <v>0.34601999999999999</v>
      </c>
      <c r="DN124" s="17">
        <v>4.0320000000000002E-2</v>
      </c>
      <c r="DO124" s="17">
        <v>-0.27217999999999998</v>
      </c>
      <c r="DP124" s="17">
        <v>-0.63010999999999995</v>
      </c>
      <c r="DQ124" s="17">
        <v>-1.0139899999999999</v>
      </c>
      <c r="DR124" s="17">
        <v>-0.76044</v>
      </c>
      <c r="DS124" s="17">
        <v>-0.50460000000000005</v>
      </c>
      <c r="DT124" s="17">
        <v>-0.2364</v>
      </c>
      <c r="DU124" s="17">
        <v>2.392E-2</v>
      </c>
      <c r="DV124" s="17">
        <v>-1.32267</v>
      </c>
      <c r="DW124" s="17">
        <v>-0.99960000000000004</v>
      </c>
      <c r="DX124" s="17"/>
      <c r="DY124" s="17"/>
      <c r="DZ124" s="17"/>
      <c r="EA124" s="17"/>
      <c r="EB124" s="15">
        <v>0.43537999999999999</v>
      </c>
      <c r="EC124" s="15"/>
      <c r="ED124" s="15">
        <v>-0.64837</v>
      </c>
      <c r="EE124" s="15"/>
      <c r="EF124" s="15">
        <v>0.17530999999999999</v>
      </c>
      <c r="EG124" s="15"/>
      <c r="EH124" s="15"/>
      <c r="EI124" s="15">
        <v>7.8719999999999998E-2</v>
      </c>
      <c r="EJ124" s="15">
        <v>-7.1910000000000002E-2</v>
      </c>
      <c r="EK124" s="15">
        <v>4.5929999999999999E-2</v>
      </c>
      <c r="EL124" s="15">
        <v>4.5560000000000003E-2</v>
      </c>
      <c r="EM124" s="15">
        <v>-2.051E-2</v>
      </c>
      <c r="EN124" s="22" t="s">
        <v>325</v>
      </c>
      <c r="EO124" s="17">
        <v>-2.50929</v>
      </c>
      <c r="EP124" s="17">
        <v>1.99116</v>
      </c>
      <c r="EQ124" s="17"/>
      <c r="ER124" s="17">
        <v>2.3787199999999999</v>
      </c>
      <c r="ES124" s="17">
        <v>2.4463200000000001</v>
      </c>
      <c r="ET124" s="17">
        <v>3.4664899999999998</v>
      </c>
      <c r="EU124" s="17">
        <v>2.8555199999999998</v>
      </c>
      <c r="EV124" s="24">
        <v>2.0670899999999999</v>
      </c>
      <c r="EW124" s="24">
        <v>0.10879999999999999</v>
      </c>
      <c r="EX124" s="24">
        <v>0.15679999999999999</v>
      </c>
      <c r="EY124" s="24">
        <v>9.2299999999999993E-2</v>
      </c>
      <c r="EZ124" s="24">
        <v>0.14299999999999999</v>
      </c>
      <c r="FA124" s="24">
        <v>0.1666</v>
      </c>
      <c r="FB124" s="24">
        <v>0.16300000000000001</v>
      </c>
      <c r="FC124" s="24">
        <v>0.16170000000000001</v>
      </c>
      <c r="FD124" s="24"/>
      <c r="FE124" s="24"/>
      <c r="FF124" s="24"/>
      <c r="FG124" s="56">
        <v>3.6830000000000002E-2</v>
      </c>
      <c r="FH124" s="56">
        <v>-0.78429000000000004</v>
      </c>
      <c r="FI124" s="56">
        <v>-0.69320999999999999</v>
      </c>
      <c r="FJ124" s="56">
        <v>-0.44607999999999998</v>
      </c>
      <c r="FK124" s="56">
        <v>-0.33955000000000002</v>
      </c>
      <c r="FL124" s="56">
        <v>0.62883</v>
      </c>
      <c r="FM124" s="56">
        <v>-0.12889</v>
      </c>
      <c r="FN124" s="56">
        <v>-8.6580000000000004E-2</v>
      </c>
      <c r="FO124" s="56">
        <v>0.16045999999999999</v>
      </c>
      <c r="FP124" s="56">
        <v>7.1559999999999999E-2</v>
      </c>
      <c r="FQ124" s="15">
        <v>1.4626999999999999</v>
      </c>
      <c r="FR124" s="15">
        <v>-0.47693999999999998</v>
      </c>
      <c r="FS124" s="15">
        <v>2.26118</v>
      </c>
      <c r="FT124" s="15">
        <v>-4.8000000000000001E-2</v>
      </c>
      <c r="FU124" s="15">
        <v>-0.96252000000000004</v>
      </c>
      <c r="FV124" s="22" t="s">
        <v>325</v>
      </c>
      <c r="FW124" s="17"/>
      <c r="FX124" s="17"/>
      <c r="FY124" s="17"/>
      <c r="FZ124" s="17"/>
      <c r="GA124" s="17"/>
      <c r="GB124" s="17"/>
      <c r="GC124" s="17"/>
      <c r="GD124" s="17"/>
      <c r="GE124" s="17">
        <v>0.55369999999999997</v>
      </c>
      <c r="GF124" s="17">
        <v>-1.0285200000000001</v>
      </c>
      <c r="GG124" s="17">
        <v>-1.3008500000000001</v>
      </c>
      <c r="GH124" s="17">
        <v>-0.50156999999999996</v>
      </c>
      <c r="GI124" s="17">
        <v>0.62590000000000001</v>
      </c>
      <c r="GJ124" s="17">
        <v>0.90983000000000003</v>
      </c>
      <c r="GK124" s="17">
        <v>1.54786</v>
      </c>
      <c r="GL124" s="17">
        <v>0.55049999999999999</v>
      </c>
      <c r="GM124" s="17">
        <v>0.27326</v>
      </c>
      <c r="GN124" s="17">
        <v>-1.2477799999999999</v>
      </c>
      <c r="GO124" s="17">
        <v>-1.24491</v>
      </c>
      <c r="GP124" s="17">
        <v>0.30092999999999998</v>
      </c>
      <c r="GQ124" s="17">
        <v>-1.5604</v>
      </c>
      <c r="GR124" s="17">
        <v>-1.09399</v>
      </c>
      <c r="GS124" s="17">
        <v>0.20683000000000001</v>
      </c>
      <c r="GT124" s="25">
        <v>-0.37474000000000002</v>
      </c>
      <c r="GU124" s="17">
        <v>-1.1751100000000001</v>
      </c>
      <c r="GV124" s="17">
        <v>-0.1361</v>
      </c>
      <c r="GW124" s="17">
        <v>-4.36E-2</v>
      </c>
      <c r="GX124" s="17">
        <v>-0.2596</v>
      </c>
      <c r="GY124" s="17">
        <v>1.5910299999999999</v>
      </c>
      <c r="GZ124" s="17">
        <v>-0.45539000000000002</v>
      </c>
      <c r="HA124" s="17">
        <v>-0.81979999999999997</v>
      </c>
      <c r="HB124" s="17">
        <v>1.1651199999999999</v>
      </c>
      <c r="HC124" s="17">
        <v>-6.1100000000000002E-2</v>
      </c>
      <c r="HD124" s="17">
        <v>-0.17817</v>
      </c>
      <c r="HE124" s="17">
        <v>-0.14036000000000001</v>
      </c>
      <c r="HF124" s="17">
        <v>0.85326999999999997</v>
      </c>
      <c r="HG124" s="17">
        <v>1.5624800000000001</v>
      </c>
      <c r="HH124" s="17">
        <v>-2.2200000000000001E-2</v>
      </c>
      <c r="HI124" s="17">
        <v>2.4531999999999998</v>
      </c>
      <c r="HJ124" s="17">
        <v>-0.15479999999999999</v>
      </c>
      <c r="HK124" s="17">
        <v>-0.56210000000000004</v>
      </c>
      <c r="HL124" s="17">
        <v>3.1222699999999999</v>
      </c>
      <c r="HM124" s="17">
        <v>-0.61934</v>
      </c>
      <c r="HN124" s="17">
        <v>-0.23663000000000001</v>
      </c>
      <c r="HO124" s="17">
        <v>0.13691999999999999</v>
      </c>
      <c r="HP124" s="17">
        <v>-1.9099999999999999E-2</v>
      </c>
      <c r="HQ124" s="17">
        <v>-0.11487</v>
      </c>
      <c r="HR124" s="47">
        <v>-5.2400000000000002E-2</v>
      </c>
      <c r="HS124" s="40"/>
      <c r="HT124" s="68"/>
      <c r="HU124" s="68"/>
      <c r="HV124" s="68"/>
      <c r="HW124" s="68"/>
      <c r="HX124" s="68"/>
      <c r="HY124" s="68"/>
      <c r="HZ124" s="68"/>
      <c r="IA124" s="68"/>
      <c r="IB124" s="68"/>
      <c r="IC124" s="68"/>
      <c r="ID124" s="68"/>
      <c r="IE124" s="68"/>
      <c r="IF124" s="68"/>
      <c r="IG124" s="68"/>
      <c r="IH124" s="68"/>
      <c r="II124" s="68"/>
      <c r="IJ124" s="68"/>
      <c r="IK124" s="68"/>
      <c r="IL124" s="68"/>
      <c r="IM124" s="68"/>
      <c r="IN124" s="68"/>
      <c r="IO124" s="68"/>
    </row>
    <row r="125" spans="2:249" x14ac:dyDescent="0.25">
      <c r="B125" s="93"/>
      <c r="C125" s="1" t="s">
        <v>407</v>
      </c>
      <c r="D125" s="13" t="s">
        <v>408</v>
      </c>
      <c r="E125" s="48" t="s">
        <v>0</v>
      </c>
      <c r="F125" s="48" t="s">
        <v>9</v>
      </c>
      <c r="G125" s="15">
        <v>-0.62495999999999996</v>
      </c>
      <c r="H125" s="15"/>
      <c r="I125" s="15">
        <v>-0.75844</v>
      </c>
      <c r="J125" s="15"/>
      <c r="K125" s="15">
        <v>-0.16445000000000001</v>
      </c>
      <c r="L125" s="15"/>
      <c r="M125" s="15"/>
      <c r="N125" s="15">
        <v>-1.3068900000000001</v>
      </c>
      <c r="O125" s="15">
        <v>-1.2501199999999999</v>
      </c>
      <c r="P125" s="15">
        <v>-1.38086</v>
      </c>
      <c r="Q125" s="15">
        <v>-1.1081099999999999</v>
      </c>
      <c r="R125" s="15">
        <v>-1.5510999999999999</v>
      </c>
      <c r="S125" s="16" t="s">
        <v>325</v>
      </c>
      <c r="T125" s="15">
        <v>1.3224</v>
      </c>
      <c r="U125" s="15">
        <v>1.5586599999999999</v>
      </c>
      <c r="V125" s="15">
        <v>2.1000000000000001E-4</v>
      </c>
      <c r="W125" s="15">
        <v>1.3299999999999999E-2</v>
      </c>
      <c r="X125" s="17">
        <v>4.027E-2</v>
      </c>
      <c r="Y125" s="17">
        <v>-0.67029000000000005</v>
      </c>
      <c r="Z125" s="17">
        <v>1.10789</v>
      </c>
      <c r="AA125" s="18">
        <v>1.4116</v>
      </c>
      <c r="AB125" s="17">
        <v>1.3723000000000001</v>
      </c>
      <c r="AC125" s="17">
        <v>1.0050300000000001</v>
      </c>
      <c r="AD125" s="17">
        <v>1.04295</v>
      </c>
      <c r="AE125" s="17">
        <v>0.36264000000000002</v>
      </c>
      <c r="AF125" s="17">
        <v>-1.2306999999999999</v>
      </c>
      <c r="AG125" s="17">
        <v>-1.36574</v>
      </c>
      <c r="AH125" s="19">
        <v>-0.31397999999999998</v>
      </c>
      <c r="AI125" s="18">
        <v>-0.15515000000000001</v>
      </c>
      <c r="AJ125" s="17">
        <v>-0.47791</v>
      </c>
      <c r="AK125" s="17">
        <v>-0.92525000000000002</v>
      </c>
      <c r="AL125" s="17">
        <v>0.28709000000000001</v>
      </c>
      <c r="AM125" s="17">
        <v>-1.3591200000000001</v>
      </c>
      <c r="AN125" s="18">
        <v>-1.2483900000000001</v>
      </c>
      <c r="AO125" s="18">
        <v>-0.74600999999999995</v>
      </c>
      <c r="AP125" s="17">
        <v>4.4699999999999997E-2</v>
      </c>
      <c r="AQ125" s="17">
        <v>0.48326999999999998</v>
      </c>
      <c r="AR125" s="17">
        <v>0.60321000000000002</v>
      </c>
      <c r="AS125" s="17">
        <v>0.16650000000000001</v>
      </c>
      <c r="AT125" s="17">
        <v>0.33279999999999998</v>
      </c>
      <c r="AU125" s="17">
        <v>-0.54661000000000004</v>
      </c>
      <c r="AV125" s="20">
        <v>-7.2040000000000007E-2</v>
      </c>
      <c r="AW125" s="20">
        <v>0.64373999999999998</v>
      </c>
      <c r="AX125" s="20">
        <v>-0.14721000000000001</v>
      </c>
      <c r="AY125" s="20">
        <v>-0.29472999999999999</v>
      </c>
      <c r="AZ125" s="21">
        <v>-0.29346</v>
      </c>
      <c r="BA125" s="21"/>
      <c r="BB125" s="21"/>
      <c r="BC125" s="21"/>
      <c r="BD125" s="21"/>
      <c r="BE125" s="21"/>
      <c r="BF125" s="21"/>
      <c r="BG125" s="21"/>
      <c r="BH125" s="21"/>
      <c r="BI125" s="21"/>
      <c r="BJ125" s="15">
        <v>0.17795</v>
      </c>
      <c r="BK125" s="15">
        <v>0.55961000000000005</v>
      </c>
      <c r="BL125" s="15">
        <v>-0.71567999999999998</v>
      </c>
      <c r="BM125" s="15"/>
      <c r="BN125" s="22" t="s">
        <v>325</v>
      </c>
      <c r="BO125" s="18"/>
      <c r="BP125" s="18"/>
      <c r="BQ125" s="18"/>
      <c r="BR125" s="18"/>
      <c r="BS125" s="18"/>
      <c r="BT125" s="18"/>
      <c r="BU125" s="18"/>
      <c r="BV125" s="17"/>
      <c r="BW125" s="18">
        <v>0.13683999999999999</v>
      </c>
      <c r="BX125" s="18">
        <v>1.9213100000000001</v>
      </c>
      <c r="BY125" s="18">
        <v>1.77451</v>
      </c>
      <c r="BZ125" s="18">
        <v>0.80642999999999998</v>
      </c>
      <c r="CA125" s="18">
        <v>0.52097000000000004</v>
      </c>
      <c r="CB125" s="18">
        <v>0.56791000000000003</v>
      </c>
      <c r="CC125" s="18">
        <v>-1.1446400000000001</v>
      </c>
      <c r="CD125" s="17">
        <v>-5.8999999999999997E-2</v>
      </c>
      <c r="CE125" s="18">
        <v>-0.97801000000000005</v>
      </c>
      <c r="CF125" s="18"/>
      <c r="CG125" s="18"/>
      <c r="CH125" s="18"/>
      <c r="CI125" s="18"/>
      <c r="CJ125" s="18"/>
      <c r="CK125" s="15">
        <v>-0.39806999999999998</v>
      </c>
      <c r="CL125" s="15"/>
      <c r="CM125" s="15">
        <v>-1.2514000000000001</v>
      </c>
      <c r="CN125" s="15"/>
      <c r="CO125" s="15">
        <v>9.2319999999999999E-2</v>
      </c>
      <c r="CP125" s="15"/>
      <c r="CQ125" s="15"/>
      <c r="CR125" s="15">
        <v>-0.41116999999999998</v>
      </c>
      <c r="CS125" s="15">
        <v>-0.28349999999999997</v>
      </c>
      <c r="CT125" s="15">
        <v>-0.42949999999999999</v>
      </c>
      <c r="CU125" s="15">
        <v>-0.31153999999999998</v>
      </c>
      <c r="CV125" s="15">
        <v>-0.22838</v>
      </c>
      <c r="CW125" s="23" t="s">
        <v>325</v>
      </c>
      <c r="CX125" s="15">
        <v>0.64017999999999997</v>
      </c>
      <c r="CY125" s="15">
        <v>1.79226</v>
      </c>
      <c r="CZ125" s="15">
        <v>1.96238</v>
      </c>
      <c r="DA125" s="15">
        <v>-0.16088</v>
      </c>
      <c r="DB125" s="15">
        <v>-0.55361000000000005</v>
      </c>
      <c r="DC125" s="22" t="s">
        <v>325</v>
      </c>
      <c r="DD125" s="17"/>
      <c r="DE125" s="17"/>
      <c r="DF125" s="17"/>
      <c r="DG125" s="17"/>
      <c r="DH125" s="17"/>
      <c r="DI125" s="17"/>
      <c r="DJ125" s="17"/>
      <c r="DK125" s="17"/>
      <c r="DL125" s="17">
        <v>-6.7080000000000001E-2</v>
      </c>
      <c r="DM125" s="17">
        <v>0.17891000000000001</v>
      </c>
      <c r="DN125" s="17">
        <v>-7.2709999999999997E-2</v>
      </c>
      <c r="DO125" s="17">
        <v>-0.71274000000000004</v>
      </c>
      <c r="DP125" s="17">
        <v>-1.1550199999999999</v>
      </c>
      <c r="DQ125" s="17">
        <v>-1.0540700000000001</v>
      </c>
      <c r="DR125" s="17">
        <v>-1.0711200000000001</v>
      </c>
      <c r="DS125" s="17">
        <v>-0.14119000000000001</v>
      </c>
      <c r="DT125" s="17">
        <v>-1.9802</v>
      </c>
      <c r="DU125" s="17">
        <v>-5.076E-2</v>
      </c>
      <c r="DV125" s="17">
        <v>-1.8671500000000001</v>
      </c>
      <c r="DW125" s="17">
        <v>-1.5028600000000001</v>
      </c>
      <c r="DX125" s="17"/>
      <c r="DY125" s="17"/>
      <c r="DZ125" s="17"/>
      <c r="EA125" s="17"/>
      <c r="EB125" s="15">
        <v>0.43537999999999999</v>
      </c>
      <c r="EC125" s="15"/>
      <c r="ED125" s="15">
        <v>-0.64837</v>
      </c>
      <c r="EE125" s="15"/>
      <c r="EF125" s="15">
        <v>0.17530999999999999</v>
      </c>
      <c r="EG125" s="15"/>
      <c r="EH125" s="15"/>
      <c r="EI125" s="15">
        <v>-0.15422</v>
      </c>
      <c r="EJ125" s="15">
        <v>8.0310000000000006E-2</v>
      </c>
      <c r="EK125" s="15">
        <v>0.1246</v>
      </c>
      <c r="EL125" s="15">
        <v>-3.1850000000000003E-2</v>
      </c>
      <c r="EM125" s="15">
        <v>-2.051E-2</v>
      </c>
      <c r="EN125" s="22" t="s">
        <v>325</v>
      </c>
      <c r="EO125" s="17">
        <v>0.48258000000000001</v>
      </c>
      <c r="EP125" s="17">
        <v>-0.35938999999999999</v>
      </c>
      <c r="EQ125" s="17"/>
      <c r="ER125" s="17">
        <v>-0.40035999999999999</v>
      </c>
      <c r="ES125" s="17">
        <v>-0.29448000000000002</v>
      </c>
      <c r="ET125" s="17">
        <v>-0.36839</v>
      </c>
      <c r="EU125" s="17">
        <v>-0.57977999999999996</v>
      </c>
      <c r="EV125" s="24">
        <v>-0.93022000000000005</v>
      </c>
      <c r="EW125" s="24">
        <v>0.25990000000000002</v>
      </c>
      <c r="EX125" s="24">
        <v>0.31240000000000001</v>
      </c>
      <c r="EY125" s="24">
        <v>0.14319999999999999</v>
      </c>
      <c r="EZ125" s="24">
        <v>0.28179999999999999</v>
      </c>
      <c r="FA125" s="24">
        <v>0.33339999999999997</v>
      </c>
      <c r="FB125" s="24">
        <v>0.28270000000000001</v>
      </c>
      <c r="FC125" s="24">
        <v>0.39579999999999999</v>
      </c>
      <c r="FD125" s="24">
        <v>0.27809</v>
      </c>
      <c r="FE125" s="24">
        <v>0.19674</v>
      </c>
      <c r="FF125" s="24">
        <v>1.8178099999999999</v>
      </c>
      <c r="FG125" s="24">
        <v>0.49330000000000002</v>
      </c>
      <c r="FH125" s="24">
        <v>-1.1723300000000001</v>
      </c>
      <c r="FI125" s="24">
        <v>0.49969999999999998</v>
      </c>
      <c r="FJ125" s="24">
        <v>0.48810999999999999</v>
      </c>
      <c r="FK125" s="24">
        <v>0.67673000000000005</v>
      </c>
      <c r="FL125" s="24"/>
      <c r="FM125" s="24"/>
      <c r="FN125" s="24"/>
      <c r="FO125" s="24"/>
      <c r="FP125" s="24"/>
      <c r="FQ125" s="15">
        <v>-0.44268999999999997</v>
      </c>
      <c r="FR125" s="15">
        <v>-1.57796</v>
      </c>
      <c r="FS125" s="15">
        <v>2.26118</v>
      </c>
      <c r="FT125" s="15">
        <v>-4.8000000000000001E-2</v>
      </c>
      <c r="FU125" s="15">
        <v>-0.49696000000000001</v>
      </c>
      <c r="FV125" s="22" t="s">
        <v>325</v>
      </c>
      <c r="FW125" s="17"/>
      <c r="FX125" s="17"/>
      <c r="FY125" s="17"/>
      <c r="FZ125" s="17"/>
      <c r="GA125" s="17"/>
      <c r="GB125" s="17"/>
      <c r="GC125" s="17"/>
      <c r="GD125" s="17"/>
      <c r="GE125" s="17">
        <v>0.69879000000000002</v>
      </c>
      <c r="GF125" s="17">
        <v>-0.62594000000000005</v>
      </c>
      <c r="GG125" s="17">
        <v>-1.24434</v>
      </c>
      <c r="GH125" s="17">
        <v>-1.4593499999999999</v>
      </c>
      <c r="GI125" s="17">
        <v>-1.12992</v>
      </c>
      <c r="GJ125" s="17">
        <v>-0.28233999999999998</v>
      </c>
      <c r="GK125" s="17">
        <v>-0.50283999999999995</v>
      </c>
      <c r="GL125" s="17">
        <v>0.84474000000000005</v>
      </c>
      <c r="GM125" s="17">
        <v>-0.40761999999999998</v>
      </c>
      <c r="GN125" s="17">
        <v>-2.3993799999999998</v>
      </c>
      <c r="GO125" s="17">
        <v>-1.91984</v>
      </c>
      <c r="GP125" s="17">
        <v>1.855</v>
      </c>
      <c r="GQ125" s="17">
        <v>-0.34470000000000001</v>
      </c>
      <c r="GR125" s="17">
        <v>-1.2007099999999999</v>
      </c>
      <c r="GS125" s="17">
        <v>0.10639999999999999</v>
      </c>
      <c r="GT125" s="25">
        <v>0.38224999999999998</v>
      </c>
      <c r="GU125" s="17">
        <v>-0.75902000000000003</v>
      </c>
      <c r="GV125" s="17">
        <v>-0.1361</v>
      </c>
      <c r="GW125" s="17">
        <v>0.2412</v>
      </c>
      <c r="GX125" s="17">
        <v>0.23350000000000001</v>
      </c>
      <c r="GY125" s="17">
        <v>0.98328000000000004</v>
      </c>
      <c r="GZ125" s="17">
        <v>-0.14083000000000001</v>
      </c>
      <c r="HA125" s="17">
        <v>1.3062</v>
      </c>
      <c r="HB125" s="17">
        <v>1.1651199999999999</v>
      </c>
      <c r="HC125" s="17">
        <v>0.2084</v>
      </c>
      <c r="HD125" s="17">
        <v>-0.17817</v>
      </c>
      <c r="HE125" s="17">
        <v>-2.1219999999999999E-2</v>
      </c>
      <c r="HF125" s="17">
        <v>1.1771400000000001</v>
      </c>
      <c r="HG125" s="17">
        <v>-1.26857</v>
      </c>
      <c r="HH125" s="17">
        <v>-0.17979999999999999</v>
      </c>
      <c r="HI125" s="17">
        <v>1.1558999999999999</v>
      </c>
      <c r="HJ125" s="17">
        <v>-0.10290000000000001</v>
      </c>
      <c r="HK125" s="17">
        <v>-0.56210000000000004</v>
      </c>
      <c r="HL125" s="17">
        <v>-0.28617999999999999</v>
      </c>
      <c r="HM125" s="17">
        <v>-0.28047</v>
      </c>
      <c r="HN125" s="17">
        <v>-0.13861999999999999</v>
      </c>
      <c r="HO125" s="17">
        <v>-0.48043999999999998</v>
      </c>
      <c r="HP125" s="17">
        <v>-0.32203999999999999</v>
      </c>
      <c r="HQ125" s="17">
        <v>-0.29024</v>
      </c>
      <c r="HR125" s="18">
        <v>-4.9299999999999997E-2</v>
      </c>
      <c r="HS125" s="67"/>
      <c r="HT125" s="68"/>
      <c r="HU125" s="68"/>
      <c r="HV125" s="68"/>
      <c r="HW125" s="68"/>
      <c r="HX125" s="68"/>
      <c r="HY125" s="68"/>
      <c r="HZ125" s="68"/>
      <c r="IA125" s="68"/>
      <c r="IB125" s="68"/>
      <c r="IC125" s="68"/>
      <c r="ID125" s="68"/>
      <c r="IE125" s="68"/>
      <c r="IF125" s="68"/>
      <c r="IG125" s="68"/>
      <c r="IH125" s="68"/>
      <c r="II125" s="68"/>
      <c r="IJ125" s="68"/>
      <c r="IK125" s="68"/>
      <c r="IL125" s="68"/>
      <c r="IM125" s="68"/>
      <c r="IN125" s="68"/>
      <c r="IO125" s="68"/>
    </row>
    <row r="126" spans="2:249" x14ac:dyDescent="0.25">
      <c r="B126" s="93"/>
      <c r="C126" s="1" t="s">
        <v>407</v>
      </c>
      <c r="D126" s="13" t="s">
        <v>409</v>
      </c>
      <c r="E126" s="48" t="s">
        <v>0</v>
      </c>
      <c r="F126" s="48" t="s">
        <v>9</v>
      </c>
      <c r="G126" s="15">
        <v>0.85470000000000002</v>
      </c>
      <c r="H126" s="15"/>
      <c r="I126" s="15">
        <v>-1.5014000000000001</v>
      </c>
      <c r="J126" s="15"/>
      <c r="K126" s="15">
        <v>-0.16445000000000001</v>
      </c>
      <c r="L126" s="15"/>
      <c r="M126" s="15"/>
      <c r="N126" s="15">
        <v>-1.12974</v>
      </c>
      <c r="O126" s="15">
        <v>-1.2501199999999999</v>
      </c>
      <c r="P126" s="15">
        <v>-1.38086</v>
      </c>
      <c r="Q126" s="15">
        <v>-1.4794099999999999</v>
      </c>
      <c r="R126" s="15">
        <v>-1.2088300000000001</v>
      </c>
      <c r="S126" s="16" t="s">
        <v>325</v>
      </c>
      <c r="T126" s="15">
        <v>1.3224</v>
      </c>
      <c r="U126" s="15">
        <v>1.5586599999999999</v>
      </c>
      <c r="V126" s="15">
        <v>2.1000000000000001E-4</v>
      </c>
      <c r="W126" s="15">
        <v>1.3299999999999999E-2</v>
      </c>
      <c r="X126" s="17"/>
      <c r="Y126" s="17"/>
      <c r="Z126" s="17"/>
      <c r="AA126" s="18"/>
      <c r="AB126" s="17"/>
      <c r="AC126" s="17"/>
      <c r="AD126" s="17"/>
      <c r="AE126" s="17"/>
      <c r="AF126" s="17">
        <v>-1.2925899999999999</v>
      </c>
      <c r="AG126" s="17">
        <v>-0.73577000000000004</v>
      </c>
      <c r="AH126" s="19">
        <v>-1.5200000000000001E-3</v>
      </c>
      <c r="AI126" s="18">
        <v>-2.164E-2</v>
      </c>
      <c r="AJ126" s="17">
        <v>-0.38311000000000001</v>
      </c>
      <c r="AK126" s="17">
        <v>-0.52539000000000002</v>
      </c>
      <c r="AL126" s="17">
        <v>1.8079999999999999E-2</v>
      </c>
      <c r="AM126" s="17">
        <v>-1.40374</v>
      </c>
      <c r="AN126" s="17">
        <v>-1.1509400000000001</v>
      </c>
      <c r="AO126" s="17">
        <v>-0.93508999999999998</v>
      </c>
      <c r="AP126" s="17">
        <v>0.74568999999999996</v>
      </c>
      <c r="AQ126" s="17">
        <v>0.87019000000000002</v>
      </c>
      <c r="AR126" s="17">
        <v>1.2413700000000001</v>
      </c>
      <c r="AS126" s="17">
        <v>0.2316</v>
      </c>
      <c r="AT126" s="17">
        <v>1.3186199999999999</v>
      </c>
      <c r="AU126" s="17">
        <v>0.45362000000000002</v>
      </c>
      <c r="AV126" s="20"/>
      <c r="AW126" s="20"/>
      <c r="AX126" s="20"/>
      <c r="AY126" s="20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15">
        <v>0.17795</v>
      </c>
      <c r="BK126" s="15">
        <v>0.55961000000000005</v>
      </c>
      <c r="BL126" s="15">
        <v>0.28033999999999998</v>
      </c>
      <c r="BM126" s="15"/>
      <c r="BN126" s="22" t="s">
        <v>325</v>
      </c>
      <c r="BO126" s="17"/>
      <c r="BP126" s="17"/>
      <c r="BQ126" s="17"/>
      <c r="BR126" s="17"/>
      <c r="BS126" s="17"/>
      <c r="BT126" s="17"/>
      <c r="BU126" s="17"/>
      <c r="BV126" s="17"/>
      <c r="BW126" s="17">
        <v>0.66683999999999999</v>
      </c>
      <c r="BX126" s="17">
        <v>2.7374999999999998</v>
      </c>
      <c r="BY126" s="17">
        <v>2.8842300000000001</v>
      </c>
      <c r="BZ126" s="17">
        <v>1.3046199999999999</v>
      </c>
      <c r="CA126" s="17">
        <v>0.65998000000000001</v>
      </c>
      <c r="CB126" s="17">
        <v>0.57081000000000004</v>
      </c>
      <c r="CC126" s="17">
        <v>-1.45899</v>
      </c>
      <c r="CD126" s="17">
        <v>9.9400000000000002E-2</v>
      </c>
      <c r="CE126" s="17">
        <v>-1.38323</v>
      </c>
      <c r="CF126" s="17"/>
      <c r="CG126" s="17"/>
      <c r="CH126" s="17"/>
      <c r="CI126" s="17"/>
      <c r="CJ126" s="17"/>
      <c r="CK126" s="15">
        <v>0.84114</v>
      </c>
      <c r="CL126" s="15"/>
      <c r="CM126" s="15">
        <v>-1.2514000000000001</v>
      </c>
      <c r="CN126" s="15"/>
      <c r="CO126" s="15">
        <v>9.2319999999999999E-2</v>
      </c>
      <c r="CP126" s="15"/>
      <c r="CQ126" s="15"/>
      <c r="CR126" s="15">
        <v>-0.26246000000000003</v>
      </c>
      <c r="CS126" s="15">
        <v>-0.28349999999999997</v>
      </c>
      <c r="CT126" s="15">
        <v>-0.42949999999999999</v>
      </c>
      <c r="CU126" s="15">
        <v>-0.31153999999999998</v>
      </c>
      <c r="CV126" s="15">
        <v>-0.22838</v>
      </c>
      <c r="CW126" s="23" t="s">
        <v>325</v>
      </c>
      <c r="CX126" s="15">
        <v>-0.43814999999999998</v>
      </c>
      <c r="CY126" s="15">
        <v>0.55344000000000004</v>
      </c>
      <c r="CZ126" s="15">
        <v>0.27817999999999998</v>
      </c>
      <c r="DA126" s="15">
        <v>-0.16088</v>
      </c>
      <c r="DB126" s="15">
        <v>-0.87587999999999999</v>
      </c>
      <c r="DC126" s="22" t="s">
        <v>325</v>
      </c>
      <c r="DD126" s="17"/>
      <c r="DE126" s="17"/>
      <c r="DF126" s="17"/>
      <c r="DG126" s="17"/>
      <c r="DH126" s="17"/>
      <c r="DI126" s="17"/>
      <c r="DJ126" s="17"/>
      <c r="DK126" s="17"/>
      <c r="DL126" s="17">
        <v>8.8139999999999996E-2</v>
      </c>
      <c r="DM126" s="17">
        <v>1.30444</v>
      </c>
      <c r="DN126" s="17">
        <v>1.1113900000000001</v>
      </c>
      <c r="DO126" s="17">
        <v>0.26488</v>
      </c>
      <c r="DP126" s="17">
        <v>-0.58472999999999997</v>
      </c>
      <c r="DQ126" s="17">
        <v>-1.0143899999999999</v>
      </c>
      <c r="DR126" s="17">
        <v>-1.2034499999999999</v>
      </c>
      <c r="DS126" s="17">
        <v>0.16228000000000001</v>
      </c>
      <c r="DT126" s="17">
        <v>-1.05701</v>
      </c>
      <c r="DU126" s="17">
        <v>-0.97153</v>
      </c>
      <c r="DV126" s="17">
        <v>-1.27451</v>
      </c>
      <c r="DW126" s="17">
        <v>-1.9536800000000001</v>
      </c>
      <c r="DX126" s="17"/>
      <c r="DY126" s="17"/>
      <c r="DZ126" s="17"/>
      <c r="EA126" s="17"/>
      <c r="EB126" s="15">
        <v>0.43537999999999999</v>
      </c>
      <c r="EC126" s="15"/>
      <c r="ED126" s="15">
        <v>-0.64837</v>
      </c>
      <c r="EE126" s="15"/>
      <c r="EF126" s="15">
        <v>0.17530999999999999</v>
      </c>
      <c r="EG126" s="15"/>
      <c r="EH126" s="15"/>
      <c r="EI126" s="15">
        <v>7.8719999999999998E-2</v>
      </c>
      <c r="EJ126" s="15">
        <v>-0.14801</v>
      </c>
      <c r="EK126" s="15">
        <v>4.5929999999999999E-2</v>
      </c>
      <c r="EL126" s="15">
        <v>4.5560000000000003E-2</v>
      </c>
      <c r="EM126" s="15">
        <v>-2.051E-2</v>
      </c>
      <c r="EN126" s="22" t="s">
        <v>325</v>
      </c>
      <c r="EO126" s="17">
        <v>-1.1429199999999999</v>
      </c>
      <c r="EP126" s="17">
        <v>0.86789000000000005</v>
      </c>
      <c r="EQ126" s="17"/>
      <c r="ER126" s="17">
        <v>0.98917999999999995</v>
      </c>
      <c r="ES126" s="17">
        <v>1.4457100000000001</v>
      </c>
      <c r="ET126" s="17">
        <v>2.2742399999999998</v>
      </c>
      <c r="EU126" s="17">
        <v>1.8828</v>
      </c>
      <c r="EV126" s="24">
        <v>-0.48683999999999999</v>
      </c>
      <c r="EW126" s="24">
        <v>0.1857</v>
      </c>
      <c r="EX126" s="24">
        <v>0.18559999999999999</v>
      </c>
      <c r="EY126" s="24">
        <v>0.15029999999999999</v>
      </c>
      <c r="EZ126" s="24">
        <v>0.18540000000000001</v>
      </c>
      <c r="FA126" s="24">
        <v>0.1842</v>
      </c>
      <c r="FB126" s="24">
        <v>0.2087</v>
      </c>
      <c r="FC126" s="24">
        <v>0.1762</v>
      </c>
      <c r="FD126" s="24">
        <v>0.25766</v>
      </c>
      <c r="FE126" s="24">
        <v>0.24224999999999999</v>
      </c>
      <c r="FF126" s="24">
        <v>2.0356999999999998</v>
      </c>
      <c r="FG126" s="24">
        <v>0.63024000000000002</v>
      </c>
      <c r="FH126" s="24">
        <v>-1.18485</v>
      </c>
      <c r="FI126" s="24">
        <v>0.45856000000000002</v>
      </c>
      <c r="FJ126" s="24">
        <v>0.52786</v>
      </c>
      <c r="FK126" s="24">
        <v>0.55947000000000002</v>
      </c>
      <c r="FL126" s="24"/>
      <c r="FM126" s="24"/>
      <c r="FN126" s="24"/>
      <c r="FO126" s="24"/>
      <c r="FP126" s="24"/>
      <c r="FQ126" s="15">
        <v>1.4626999999999999</v>
      </c>
      <c r="FR126" s="15">
        <v>-0.47693999999999998</v>
      </c>
      <c r="FS126" s="15">
        <v>2.26118</v>
      </c>
      <c r="FT126" s="15">
        <v>-4.8000000000000001E-2</v>
      </c>
      <c r="FU126" s="15">
        <v>-0.34177000000000002</v>
      </c>
      <c r="FV126" s="22" t="s">
        <v>325</v>
      </c>
      <c r="FW126" s="17"/>
      <c r="FX126" s="17"/>
      <c r="FY126" s="17"/>
      <c r="FZ126" s="17"/>
      <c r="GA126" s="17"/>
      <c r="GB126" s="17"/>
      <c r="GC126" s="17"/>
      <c r="GD126" s="17"/>
      <c r="GE126" s="17">
        <v>0.61819000000000002</v>
      </c>
      <c r="GF126" s="17">
        <v>-0.69011999999999996</v>
      </c>
      <c r="GG126" s="17">
        <v>-1.4515400000000001</v>
      </c>
      <c r="GH126" s="17">
        <v>-2.26857</v>
      </c>
      <c r="GI126" s="17">
        <v>-2.6436199999999999</v>
      </c>
      <c r="GJ126" s="17">
        <v>-2.4994399999999999</v>
      </c>
      <c r="GK126" s="17">
        <v>-1.65374</v>
      </c>
      <c r="GL126" s="17">
        <v>0.78588999999999998</v>
      </c>
      <c r="GM126" s="17">
        <v>-1.0885</v>
      </c>
      <c r="GN126" s="17">
        <v>0.47963</v>
      </c>
      <c r="GO126" s="17">
        <v>-0.37402999999999997</v>
      </c>
      <c r="GP126" s="17">
        <v>0.61495</v>
      </c>
      <c r="GQ126" s="17">
        <v>-1.10951</v>
      </c>
      <c r="GR126" s="17">
        <v>-0.34700999999999999</v>
      </c>
      <c r="GS126" s="17">
        <v>0.87302000000000002</v>
      </c>
      <c r="GT126" s="25">
        <v>-0.2666</v>
      </c>
      <c r="GU126" s="47">
        <v>-1.1751100000000001</v>
      </c>
      <c r="GV126" s="17">
        <v>-4.8500000000000001E-2</v>
      </c>
      <c r="GW126" s="17">
        <v>-0.1656</v>
      </c>
      <c r="GX126" s="17">
        <v>2.2200000000000001E-2</v>
      </c>
      <c r="GY126" s="17">
        <v>-0.33756000000000003</v>
      </c>
      <c r="GZ126" s="17">
        <v>0.12878999999999999</v>
      </c>
      <c r="HA126" s="17">
        <v>0.2432</v>
      </c>
      <c r="HB126" s="17">
        <v>3.1452599999999999</v>
      </c>
      <c r="HC126" s="17">
        <v>-6.1100000000000002E-2</v>
      </c>
      <c r="HD126" s="17">
        <v>0.41438999999999998</v>
      </c>
      <c r="HE126" s="17">
        <v>-0.10063999999999999</v>
      </c>
      <c r="HF126" s="17">
        <v>-0.44223000000000001</v>
      </c>
      <c r="HG126" s="17">
        <v>-0.28386</v>
      </c>
      <c r="HH126" s="17">
        <v>-0.36890000000000001</v>
      </c>
      <c r="HI126" s="17">
        <v>0.48120000000000002</v>
      </c>
      <c r="HJ126" s="17">
        <v>8.9999999999999998E-4</v>
      </c>
      <c r="HK126" s="17">
        <v>-0.56210000000000004</v>
      </c>
      <c r="HL126" s="17">
        <v>-4.2720000000000001E-2</v>
      </c>
      <c r="HM126" s="17">
        <v>1.0750200000000001</v>
      </c>
      <c r="HN126" s="17">
        <v>-0.25296000000000002</v>
      </c>
      <c r="HO126" s="17">
        <v>2.7969999999999998E-2</v>
      </c>
      <c r="HP126" s="17">
        <v>-0.22106000000000001</v>
      </c>
      <c r="HQ126" s="17">
        <v>-0.19739999999999999</v>
      </c>
      <c r="HR126" s="17">
        <v>-1.55E-2</v>
      </c>
      <c r="HS126" s="24"/>
      <c r="HT126" s="68"/>
      <c r="HU126" s="68"/>
      <c r="HV126" s="68"/>
      <c r="HW126" s="68"/>
      <c r="HX126" s="68"/>
      <c r="HY126" s="68"/>
      <c r="HZ126" s="68"/>
      <c r="IA126" s="68"/>
      <c r="IB126" s="68"/>
      <c r="IC126" s="68"/>
      <c r="ID126" s="68"/>
      <c r="IE126" s="68"/>
      <c r="IF126" s="68"/>
      <c r="IG126" s="68"/>
      <c r="IH126" s="68"/>
      <c r="II126" s="68"/>
      <c r="IJ126" s="68"/>
      <c r="IK126" s="68"/>
      <c r="IL126" s="68"/>
      <c r="IM126" s="68"/>
      <c r="IN126" s="68"/>
      <c r="IO126" s="68"/>
    </row>
    <row r="127" spans="2:249" x14ac:dyDescent="0.25">
      <c r="B127" s="93"/>
      <c r="C127" s="1" t="s">
        <v>407</v>
      </c>
      <c r="D127" s="13" t="s">
        <v>410</v>
      </c>
      <c r="E127" s="48" t="s">
        <v>0</v>
      </c>
      <c r="F127" s="48" t="s">
        <v>9</v>
      </c>
      <c r="G127" s="15">
        <v>0.85470000000000002</v>
      </c>
      <c r="H127" s="15"/>
      <c r="I127" s="15">
        <v>-1.5014000000000001</v>
      </c>
      <c r="J127" s="15"/>
      <c r="K127" s="15">
        <v>-0.16445000000000001</v>
      </c>
      <c r="L127" s="15"/>
      <c r="M127" s="15"/>
      <c r="N127" s="15">
        <v>-0.77544000000000002</v>
      </c>
      <c r="O127" s="15">
        <v>-0.52253000000000005</v>
      </c>
      <c r="P127" s="15">
        <v>-0.85185999999999995</v>
      </c>
      <c r="Q127" s="15">
        <v>-0.73680999999999996</v>
      </c>
      <c r="R127" s="15">
        <v>-0.52429999999999999</v>
      </c>
      <c r="S127" s="16" t="s">
        <v>325</v>
      </c>
      <c r="T127" s="15">
        <v>1.3224</v>
      </c>
      <c r="U127" s="15">
        <v>1.5586599999999999</v>
      </c>
      <c r="V127" s="15">
        <v>2.1000000000000001E-4</v>
      </c>
      <c r="W127" s="15">
        <v>1.3299999999999999E-2</v>
      </c>
      <c r="X127" s="17"/>
      <c r="Y127" s="17"/>
      <c r="Z127" s="17"/>
      <c r="AA127" s="18"/>
      <c r="AB127" s="17"/>
      <c r="AC127" s="17"/>
      <c r="AD127" s="17"/>
      <c r="AE127" s="17"/>
      <c r="AF127" s="17">
        <v>0.74789000000000005</v>
      </c>
      <c r="AG127" s="17">
        <v>0.45606999999999998</v>
      </c>
      <c r="AH127" s="19">
        <v>-2.3449999999999999E-2</v>
      </c>
      <c r="AI127" s="18">
        <v>-0.30201</v>
      </c>
      <c r="AJ127" s="17">
        <v>-0.34813</v>
      </c>
      <c r="AK127" s="17">
        <v>-0.50063999999999997</v>
      </c>
      <c r="AL127" s="17">
        <v>-0.61987999999999999</v>
      </c>
      <c r="AM127" s="17">
        <v>0.61046999999999996</v>
      </c>
      <c r="AN127" s="17">
        <v>-0.95604</v>
      </c>
      <c r="AO127" s="17">
        <v>-1.46183</v>
      </c>
      <c r="AP127" s="17">
        <v>1.06152</v>
      </c>
      <c r="AQ127" s="17">
        <v>0.96357999999999999</v>
      </c>
      <c r="AR127" s="17">
        <v>1.9399900000000001</v>
      </c>
      <c r="AS127" s="17">
        <v>0.31590000000000001</v>
      </c>
      <c r="AT127" s="17">
        <v>1.48977</v>
      </c>
      <c r="AU127" s="17">
        <v>1.06057</v>
      </c>
      <c r="AV127" s="20"/>
      <c r="AW127" s="20"/>
      <c r="AX127" s="20"/>
      <c r="AY127" s="20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15">
        <v>0.17795</v>
      </c>
      <c r="BK127" s="15">
        <v>0.55961000000000005</v>
      </c>
      <c r="BL127" s="15">
        <v>0.61234999999999995</v>
      </c>
      <c r="BM127" s="15"/>
      <c r="BN127" s="22" t="s">
        <v>325</v>
      </c>
      <c r="BO127" s="17"/>
      <c r="BP127" s="17"/>
      <c r="BQ127" s="17"/>
      <c r="BR127" s="17"/>
      <c r="BS127" s="17"/>
      <c r="BT127" s="17"/>
      <c r="BU127" s="17"/>
      <c r="BV127" s="17"/>
      <c r="BW127" s="17">
        <v>-0.18612999999999999</v>
      </c>
      <c r="BX127" s="17">
        <v>1.5255799999999999</v>
      </c>
      <c r="BY127" s="17">
        <v>0.91637000000000002</v>
      </c>
      <c r="BZ127" s="17">
        <v>-0.27232000000000001</v>
      </c>
      <c r="CA127" s="17">
        <v>-0.83767000000000003</v>
      </c>
      <c r="CB127" s="17">
        <v>-0.93067</v>
      </c>
      <c r="CC127" s="17">
        <v>-1.5463</v>
      </c>
      <c r="CD127" s="17">
        <v>0.94630000000000003</v>
      </c>
      <c r="CE127" s="17">
        <v>-0.97801000000000005</v>
      </c>
      <c r="CF127" s="17"/>
      <c r="CG127" s="17"/>
      <c r="CH127" s="17"/>
      <c r="CI127" s="17"/>
      <c r="CJ127" s="17"/>
      <c r="CK127" s="15">
        <v>0.97882000000000002</v>
      </c>
      <c r="CL127" s="15"/>
      <c r="CM127" s="15">
        <v>-1.2514000000000001</v>
      </c>
      <c r="CN127" s="15"/>
      <c r="CO127" s="15">
        <v>9.2319999999999999E-2</v>
      </c>
      <c r="CP127" s="15"/>
      <c r="CQ127" s="15"/>
      <c r="CR127" s="15">
        <v>-0.18811</v>
      </c>
      <c r="CS127" s="15">
        <v>-0.21007999999999999</v>
      </c>
      <c r="CT127" s="15">
        <v>-0.20635000000000001</v>
      </c>
      <c r="CU127" s="15">
        <v>-0.16123000000000001</v>
      </c>
      <c r="CV127" s="15">
        <v>-8.2400000000000001E-2</v>
      </c>
      <c r="CW127" s="23" t="s">
        <v>325</v>
      </c>
      <c r="CX127" s="15">
        <v>-0.43814999999999998</v>
      </c>
      <c r="CY127" s="15">
        <v>0.55344000000000004</v>
      </c>
      <c r="CZ127" s="15">
        <v>0.27817999999999998</v>
      </c>
      <c r="DA127" s="15">
        <v>-0.16088</v>
      </c>
      <c r="DB127" s="15">
        <v>-0.55361000000000005</v>
      </c>
      <c r="DC127" s="22" t="s">
        <v>325</v>
      </c>
      <c r="DD127" s="17"/>
      <c r="DE127" s="17"/>
      <c r="DF127" s="17"/>
      <c r="DG127" s="17"/>
      <c r="DH127" s="17"/>
      <c r="DI127" s="17"/>
      <c r="DJ127" s="17"/>
      <c r="DK127" s="17"/>
      <c r="DL127" s="17">
        <v>-5.2970000000000003E-2</v>
      </c>
      <c r="DM127" s="17">
        <v>-0.78442999999999996</v>
      </c>
      <c r="DN127" s="17">
        <v>-0.98770000000000002</v>
      </c>
      <c r="DO127" s="17">
        <v>-1.0624</v>
      </c>
      <c r="DP127" s="17">
        <v>-1.14897</v>
      </c>
      <c r="DQ127" s="17">
        <v>-1.0305899999999999</v>
      </c>
      <c r="DR127" s="17">
        <v>-0.49003000000000002</v>
      </c>
      <c r="DS127" s="17">
        <v>0.12481</v>
      </c>
      <c r="DT127" s="17">
        <v>-1.56989</v>
      </c>
      <c r="DU127" s="17">
        <v>1.2636099999999999</v>
      </c>
      <c r="DV127" s="17">
        <v>-2.0741100000000001</v>
      </c>
      <c r="DW127" s="17">
        <v>-0.35454000000000002</v>
      </c>
      <c r="DX127" s="17"/>
      <c r="DY127" s="17"/>
      <c r="DZ127" s="17"/>
      <c r="EA127" s="17"/>
      <c r="EB127" s="15">
        <v>0.43537999999999999</v>
      </c>
      <c r="EC127" s="15"/>
      <c r="ED127" s="15">
        <v>-0.64837</v>
      </c>
      <c r="EE127" s="15"/>
      <c r="EF127" s="15">
        <v>0.17530999999999999</v>
      </c>
      <c r="EG127" s="15"/>
      <c r="EH127" s="15"/>
      <c r="EI127" s="15">
        <v>-7.6579999999999995E-2</v>
      </c>
      <c r="EJ127" s="15">
        <v>4.1999999999999997E-3</v>
      </c>
      <c r="EK127" s="15">
        <v>-3.2730000000000002E-2</v>
      </c>
      <c r="EL127" s="15">
        <v>-0.10927000000000001</v>
      </c>
      <c r="EM127" s="15">
        <v>-9.6119999999999997E-2</v>
      </c>
      <c r="EN127" s="22" t="s">
        <v>325</v>
      </c>
      <c r="EO127" s="17">
        <v>-4.25258</v>
      </c>
      <c r="EP127" s="17">
        <v>4.8825500000000002</v>
      </c>
      <c r="EQ127" s="17"/>
      <c r="ER127" s="17">
        <v>4.4544600000000001</v>
      </c>
      <c r="ES127" s="17">
        <v>6.5067700000000004</v>
      </c>
      <c r="ET127" s="17">
        <v>5.3839300000000003</v>
      </c>
      <c r="EU127" s="17">
        <v>7.8545600000000002</v>
      </c>
      <c r="EV127" s="24">
        <v>1.51054</v>
      </c>
      <c r="EW127" s="24">
        <v>0.18079999999999999</v>
      </c>
      <c r="EX127" s="24">
        <v>0.2087</v>
      </c>
      <c r="EY127" s="24">
        <v>0.105</v>
      </c>
      <c r="EZ127" s="24">
        <v>0.1628</v>
      </c>
      <c r="FA127" s="24">
        <v>0.1729</v>
      </c>
      <c r="FB127" s="24">
        <v>0.21279999999999999</v>
      </c>
      <c r="FC127" s="24">
        <v>0.22889999999999999</v>
      </c>
      <c r="FD127" s="24">
        <v>0.22811000000000001</v>
      </c>
      <c r="FE127" s="24">
        <v>0.21779000000000001</v>
      </c>
      <c r="FF127" s="24">
        <v>0.83731</v>
      </c>
      <c r="FG127" s="24">
        <v>0.17377000000000001</v>
      </c>
      <c r="FH127" s="24">
        <v>-0.65910999999999997</v>
      </c>
      <c r="FI127" s="24">
        <v>6.0800000000000003E-3</v>
      </c>
      <c r="FJ127" s="24">
        <v>9.0579999999999994E-2</v>
      </c>
      <c r="FK127" s="24">
        <v>5.1330000000000001E-2</v>
      </c>
      <c r="FL127" s="24"/>
      <c r="FM127" s="24"/>
      <c r="FN127" s="24"/>
      <c r="FO127" s="24"/>
      <c r="FP127" s="24"/>
      <c r="FQ127" s="15">
        <v>1.4626999999999999</v>
      </c>
      <c r="FR127" s="15">
        <v>-0.47693999999999998</v>
      </c>
      <c r="FS127" s="15">
        <v>2.26118</v>
      </c>
      <c r="FT127" s="15">
        <v>-4.8000000000000001E-2</v>
      </c>
      <c r="FU127" s="15">
        <v>-0.65215000000000001</v>
      </c>
      <c r="FV127" s="22" t="s">
        <v>325</v>
      </c>
      <c r="FW127" s="17"/>
      <c r="FX127" s="17"/>
      <c r="FY127" s="17"/>
      <c r="FZ127" s="17"/>
      <c r="GA127" s="17"/>
      <c r="GB127" s="17"/>
      <c r="GC127" s="17"/>
      <c r="GD127" s="17"/>
      <c r="GE127" s="17">
        <v>0.60206000000000004</v>
      </c>
      <c r="GF127" s="17">
        <v>-1.0343500000000001</v>
      </c>
      <c r="GG127" s="17">
        <v>-1.7089700000000001</v>
      </c>
      <c r="GH127" s="17">
        <v>-2.1287500000000001</v>
      </c>
      <c r="GI127" s="17">
        <v>-2.0503499999999999</v>
      </c>
      <c r="GJ127" s="17">
        <v>-1.0960000000000001</v>
      </c>
      <c r="GK127" s="17">
        <v>-0.84811000000000003</v>
      </c>
      <c r="GL127" s="17">
        <v>0.65054000000000001</v>
      </c>
      <c r="GM127" s="17">
        <v>0.13708000000000001</v>
      </c>
      <c r="GN127" s="17">
        <v>-0.81593000000000004</v>
      </c>
      <c r="GO127" s="17">
        <v>-1.1142799999999999</v>
      </c>
      <c r="GP127" s="17">
        <v>0.15673999999999999</v>
      </c>
      <c r="GQ127" s="17">
        <v>-0.91544999999999999</v>
      </c>
      <c r="GR127" s="17">
        <v>-0.64936000000000005</v>
      </c>
      <c r="GS127" s="17">
        <v>-1.0067600000000001</v>
      </c>
      <c r="GT127" s="25">
        <v>-0.53695999999999999</v>
      </c>
      <c r="GU127" s="17">
        <v>0.38523000000000002</v>
      </c>
      <c r="GV127" s="17">
        <v>0.3019</v>
      </c>
      <c r="GW127" s="17">
        <v>-0.40970000000000001</v>
      </c>
      <c r="GX127" s="17">
        <v>-0.18920000000000001</v>
      </c>
      <c r="GY127" s="17">
        <v>1.0238</v>
      </c>
      <c r="GZ127" s="17">
        <v>0.80284</v>
      </c>
      <c r="HA127" s="17">
        <v>-0.81979999999999997</v>
      </c>
      <c r="HB127" s="17">
        <v>3.1452599999999999</v>
      </c>
      <c r="HC127" s="17">
        <v>0.74750000000000005</v>
      </c>
      <c r="HD127" s="17">
        <v>0.41438999999999998</v>
      </c>
      <c r="HE127" s="17">
        <v>0.21706</v>
      </c>
      <c r="HF127" s="17">
        <v>1.0961700000000001</v>
      </c>
      <c r="HG127" s="17">
        <v>0.70086000000000004</v>
      </c>
      <c r="HH127" s="17">
        <v>0.5766</v>
      </c>
      <c r="HI127" s="17">
        <v>0.1699</v>
      </c>
      <c r="HJ127" s="17">
        <v>8.9999999999999998E-4</v>
      </c>
      <c r="HK127" s="17">
        <v>0.97757000000000005</v>
      </c>
      <c r="HL127" s="17">
        <v>1.4789099999999999</v>
      </c>
      <c r="HM127" s="17">
        <v>-1.44232</v>
      </c>
      <c r="HN127" s="17">
        <v>-0.23663000000000001</v>
      </c>
      <c r="HO127" s="17">
        <v>-0.18992000000000001</v>
      </c>
      <c r="HP127" s="17">
        <v>-0.42301</v>
      </c>
      <c r="HQ127" s="17">
        <v>-0.29024</v>
      </c>
      <c r="HR127" s="17">
        <v>-5.3499999999999999E-2</v>
      </c>
      <c r="HS127" s="24"/>
      <c r="HT127" s="68"/>
      <c r="HU127" s="68"/>
      <c r="HV127" s="68"/>
      <c r="HW127" s="68"/>
      <c r="HX127" s="68"/>
      <c r="HY127" s="68"/>
      <c r="HZ127" s="68"/>
      <c r="IA127" s="68"/>
      <c r="IB127" s="68"/>
      <c r="IC127" s="68"/>
      <c r="ID127" s="68"/>
      <c r="IE127" s="68"/>
      <c r="IF127" s="68"/>
      <c r="IG127" s="68"/>
      <c r="IH127" s="68"/>
      <c r="II127" s="68"/>
      <c r="IJ127" s="68"/>
      <c r="IK127" s="68"/>
      <c r="IL127" s="68"/>
      <c r="IM127" s="68"/>
      <c r="IN127" s="68"/>
      <c r="IO127" s="68"/>
    </row>
    <row r="128" spans="2:249" x14ac:dyDescent="0.25">
      <c r="B128" s="93"/>
      <c r="C128" s="1" t="s">
        <v>407</v>
      </c>
      <c r="D128" s="13" t="s">
        <v>411</v>
      </c>
      <c r="E128" s="48" t="s">
        <v>0</v>
      </c>
      <c r="F128" s="48" t="s">
        <v>9</v>
      </c>
      <c r="G128" s="15">
        <v>0.50653999999999999</v>
      </c>
      <c r="H128" s="15"/>
      <c r="I128" s="15">
        <v>-1.5014000000000001</v>
      </c>
      <c r="J128" s="15"/>
      <c r="K128" s="15">
        <v>-0.16445000000000001</v>
      </c>
      <c r="L128" s="15"/>
      <c r="M128" s="15"/>
      <c r="N128" s="15">
        <v>-0.77544000000000002</v>
      </c>
      <c r="O128" s="15">
        <v>-1.2501199999999999</v>
      </c>
      <c r="P128" s="15">
        <v>-1.2045300000000001</v>
      </c>
      <c r="Q128" s="15">
        <v>-0.73680999999999996</v>
      </c>
      <c r="R128" s="15">
        <v>-0.52429999999999999</v>
      </c>
      <c r="S128" s="16" t="s">
        <v>325</v>
      </c>
      <c r="T128" s="15">
        <v>1.3224</v>
      </c>
      <c r="U128" s="15">
        <v>1.5586599999999999</v>
      </c>
      <c r="V128" s="15">
        <v>2.1000000000000001E-4</v>
      </c>
      <c r="W128" s="15">
        <v>1.3299999999999999E-2</v>
      </c>
      <c r="X128" s="17"/>
      <c r="Y128" s="17"/>
      <c r="Z128" s="17"/>
      <c r="AA128" s="18"/>
      <c r="AB128" s="17"/>
      <c r="AC128" s="17"/>
      <c r="AD128" s="17"/>
      <c r="AE128" s="17"/>
      <c r="AF128" s="17">
        <v>-1.29196</v>
      </c>
      <c r="AG128" s="17">
        <v>-0.52966000000000002</v>
      </c>
      <c r="AH128" s="19">
        <v>0.40823999999999999</v>
      </c>
      <c r="AI128" s="18">
        <v>0.3967</v>
      </c>
      <c r="AJ128" s="17">
        <v>-0.11990000000000001</v>
      </c>
      <c r="AK128" s="17">
        <v>-0.50063999999999997</v>
      </c>
      <c r="AL128" s="17">
        <v>7.1879999999999999E-2</v>
      </c>
      <c r="AM128" s="17">
        <v>-1.40523</v>
      </c>
      <c r="AN128" s="17">
        <v>-0.17644000000000001</v>
      </c>
      <c r="AO128" s="17">
        <v>0.26694000000000001</v>
      </c>
      <c r="AP128" s="17">
        <v>-0.42519000000000001</v>
      </c>
      <c r="AQ128" s="17">
        <v>-0.20383999999999999</v>
      </c>
      <c r="AR128" s="17">
        <v>-0.35737999999999998</v>
      </c>
      <c r="AS128" s="17">
        <v>-0.15290000000000001</v>
      </c>
      <c r="AT128" s="17">
        <v>-0.45449000000000001</v>
      </c>
      <c r="AU128" s="17">
        <v>-0.14119000000000001</v>
      </c>
      <c r="AV128" s="20"/>
      <c r="AW128" s="20"/>
      <c r="AX128" s="20"/>
      <c r="AY128" s="20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15">
        <v>0.17795</v>
      </c>
      <c r="BK128" s="15">
        <v>0.55961000000000005</v>
      </c>
      <c r="BL128" s="15">
        <v>0.94435999999999998</v>
      </c>
      <c r="BM128" s="15"/>
      <c r="BN128" s="22" t="s">
        <v>325</v>
      </c>
      <c r="BO128" s="17"/>
      <c r="BP128" s="17"/>
      <c r="BQ128" s="17"/>
      <c r="BR128" s="17"/>
      <c r="BS128" s="17"/>
      <c r="BT128" s="17"/>
      <c r="BU128" s="17"/>
      <c r="BV128" s="17"/>
      <c r="BW128" s="17">
        <v>-7.8469999999999998E-2</v>
      </c>
      <c r="BX128" s="17">
        <v>0.22708999999999999</v>
      </c>
      <c r="BY128" s="17">
        <v>-2.792E-2</v>
      </c>
      <c r="BZ128" s="17">
        <v>0.39716000000000001</v>
      </c>
      <c r="CA128" s="17">
        <v>0.76751000000000003</v>
      </c>
      <c r="CB128" s="17">
        <v>0.58535000000000004</v>
      </c>
      <c r="CC128" s="17">
        <v>3.2410000000000001E-2</v>
      </c>
      <c r="CD128" s="17">
        <v>-0.1118</v>
      </c>
      <c r="CE128" s="17">
        <v>-0.77539999999999998</v>
      </c>
      <c r="CF128" s="17"/>
      <c r="CG128" s="17"/>
      <c r="CH128" s="17"/>
      <c r="CI128" s="17"/>
      <c r="CJ128" s="17"/>
      <c r="CK128" s="15">
        <v>0.70345000000000002</v>
      </c>
      <c r="CL128" s="15"/>
      <c r="CM128" s="15">
        <v>-1.2514000000000001</v>
      </c>
      <c r="CN128" s="15"/>
      <c r="CO128" s="15">
        <v>9.2319999999999999E-2</v>
      </c>
      <c r="CP128" s="15"/>
      <c r="CQ128" s="15"/>
      <c r="CR128" s="15">
        <v>-0.26246000000000003</v>
      </c>
      <c r="CS128" s="15">
        <v>-0.21007999999999999</v>
      </c>
      <c r="CT128" s="15">
        <v>-0.42949999999999999</v>
      </c>
      <c r="CU128" s="15">
        <v>-0.31153999999999998</v>
      </c>
      <c r="CV128" s="15">
        <v>-0.22838</v>
      </c>
      <c r="CW128" s="23" t="s">
        <v>325</v>
      </c>
      <c r="CX128" s="15">
        <v>-0.43814999999999998</v>
      </c>
      <c r="CY128" s="15">
        <v>0.55344000000000004</v>
      </c>
      <c r="CZ128" s="15">
        <v>0.27817999999999998</v>
      </c>
      <c r="DA128" s="15">
        <v>-0.16088</v>
      </c>
      <c r="DB128" s="15">
        <v>-0.87587999999999999</v>
      </c>
      <c r="DC128" s="22" t="s">
        <v>325</v>
      </c>
      <c r="DD128" s="17"/>
      <c r="DE128" s="17"/>
      <c r="DF128" s="17"/>
      <c r="DG128" s="17"/>
      <c r="DH128" s="17"/>
      <c r="DI128" s="17"/>
      <c r="DJ128" s="17"/>
      <c r="DK128" s="17"/>
      <c r="DL128" s="17">
        <v>0.29039999999999999</v>
      </c>
      <c r="DM128" s="17">
        <v>2.8919800000000002</v>
      </c>
      <c r="DN128" s="17">
        <v>2.1528700000000001</v>
      </c>
      <c r="DO128" s="17">
        <v>0.91383999999999999</v>
      </c>
      <c r="DP128" s="17">
        <v>-8.1999999999999998E-4</v>
      </c>
      <c r="DQ128" s="17">
        <v>-0.37197000000000002</v>
      </c>
      <c r="DR128" s="17">
        <v>-1.61195</v>
      </c>
      <c r="DS128" s="17">
        <v>0.16228000000000001</v>
      </c>
      <c r="DT128" s="17">
        <v>-0.85185999999999995</v>
      </c>
      <c r="DU128" s="17">
        <v>0.77163000000000004</v>
      </c>
      <c r="DV128" s="17">
        <v>-1.4171899999999999</v>
      </c>
      <c r="DW128" s="17">
        <v>-0.32901999999999998</v>
      </c>
      <c r="DX128" s="17"/>
      <c r="DY128" s="17"/>
      <c r="DZ128" s="17"/>
      <c r="EA128" s="17"/>
      <c r="EB128" s="15">
        <v>0.43537999999999999</v>
      </c>
      <c r="EC128" s="15"/>
      <c r="ED128" s="15">
        <v>-0.64837</v>
      </c>
      <c r="EE128" s="15"/>
      <c r="EF128" s="15">
        <v>0.17530999999999999</v>
      </c>
      <c r="EG128" s="15"/>
      <c r="EH128" s="15"/>
      <c r="EI128" s="15">
        <v>-0.23186999999999999</v>
      </c>
      <c r="EJ128" s="15">
        <v>8.0310000000000006E-2</v>
      </c>
      <c r="EK128" s="15">
        <v>-0.1114</v>
      </c>
      <c r="EL128" s="15">
        <v>4.5560000000000003E-2</v>
      </c>
      <c r="EM128" s="15">
        <v>-0.32292999999999999</v>
      </c>
      <c r="EN128" s="22" t="s">
        <v>325</v>
      </c>
      <c r="EO128" s="17">
        <v>0.40012999999999999</v>
      </c>
      <c r="EP128" s="17">
        <v>0.38945999999999997</v>
      </c>
      <c r="EQ128" s="17"/>
      <c r="ER128" s="17">
        <v>0.26867999999999997</v>
      </c>
      <c r="ES128" s="17">
        <v>-0.86004000000000003</v>
      </c>
      <c r="ET128" s="17">
        <v>-0.18401999999999999</v>
      </c>
      <c r="EU128" s="17">
        <v>-0.88759999999999994</v>
      </c>
      <c r="EV128" s="20">
        <v>-1.37744</v>
      </c>
      <c r="EW128" s="24">
        <v>0.16819999999999999</v>
      </c>
      <c r="EX128" s="24">
        <v>0.2036</v>
      </c>
      <c r="EY128" s="24">
        <v>0.14430000000000001</v>
      </c>
      <c r="EZ128" s="24">
        <v>0.24349999999999999</v>
      </c>
      <c r="FA128" s="24">
        <v>0.21940000000000001</v>
      </c>
      <c r="FB128" s="24">
        <v>0.24909999999999999</v>
      </c>
      <c r="FC128" s="24">
        <v>0.2233</v>
      </c>
      <c r="FD128" s="24">
        <v>0.30503000000000002</v>
      </c>
      <c r="FE128" s="24">
        <v>0.21493999999999999</v>
      </c>
      <c r="FF128" s="24">
        <v>0.40153</v>
      </c>
      <c r="FG128" s="24">
        <v>0.31070999999999999</v>
      </c>
      <c r="FH128" s="24">
        <v>-7.0790000000000006E-2</v>
      </c>
      <c r="FI128" s="24">
        <v>-3.5049999999999998E-2</v>
      </c>
      <c r="FJ128" s="24">
        <v>9.0579999999999994E-2</v>
      </c>
      <c r="FK128" s="24">
        <v>5.1330000000000001E-2</v>
      </c>
      <c r="FL128" s="24"/>
      <c r="FM128" s="24"/>
      <c r="FN128" s="24"/>
      <c r="FO128" s="24"/>
      <c r="FP128" s="24"/>
      <c r="FQ128" s="15">
        <v>1.4626999999999999</v>
      </c>
      <c r="FR128" s="15">
        <v>-0.47693999999999998</v>
      </c>
      <c r="FS128" s="15">
        <v>2.26118</v>
      </c>
      <c r="FT128" s="15">
        <v>-4.8000000000000001E-2</v>
      </c>
      <c r="FU128" s="15">
        <v>-0.96252000000000004</v>
      </c>
      <c r="FV128" s="22" t="s">
        <v>325</v>
      </c>
      <c r="FW128" s="17"/>
      <c r="FX128" s="17"/>
      <c r="FY128" s="17"/>
      <c r="FZ128" s="17"/>
      <c r="GA128" s="17"/>
      <c r="GB128" s="17"/>
      <c r="GC128" s="17"/>
      <c r="GD128" s="17"/>
      <c r="GE128" s="17">
        <v>0.58594000000000002</v>
      </c>
      <c r="GF128" s="17">
        <v>-1.0751900000000001</v>
      </c>
      <c r="GG128" s="17">
        <v>-1.4013100000000001</v>
      </c>
      <c r="GH128" s="17">
        <v>-0.97346999999999995</v>
      </c>
      <c r="GI128" s="17">
        <v>-0.15146000000000001</v>
      </c>
      <c r="GJ128" s="17">
        <v>0.75465000000000004</v>
      </c>
      <c r="GK128" s="17">
        <v>0.83638999999999997</v>
      </c>
      <c r="GL128" s="17">
        <v>0.52107000000000003</v>
      </c>
      <c r="GM128" s="17">
        <v>9.1E-4</v>
      </c>
      <c r="GN128" s="17">
        <v>-0.81593000000000004</v>
      </c>
      <c r="GO128" s="17">
        <v>-0.61351999999999995</v>
      </c>
      <c r="GP128" s="17">
        <v>1.88384</v>
      </c>
      <c r="GQ128" s="17">
        <v>-1.42913</v>
      </c>
      <c r="GR128" s="17">
        <v>0.68454999999999999</v>
      </c>
      <c r="GS128" s="17">
        <v>0.31857000000000002</v>
      </c>
      <c r="GT128" s="25">
        <v>-1.0776699999999999</v>
      </c>
      <c r="GU128" s="17">
        <v>-1.5911999999999999</v>
      </c>
      <c r="GV128" s="17">
        <v>0.12670000000000001</v>
      </c>
      <c r="GW128" s="17">
        <v>-0.36899999999999999</v>
      </c>
      <c r="GX128" s="17">
        <v>-0.82320000000000004</v>
      </c>
      <c r="GY128" s="17">
        <v>0.75639000000000001</v>
      </c>
      <c r="GZ128" s="17">
        <v>-0.18576999999999999</v>
      </c>
      <c r="HA128" s="17">
        <v>0.2432</v>
      </c>
      <c r="HB128" s="17">
        <v>1.1651199999999999</v>
      </c>
      <c r="HC128" s="17">
        <v>-0.60019999999999996</v>
      </c>
      <c r="HD128" s="17">
        <v>-0.77073999999999998</v>
      </c>
      <c r="HE128" s="17">
        <v>0.73333999999999999</v>
      </c>
      <c r="HF128" s="17">
        <v>-0.68513000000000002</v>
      </c>
      <c r="HG128" s="17">
        <v>0.20849999999999999</v>
      </c>
      <c r="HH128" s="17">
        <v>0.48199999999999998</v>
      </c>
      <c r="HI128" s="17">
        <v>5.3075000000000001</v>
      </c>
      <c r="HJ128" s="17">
        <v>5.2699999999999997E-2</v>
      </c>
      <c r="HK128" s="17">
        <v>-0.56210000000000004</v>
      </c>
      <c r="HL128" s="17">
        <v>0.44420999999999999</v>
      </c>
      <c r="HM128" s="17">
        <v>0.25203999999999999</v>
      </c>
      <c r="HN128" s="17">
        <v>-0.15495999999999999</v>
      </c>
      <c r="HO128" s="17">
        <v>-0.18992000000000001</v>
      </c>
      <c r="HP128" s="17">
        <v>0.99067000000000005</v>
      </c>
      <c r="HQ128" s="17">
        <v>5.0189999999999999E-2</v>
      </c>
      <c r="HR128" s="17">
        <v>-5.2400000000000002E-2</v>
      </c>
      <c r="HS128" s="24"/>
      <c r="HT128" s="68"/>
      <c r="HU128" s="68"/>
      <c r="HV128" s="68"/>
      <c r="HW128" s="68"/>
      <c r="HX128" s="68"/>
      <c r="HY128" s="68"/>
      <c r="HZ128" s="68"/>
      <c r="IA128" s="68"/>
      <c r="IB128" s="68"/>
      <c r="IC128" s="68"/>
      <c r="ID128" s="68"/>
      <c r="IE128" s="68"/>
      <c r="IF128" s="68"/>
      <c r="IG128" s="68"/>
      <c r="IH128" s="68"/>
      <c r="II128" s="68"/>
      <c r="IJ128" s="68"/>
      <c r="IK128" s="68"/>
      <c r="IL128" s="68"/>
      <c r="IM128" s="68"/>
      <c r="IN128" s="68"/>
      <c r="IO128" s="68"/>
    </row>
    <row r="129" spans="2:249" x14ac:dyDescent="0.25">
      <c r="B129" s="93"/>
      <c r="C129" s="1" t="s">
        <v>407</v>
      </c>
      <c r="D129" s="13" t="s">
        <v>412</v>
      </c>
      <c r="E129" s="48" t="s">
        <v>0</v>
      </c>
      <c r="F129" s="48" t="s">
        <v>9</v>
      </c>
      <c r="G129" s="15">
        <v>-0.62495999999999996</v>
      </c>
      <c r="H129" s="15"/>
      <c r="I129" s="15">
        <v>-0.75844</v>
      </c>
      <c r="J129" s="15"/>
      <c r="K129" s="15">
        <v>-0.16445000000000001</v>
      </c>
      <c r="L129" s="15"/>
      <c r="M129" s="15"/>
      <c r="N129" s="15">
        <v>-0.77544000000000002</v>
      </c>
      <c r="O129" s="15">
        <v>-1.0682199999999999</v>
      </c>
      <c r="P129" s="15">
        <v>-1.0281899999999999</v>
      </c>
      <c r="Q129" s="15">
        <v>-1.29376</v>
      </c>
      <c r="R129" s="15">
        <v>-1.2088300000000001</v>
      </c>
      <c r="S129" s="16" t="s">
        <v>325</v>
      </c>
      <c r="T129" s="15">
        <v>1.3224</v>
      </c>
      <c r="U129" s="15">
        <v>1.5586599999999999</v>
      </c>
      <c r="V129" s="15">
        <v>2.1000000000000001E-4</v>
      </c>
      <c r="W129" s="15">
        <v>1.3299999999999999E-2</v>
      </c>
      <c r="X129" s="17"/>
      <c r="Y129" s="17"/>
      <c r="Z129" s="17"/>
      <c r="AA129" s="18"/>
      <c r="AB129" s="17"/>
      <c r="AC129" s="17"/>
      <c r="AD129" s="17"/>
      <c r="AE129" s="17"/>
      <c r="AF129" s="17">
        <v>-1.2300800000000001</v>
      </c>
      <c r="AG129" s="17">
        <v>-0.86750000000000005</v>
      </c>
      <c r="AH129" s="19">
        <v>-0.30713000000000001</v>
      </c>
      <c r="AI129" s="18">
        <v>-0.28754999999999997</v>
      </c>
      <c r="AJ129" s="17">
        <v>-0.77470000000000006</v>
      </c>
      <c r="AK129" s="17">
        <v>-0.99470000000000003</v>
      </c>
      <c r="AL129" s="17">
        <v>-1.14E-3</v>
      </c>
      <c r="AM129" s="17">
        <v>-1.3601099999999999</v>
      </c>
      <c r="AN129" s="17">
        <v>-1.1509400000000001</v>
      </c>
      <c r="AO129" s="17">
        <v>-0.57042999999999999</v>
      </c>
      <c r="AP129" s="17">
        <v>0.24499000000000001</v>
      </c>
      <c r="AQ129" s="17">
        <v>0.18975</v>
      </c>
      <c r="AR129" s="17">
        <v>-0.16929</v>
      </c>
      <c r="AS129" s="17">
        <v>-5.9999999999999995E-4</v>
      </c>
      <c r="AT129" s="17">
        <v>0.33964</v>
      </c>
      <c r="AU129" s="17">
        <v>-0.61509999999999998</v>
      </c>
      <c r="AV129" s="20"/>
      <c r="AW129" s="20"/>
      <c r="AX129" s="20"/>
      <c r="AY129" s="20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15">
        <v>0.17795</v>
      </c>
      <c r="BK129" s="15">
        <v>0.55961000000000005</v>
      </c>
      <c r="BL129" s="15">
        <v>-0.38367000000000001</v>
      </c>
      <c r="BM129" s="15"/>
      <c r="BN129" s="22" t="s">
        <v>325</v>
      </c>
      <c r="BO129" s="17"/>
      <c r="BP129" s="17"/>
      <c r="BQ129" s="17"/>
      <c r="BR129" s="17"/>
      <c r="BS129" s="17"/>
      <c r="BT129" s="17"/>
      <c r="BU129" s="17"/>
      <c r="BV129" s="17"/>
      <c r="BW129" s="17">
        <v>-7.0190000000000002E-2</v>
      </c>
      <c r="BX129" s="17">
        <v>1.5564899999999999</v>
      </c>
      <c r="BY129" s="17">
        <v>0.93705000000000005</v>
      </c>
      <c r="BZ129" s="17">
        <v>-0.42660999999999999</v>
      </c>
      <c r="CA129" s="17">
        <v>-0.95233000000000001</v>
      </c>
      <c r="CB129" s="17">
        <v>-0.93357999999999997</v>
      </c>
      <c r="CC129" s="17">
        <v>-1.7104600000000001</v>
      </c>
      <c r="CD129" s="17">
        <v>-0.11600000000000001</v>
      </c>
      <c r="CE129" s="17">
        <v>-1.0793200000000001</v>
      </c>
      <c r="CF129" s="17"/>
      <c r="CG129" s="17"/>
      <c r="CH129" s="17"/>
      <c r="CI129" s="17"/>
      <c r="CJ129" s="17"/>
      <c r="CK129" s="15">
        <v>0.84114</v>
      </c>
      <c r="CL129" s="15"/>
      <c r="CM129" s="15">
        <v>-1.2514000000000001</v>
      </c>
      <c r="CN129" s="15"/>
      <c r="CO129" s="15">
        <v>9.2319999999999999E-2</v>
      </c>
      <c r="CP129" s="15"/>
      <c r="CQ129" s="15"/>
      <c r="CR129" s="15">
        <v>-0.18811</v>
      </c>
      <c r="CS129" s="15">
        <v>-0.21007999999999999</v>
      </c>
      <c r="CT129" s="15">
        <v>-0.35511999999999999</v>
      </c>
      <c r="CU129" s="15">
        <v>-0.31153999999999998</v>
      </c>
      <c r="CV129" s="15">
        <v>-0.37435000000000002</v>
      </c>
      <c r="CW129" s="23" t="s">
        <v>325</v>
      </c>
      <c r="CX129" s="15">
        <v>-0.43814999999999998</v>
      </c>
      <c r="CY129" s="15">
        <v>0.55344000000000004</v>
      </c>
      <c r="CZ129" s="15">
        <v>1.1202799999999999</v>
      </c>
      <c r="DA129" s="15">
        <v>-0.16088</v>
      </c>
      <c r="DB129" s="15">
        <v>-0.55361000000000005</v>
      </c>
      <c r="DC129" s="22" t="s">
        <v>325</v>
      </c>
      <c r="DD129" s="17"/>
      <c r="DE129" s="17"/>
      <c r="DF129" s="17"/>
      <c r="DG129" s="17"/>
      <c r="DH129" s="17"/>
      <c r="DI129" s="17"/>
      <c r="DJ129" s="17"/>
      <c r="DK129" s="17"/>
      <c r="DL129" s="17">
        <v>-6.7080000000000001E-2</v>
      </c>
      <c r="DM129" s="17">
        <v>1.7566200000000001</v>
      </c>
      <c r="DN129" s="17">
        <v>1.34552</v>
      </c>
      <c r="DO129" s="17">
        <v>0.54181000000000001</v>
      </c>
      <c r="DP129" s="17">
        <v>-0.17024</v>
      </c>
      <c r="DQ129" s="17">
        <v>-0.46385999999999999</v>
      </c>
      <c r="DR129" s="17">
        <v>-1.2092099999999999</v>
      </c>
      <c r="DS129" s="17">
        <v>-0.27606999999999998</v>
      </c>
      <c r="DT129" s="17">
        <v>-2.0827800000000001</v>
      </c>
      <c r="DU129" s="17">
        <v>-0.14754999999999999</v>
      </c>
      <c r="DV129" s="17">
        <v>-1.76054</v>
      </c>
      <c r="DW129" s="17">
        <v>-1.51562</v>
      </c>
      <c r="DX129" s="17"/>
      <c r="DY129" s="17"/>
      <c r="DZ129" s="17"/>
      <c r="EA129" s="17"/>
      <c r="EB129" s="15">
        <v>0.43537999999999999</v>
      </c>
      <c r="EC129" s="15"/>
      <c r="ED129" s="15">
        <v>-0.64837</v>
      </c>
      <c r="EE129" s="15"/>
      <c r="EF129" s="15">
        <v>0.17530999999999999</v>
      </c>
      <c r="EG129" s="15"/>
      <c r="EH129" s="15"/>
      <c r="EI129" s="15">
        <v>-7.6579999999999995E-2</v>
      </c>
      <c r="EJ129" s="15">
        <v>-7.1910000000000002E-2</v>
      </c>
      <c r="EK129" s="15">
        <v>-0.19006000000000001</v>
      </c>
      <c r="EL129" s="15">
        <v>4.5560000000000003E-2</v>
      </c>
      <c r="EM129" s="15">
        <v>-0.24732999999999999</v>
      </c>
      <c r="EN129" s="22" t="s">
        <v>325</v>
      </c>
      <c r="EO129" s="17">
        <v>-0.50685999999999998</v>
      </c>
      <c r="EP129" s="17">
        <v>-0.23458000000000001</v>
      </c>
      <c r="EQ129" s="17"/>
      <c r="ER129" s="17">
        <v>-0.46898000000000001</v>
      </c>
      <c r="ES129" s="17">
        <v>-1.01956</v>
      </c>
      <c r="ET129" s="17">
        <v>-0.93379000000000001</v>
      </c>
      <c r="EU129" s="17">
        <v>-1.0476700000000001</v>
      </c>
      <c r="EV129" s="20">
        <v>-0.92820000000000003</v>
      </c>
      <c r="EW129" s="24">
        <v>0.1522</v>
      </c>
      <c r="EX129" s="24">
        <v>0.16689999999999999</v>
      </c>
      <c r="EY129" s="24">
        <v>0.11700000000000001</v>
      </c>
      <c r="EZ129" s="24">
        <v>0.20380000000000001</v>
      </c>
      <c r="FA129" s="24">
        <v>0.22570000000000001</v>
      </c>
      <c r="FB129" s="24">
        <v>0.23630000000000001</v>
      </c>
      <c r="FC129" s="24">
        <v>0.24959999999999999</v>
      </c>
      <c r="FD129" s="24">
        <v>0.23810000000000001</v>
      </c>
      <c r="FE129" s="24">
        <v>0.2485</v>
      </c>
      <c r="FF129" s="24">
        <v>0.83731</v>
      </c>
      <c r="FG129" s="24">
        <v>-0.55657999999999996</v>
      </c>
      <c r="FH129" s="24">
        <v>-1.54786</v>
      </c>
      <c r="FI129" s="24">
        <v>-0.81660999999999995</v>
      </c>
      <c r="FJ129" s="24">
        <v>-0.62495999999999996</v>
      </c>
      <c r="FK129" s="24">
        <v>-0.57408000000000003</v>
      </c>
      <c r="FL129" s="24">
        <v>0.38429999999999997</v>
      </c>
      <c r="FM129" s="24">
        <v>-1.0078</v>
      </c>
      <c r="FN129" s="24">
        <v>7.5490000000000002E-2</v>
      </c>
      <c r="FO129" s="24">
        <v>0.252</v>
      </c>
      <c r="FP129" s="24">
        <v>0.31796999999999997</v>
      </c>
      <c r="FQ129" s="15">
        <v>1.4626999999999999</v>
      </c>
      <c r="FR129" s="15">
        <v>-0.47693999999999998</v>
      </c>
      <c r="FS129" s="15">
        <v>2.26118</v>
      </c>
      <c r="FT129" s="15">
        <v>-4.8000000000000001E-2</v>
      </c>
      <c r="FU129" s="15">
        <v>-0.96252000000000004</v>
      </c>
      <c r="FV129" s="22" t="s">
        <v>325</v>
      </c>
      <c r="FW129" s="17"/>
      <c r="FX129" s="17"/>
      <c r="FY129" s="17"/>
      <c r="FZ129" s="17"/>
      <c r="GA129" s="17"/>
      <c r="GB129" s="17"/>
      <c r="GC129" s="17"/>
      <c r="GD129" s="17"/>
      <c r="GE129" s="17">
        <v>0.63431000000000004</v>
      </c>
      <c r="GF129" s="17">
        <v>8.004E-2</v>
      </c>
      <c r="GG129" s="17">
        <v>-0.48460999999999999</v>
      </c>
      <c r="GH129" s="17">
        <v>-1.0259</v>
      </c>
      <c r="GI129" s="17">
        <v>-1.37503</v>
      </c>
      <c r="GJ129" s="17">
        <v>-1.7953600000000001</v>
      </c>
      <c r="GK129" s="17">
        <v>-1.0678300000000001</v>
      </c>
      <c r="GL129" s="17">
        <v>0.96243000000000001</v>
      </c>
      <c r="GM129" s="17">
        <v>-1.49702</v>
      </c>
      <c r="GN129" s="17">
        <v>0.76753000000000005</v>
      </c>
      <c r="GO129" s="17">
        <v>-1.50617</v>
      </c>
      <c r="GP129" s="17">
        <v>0.24326</v>
      </c>
      <c r="GQ129" s="17">
        <v>-1.5775300000000001</v>
      </c>
      <c r="GR129" s="17">
        <v>-1.1651400000000001</v>
      </c>
      <c r="GS129" s="17">
        <v>-0.35328999999999999</v>
      </c>
      <c r="GT129" s="25">
        <v>0.59853999999999996</v>
      </c>
      <c r="GU129" s="17">
        <v>-0.96706000000000003</v>
      </c>
      <c r="GV129" s="17">
        <v>-4.8500000000000001E-2</v>
      </c>
      <c r="GW129" s="17">
        <v>0.4446</v>
      </c>
      <c r="GX129" s="17">
        <v>9.2600000000000002E-2</v>
      </c>
      <c r="GY129" s="17">
        <v>1.29931</v>
      </c>
      <c r="GZ129" s="17">
        <v>0.39840999999999999</v>
      </c>
      <c r="HA129" s="17">
        <v>1.3062</v>
      </c>
      <c r="HB129" s="17">
        <v>1.1651199999999999</v>
      </c>
      <c r="HC129" s="17">
        <v>0.47799999999999998</v>
      </c>
      <c r="HD129" s="17">
        <v>-0.77073999999999998</v>
      </c>
      <c r="HE129" s="17">
        <v>-2.1219999999999999E-2</v>
      </c>
      <c r="HF129" s="17">
        <v>0.12454999999999999</v>
      </c>
      <c r="HG129" s="17">
        <v>-2.0071099999999999</v>
      </c>
      <c r="HH129" s="17">
        <v>-8.5300000000000001E-2</v>
      </c>
      <c r="HI129" s="17">
        <v>1.1558999999999999</v>
      </c>
      <c r="HJ129" s="17">
        <v>-0.10290000000000001</v>
      </c>
      <c r="HK129" s="17">
        <v>0.97757000000000005</v>
      </c>
      <c r="HL129" s="17">
        <v>1.26589</v>
      </c>
      <c r="HM129" s="17">
        <v>-0.28047</v>
      </c>
      <c r="HN129" s="17">
        <v>-0.25296000000000002</v>
      </c>
      <c r="HO129" s="17">
        <v>-0.11729000000000001</v>
      </c>
      <c r="HP129" s="17">
        <v>-0.22106000000000001</v>
      </c>
      <c r="HQ129" s="17">
        <v>-0.23866000000000001</v>
      </c>
      <c r="HR129" s="17">
        <v>-5.2400000000000002E-2</v>
      </c>
      <c r="HS129" s="24"/>
      <c r="HT129" s="68"/>
      <c r="HU129" s="68"/>
      <c r="HV129" s="68"/>
      <c r="HW129" s="68"/>
      <c r="HX129" s="68"/>
      <c r="HY129" s="68"/>
      <c r="HZ129" s="68"/>
      <c r="IA129" s="68"/>
      <c r="IB129" s="68"/>
      <c r="IC129" s="68"/>
      <c r="ID129" s="68"/>
      <c r="IE129" s="68"/>
      <c r="IF129" s="68"/>
      <c r="IG129" s="68"/>
      <c r="IH129" s="68"/>
      <c r="II129" s="68"/>
      <c r="IJ129" s="68"/>
      <c r="IK129" s="68"/>
      <c r="IL129" s="68"/>
      <c r="IM129" s="68"/>
      <c r="IN129" s="68"/>
      <c r="IO129" s="68"/>
    </row>
    <row r="130" spans="2:249" x14ac:dyDescent="0.25">
      <c r="B130" s="93"/>
      <c r="C130" s="1" t="s">
        <v>407</v>
      </c>
      <c r="D130" s="13" t="s">
        <v>413</v>
      </c>
      <c r="E130" s="48" t="s">
        <v>0</v>
      </c>
      <c r="F130" s="48" t="s">
        <v>9</v>
      </c>
      <c r="G130" s="15">
        <v>2.2473200000000002</v>
      </c>
      <c r="H130" s="15"/>
      <c r="I130" s="15">
        <v>-1.5014000000000001</v>
      </c>
      <c r="J130" s="15"/>
      <c r="K130" s="15">
        <v>-0.16445000000000001</v>
      </c>
      <c r="L130" s="15"/>
      <c r="M130" s="15"/>
      <c r="N130" s="15">
        <v>-0.77544000000000002</v>
      </c>
      <c r="O130" s="15">
        <v>-0.52253000000000005</v>
      </c>
      <c r="P130" s="15">
        <v>-0.85185999999999995</v>
      </c>
      <c r="Q130" s="15">
        <v>-0.55115000000000003</v>
      </c>
      <c r="R130" s="15">
        <v>-1.0377000000000001</v>
      </c>
      <c r="S130" s="16" t="s">
        <v>325</v>
      </c>
      <c r="T130" s="15">
        <v>1.3224</v>
      </c>
      <c r="U130" s="15">
        <v>1.5586599999999999</v>
      </c>
      <c r="V130" s="15">
        <v>2.1000000000000001E-4</v>
      </c>
      <c r="W130" s="15">
        <v>1.3299999999999999E-2</v>
      </c>
      <c r="X130" s="17"/>
      <c r="Y130" s="17"/>
      <c r="Z130" s="17"/>
      <c r="AA130" s="18"/>
      <c r="AB130" s="17"/>
      <c r="AC130" s="17"/>
      <c r="AD130" s="17"/>
      <c r="AE130" s="17"/>
      <c r="AF130" s="17">
        <v>-1.2306999999999999</v>
      </c>
      <c r="AG130" s="17">
        <v>-3.3085100000000001</v>
      </c>
      <c r="AH130" s="19">
        <v>-3.7099000000000002</v>
      </c>
      <c r="AI130" s="18">
        <v>-1.99817</v>
      </c>
      <c r="AJ130" s="17">
        <v>-1.7375700000000001</v>
      </c>
      <c r="AK130" s="17">
        <v>-1.4353800000000001</v>
      </c>
      <c r="AL130" s="17">
        <v>1.2632399999999999</v>
      </c>
      <c r="AM130" s="17">
        <v>-1.3358099999999999</v>
      </c>
      <c r="AN130" s="18">
        <v>0.31080999999999998</v>
      </c>
      <c r="AO130" s="18">
        <v>-0.90808</v>
      </c>
      <c r="AP130" s="17">
        <v>0.50688999999999995</v>
      </c>
      <c r="AQ130" s="17">
        <v>-7.0419999999999996E-2</v>
      </c>
      <c r="AR130" s="17">
        <v>-0.45813999999999999</v>
      </c>
      <c r="AS130" s="17">
        <v>-0.21790000000000001</v>
      </c>
      <c r="AT130" s="17">
        <v>-0.33811000000000002</v>
      </c>
      <c r="AU130" s="17">
        <v>-0.71316999999999997</v>
      </c>
      <c r="AV130" s="20"/>
      <c r="AW130" s="20"/>
      <c r="AX130" s="20"/>
      <c r="AY130" s="20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15">
        <v>0.17795</v>
      </c>
      <c r="BK130" s="15">
        <v>0.55961000000000005</v>
      </c>
      <c r="BL130" s="15">
        <v>0.94435999999999998</v>
      </c>
      <c r="BM130" s="15"/>
      <c r="BN130" s="22" t="s">
        <v>325</v>
      </c>
      <c r="BO130" s="18"/>
      <c r="BP130" s="18"/>
      <c r="BQ130" s="18"/>
      <c r="BR130" s="18"/>
      <c r="BS130" s="18"/>
      <c r="BT130" s="18"/>
      <c r="BU130" s="18"/>
      <c r="BV130" s="17"/>
      <c r="BW130" s="18">
        <v>-0.20269000000000001</v>
      </c>
      <c r="BX130" s="18">
        <v>1.03091</v>
      </c>
      <c r="BY130" s="18">
        <v>0.41665000000000002</v>
      </c>
      <c r="BZ130" s="18">
        <v>-0.69335999999999998</v>
      </c>
      <c r="CA130" s="18">
        <v>-0.74619000000000002</v>
      </c>
      <c r="CB130" s="18">
        <v>-0.49120999999999998</v>
      </c>
      <c r="CC130" s="18">
        <v>-1.56027</v>
      </c>
      <c r="CD130" s="17">
        <v>-0.1202</v>
      </c>
      <c r="CE130" s="18">
        <v>-0.57279999999999998</v>
      </c>
      <c r="CF130" s="18"/>
      <c r="CG130" s="18"/>
      <c r="CH130" s="18"/>
      <c r="CI130" s="18"/>
      <c r="CJ130" s="18"/>
      <c r="CK130" s="15">
        <v>0.70345000000000002</v>
      </c>
      <c r="CL130" s="15"/>
      <c r="CM130" s="15">
        <v>-1.2514000000000001</v>
      </c>
      <c r="CN130" s="15"/>
      <c r="CO130" s="15">
        <v>9.2319999999999999E-2</v>
      </c>
      <c r="CP130" s="15"/>
      <c r="CQ130" s="15"/>
      <c r="CR130" s="15">
        <v>-0.26246000000000003</v>
      </c>
      <c r="CS130" s="15">
        <v>-0.28349999999999997</v>
      </c>
      <c r="CT130" s="15">
        <v>-0.28073999999999999</v>
      </c>
      <c r="CU130" s="15">
        <v>-0.16123000000000001</v>
      </c>
      <c r="CV130" s="15">
        <v>-0.22838</v>
      </c>
      <c r="CW130" s="23" t="s">
        <v>325</v>
      </c>
      <c r="CX130" s="15">
        <v>0.64017999999999997</v>
      </c>
      <c r="CY130" s="15">
        <v>2.6181399999999999</v>
      </c>
      <c r="CZ130" s="15">
        <v>1.96238</v>
      </c>
      <c r="DA130" s="15">
        <v>-0.16088</v>
      </c>
      <c r="DB130" s="15">
        <v>-0.71474000000000004</v>
      </c>
      <c r="DC130" s="22" t="s">
        <v>325</v>
      </c>
      <c r="DD130" s="17"/>
      <c r="DE130" s="17"/>
      <c r="DF130" s="17"/>
      <c r="DG130" s="17"/>
      <c r="DH130" s="17"/>
      <c r="DI130" s="17"/>
      <c r="DJ130" s="17"/>
      <c r="DK130" s="17"/>
      <c r="DL130" s="17">
        <v>0.26218000000000002</v>
      </c>
      <c r="DM130" s="17">
        <v>1.4174800000000001</v>
      </c>
      <c r="DN130" s="17">
        <v>0.59469000000000005</v>
      </c>
      <c r="DO130" s="17">
        <v>-0.31834000000000001</v>
      </c>
      <c r="DP130" s="17">
        <v>-0.71255000000000002</v>
      </c>
      <c r="DQ130" s="17">
        <v>-0.37197000000000002</v>
      </c>
      <c r="DR130" s="17">
        <v>-1.45085</v>
      </c>
      <c r="DS130" s="17">
        <v>6.1120000000000001E-2</v>
      </c>
      <c r="DT130" s="17">
        <v>-0.44155</v>
      </c>
      <c r="DU130" s="17">
        <v>-1.96591</v>
      </c>
      <c r="DV130" s="17">
        <v>-1.1051899999999999</v>
      </c>
      <c r="DW130" s="17">
        <v>-2.8170500000000001</v>
      </c>
      <c r="DX130" s="17"/>
      <c r="DY130" s="17"/>
      <c r="DZ130" s="17"/>
      <c r="EA130" s="17"/>
      <c r="EB130" s="15">
        <v>0.43537999999999999</v>
      </c>
      <c r="EC130" s="15"/>
      <c r="ED130" s="15">
        <v>-0.64837</v>
      </c>
      <c r="EE130" s="15"/>
      <c r="EF130" s="15">
        <v>0.17530999999999999</v>
      </c>
      <c r="EG130" s="15"/>
      <c r="EH130" s="15"/>
      <c r="EI130" s="15">
        <v>0.15637000000000001</v>
      </c>
      <c r="EJ130" s="15">
        <v>4.1999999999999997E-3</v>
      </c>
      <c r="EK130" s="15">
        <v>-0.19006000000000001</v>
      </c>
      <c r="EL130" s="15">
        <v>-3.1850000000000003E-2</v>
      </c>
      <c r="EM130" s="15">
        <v>-2.051E-2</v>
      </c>
      <c r="EN130" s="22" t="s">
        <v>325</v>
      </c>
      <c r="EO130" s="17">
        <v>9.3869999999999995E-2</v>
      </c>
      <c r="EP130" s="17">
        <v>0.59746999999999995</v>
      </c>
      <c r="EQ130" s="17"/>
      <c r="ER130" s="17">
        <v>6.2820000000000001E-2</v>
      </c>
      <c r="ES130" s="17">
        <v>-0.26547999999999999</v>
      </c>
      <c r="ET130" s="17">
        <v>-0.36839</v>
      </c>
      <c r="EU130" s="17">
        <v>-7.4950000000000003E-2</v>
      </c>
      <c r="EV130" s="24">
        <v>0.54239999999999999</v>
      </c>
      <c r="EW130" s="24">
        <v>9.1300000000000006E-2</v>
      </c>
      <c r="EX130" s="24">
        <v>0.1215</v>
      </c>
      <c r="EY130" s="24">
        <v>6.9500000000000006E-2</v>
      </c>
      <c r="EZ130" s="24">
        <v>6.8500000000000005E-2</v>
      </c>
      <c r="FA130" s="24">
        <v>0.14199999999999999</v>
      </c>
      <c r="FB130" s="24">
        <v>8.3000000000000004E-2</v>
      </c>
      <c r="FC130" s="24">
        <v>0.1305</v>
      </c>
      <c r="FD130" s="24"/>
      <c r="FE130" s="24">
        <v>0.24451999999999999</v>
      </c>
      <c r="FF130" s="24">
        <v>-0.68791000000000002</v>
      </c>
      <c r="FG130" s="24">
        <v>0.31070999999999999</v>
      </c>
      <c r="FH130" s="24">
        <v>0.91810000000000003</v>
      </c>
      <c r="FI130" s="24">
        <v>0.33516000000000001</v>
      </c>
      <c r="FJ130" s="24">
        <v>0.52786</v>
      </c>
      <c r="FK130" s="24">
        <v>0.59855999999999998</v>
      </c>
      <c r="FL130" s="24">
        <v>-0.10476000000000001</v>
      </c>
      <c r="FM130" s="24">
        <v>1.0724899999999999</v>
      </c>
      <c r="FN130" s="24">
        <v>2.9180000000000001E-2</v>
      </c>
      <c r="FO130" s="24">
        <v>0.20623</v>
      </c>
      <c r="FP130" s="24">
        <v>0.44118000000000002</v>
      </c>
      <c r="FQ130" s="15">
        <v>-1.71295</v>
      </c>
      <c r="FR130" s="15">
        <v>-0.47693999999999998</v>
      </c>
      <c r="FS130" s="15">
        <v>1.86442</v>
      </c>
      <c r="FT130" s="15">
        <v>-4.8000000000000001E-2</v>
      </c>
      <c r="FU130" s="15">
        <v>-1.2728999999999999</v>
      </c>
      <c r="FV130" s="22" t="s">
        <v>277</v>
      </c>
      <c r="FW130" s="17"/>
      <c r="FX130" s="17"/>
      <c r="FY130" s="17"/>
      <c r="FZ130" s="17"/>
      <c r="GA130" s="17"/>
      <c r="GB130" s="17"/>
      <c r="GC130" s="17"/>
      <c r="GD130" s="17"/>
      <c r="GE130" s="17">
        <v>-1.12286</v>
      </c>
      <c r="GF130" s="17">
        <v>2.2038099999999998</v>
      </c>
      <c r="GG130" s="17">
        <v>1.6250500000000001</v>
      </c>
      <c r="GH130" s="17">
        <v>0.54185000000000005</v>
      </c>
      <c r="GI130" s="17">
        <v>-0.40057999999999999</v>
      </c>
      <c r="GJ130" s="17">
        <v>-1.00163</v>
      </c>
      <c r="GK130" s="17">
        <v>-2.0094799999999999</v>
      </c>
      <c r="GL130" s="17">
        <v>-1.12077</v>
      </c>
      <c r="GM130" s="17">
        <v>-0.13527</v>
      </c>
      <c r="GN130" s="17">
        <v>-0.38407000000000002</v>
      </c>
      <c r="GO130" s="17">
        <v>-0.83123999999999998</v>
      </c>
      <c r="GP130" s="17">
        <v>0.99946000000000002</v>
      </c>
      <c r="GQ130" s="17">
        <v>-0.53876000000000002</v>
      </c>
      <c r="GR130" s="17">
        <v>0.56005000000000005</v>
      </c>
      <c r="GS130" s="17">
        <v>0.50951000000000002</v>
      </c>
      <c r="GT130" s="25">
        <v>0.97704000000000002</v>
      </c>
      <c r="GU130" s="17">
        <v>1.2174100000000001</v>
      </c>
      <c r="GV130" s="17">
        <v>1.9662999999999999</v>
      </c>
      <c r="GW130" s="17">
        <v>-0.69450000000000001</v>
      </c>
      <c r="GX130" s="17">
        <v>0.93789999999999996</v>
      </c>
      <c r="GY130" s="17">
        <v>1.0880000000000001E-2</v>
      </c>
      <c r="GZ130" s="17">
        <v>0.89271</v>
      </c>
      <c r="HA130" s="17">
        <v>0.2432</v>
      </c>
      <c r="HB130" s="17">
        <v>1.1651199999999999</v>
      </c>
      <c r="HC130" s="17">
        <v>-0.60019999999999996</v>
      </c>
      <c r="HD130" s="17">
        <v>-0.77073999999999998</v>
      </c>
      <c r="HE130" s="17">
        <v>-0.57721</v>
      </c>
      <c r="HF130" s="17">
        <v>0.36746000000000001</v>
      </c>
      <c r="HG130" s="17">
        <v>0.20849999999999999</v>
      </c>
      <c r="HH130" s="17">
        <v>8.8099999999999998E-2</v>
      </c>
      <c r="HI130" s="17">
        <v>5.7744999999999997</v>
      </c>
      <c r="HJ130" s="17">
        <v>1.8683000000000001</v>
      </c>
      <c r="HK130" s="17">
        <v>-0.56210000000000004</v>
      </c>
      <c r="HL130" s="17">
        <v>-0.19488</v>
      </c>
      <c r="HM130" s="17">
        <v>-0.32888000000000001</v>
      </c>
      <c r="HN130" s="17">
        <v>-8.9620000000000005E-2</v>
      </c>
      <c r="HO130" s="17">
        <v>-0.26255000000000001</v>
      </c>
      <c r="HP130" s="17">
        <v>4.6258600000000003</v>
      </c>
      <c r="HQ130" s="17">
        <v>0.81357000000000002</v>
      </c>
      <c r="HR130" s="18">
        <v>-3.2399999999999998E-2</v>
      </c>
      <c r="HS130" s="67"/>
      <c r="HT130" s="68"/>
      <c r="HU130" s="68"/>
      <c r="HV130" s="68"/>
      <c r="HW130" s="68"/>
      <c r="HX130" s="68"/>
      <c r="HY130" s="68"/>
      <c r="HZ130" s="68"/>
      <c r="IA130" s="68"/>
      <c r="IB130" s="68"/>
      <c r="IC130" s="68"/>
      <c r="ID130" s="68"/>
      <c r="IE130" s="68"/>
      <c r="IF130" s="68"/>
      <c r="IG130" s="68"/>
      <c r="IH130" s="68"/>
      <c r="II130" s="68"/>
      <c r="IJ130" s="68"/>
      <c r="IK130" s="68"/>
      <c r="IL130" s="68"/>
      <c r="IM130" s="68"/>
      <c r="IN130" s="68"/>
      <c r="IO130" s="68"/>
    </row>
    <row r="131" spans="2:249" x14ac:dyDescent="0.25">
      <c r="B131" s="93"/>
      <c r="C131" s="1" t="s">
        <v>407</v>
      </c>
      <c r="D131" s="13" t="s">
        <v>414</v>
      </c>
      <c r="E131" s="48" t="s">
        <v>0</v>
      </c>
      <c r="F131" s="48" t="s">
        <v>9</v>
      </c>
      <c r="G131" s="15">
        <v>2.4214000000000002</v>
      </c>
      <c r="H131" s="15"/>
      <c r="I131" s="15">
        <v>-1.5014000000000001</v>
      </c>
      <c r="J131" s="15"/>
      <c r="K131" s="15">
        <v>-0.16445000000000001</v>
      </c>
      <c r="L131" s="15"/>
      <c r="M131" s="15"/>
      <c r="N131" s="15">
        <v>-0.95259000000000005</v>
      </c>
      <c r="O131" s="15">
        <v>-1.0682199999999999</v>
      </c>
      <c r="P131" s="15">
        <v>-1.2045300000000001</v>
      </c>
      <c r="Q131" s="15">
        <v>-0.92245999999999995</v>
      </c>
      <c r="R131" s="15">
        <v>-0.86656</v>
      </c>
      <c r="S131" s="16" t="s">
        <v>325</v>
      </c>
      <c r="T131" s="15">
        <v>1.3224</v>
      </c>
      <c r="U131" s="15">
        <v>1.5586599999999999</v>
      </c>
      <c r="V131" s="15">
        <v>2.1000000000000001E-4</v>
      </c>
      <c r="W131" s="15">
        <v>1.3299999999999999E-2</v>
      </c>
      <c r="X131" s="17"/>
      <c r="Y131" s="17"/>
      <c r="Z131" s="17"/>
      <c r="AA131" s="18"/>
      <c r="AB131" s="17"/>
      <c r="AC131" s="17"/>
      <c r="AD131" s="17"/>
      <c r="AE131" s="17"/>
      <c r="AF131" s="17">
        <v>0.74789000000000005</v>
      </c>
      <c r="AG131" s="17">
        <v>0.33509</v>
      </c>
      <c r="AH131" s="19">
        <v>-0.85392999999999997</v>
      </c>
      <c r="AI131" s="18">
        <v>-1.53477</v>
      </c>
      <c r="AJ131" s="17">
        <v>-1.8320799999999999</v>
      </c>
      <c r="AK131" s="17">
        <v>-1.4484900000000001</v>
      </c>
      <c r="AL131" s="17">
        <v>-1.1540699999999999</v>
      </c>
      <c r="AM131" s="17">
        <v>0.63229000000000002</v>
      </c>
      <c r="AN131" s="17">
        <v>-0.37134</v>
      </c>
      <c r="AO131" s="17">
        <v>-1.13768</v>
      </c>
      <c r="AP131" s="17">
        <v>1.16936</v>
      </c>
      <c r="AQ131" s="17">
        <v>1.1170199999999999</v>
      </c>
      <c r="AR131" s="17">
        <v>0.78459000000000001</v>
      </c>
      <c r="AS131" s="17">
        <v>0.1207</v>
      </c>
      <c r="AT131" s="17">
        <v>1.53427</v>
      </c>
      <c r="AU131" s="17">
        <v>0.52029999999999998</v>
      </c>
      <c r="AV131" s="20"/>
      <c r="AW131" s="20"/>
      <c r="AX131" s="20"/>
      <c r="AY131" s="20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15">
        <v>0.17795</v>
      </c>
      <c r="BK131" s="15">
        <v>0.55961000000000005</v>
      </c>
      <c r="BL131" s="15">
        <v>0.94435999999999998</v>
      </c>
      <c r="BM131" s="15"/>
      <c r="BN131" s="22" t="s">
        <v>325</v>
      </c>
      <c r="BO131" s="17"/>
      <c r="BP131" s="17"/>
      <c r="BQ131" s="17"/>
      <c r="BR131" s="17"/>
      <c r="BS131" s="17"/>
      <c r="BT131" s="17"/>
      <c r="BU131" s="17"/>
      <c r="BV131" s="17"/>
      <c r="BW131" s="17">
        <v>-7.8469999999999998E-2</v>
      </c>
      <c r="BX131" s="17">
        <v>0.20235</v>
      </c>
      <c r="BY131" s="17">
        <v>-0.36221999999999999</v>
      </c>
      <c r="BZ131" s="17">
        <v>-0.99802000000000002</v>
      </c>
      <c r="CA131" s="17">
        <v>-1.0919399999999999</v>
      </c>
      <c r="CB131" s="17">
        <v>-0.93676999999999999</v>
      </c>
      <c r="CC131" s="17">
        <v>-1.18306</v>
      </c>
      <c r="CD131" s="17">
        <v>-0.1118</v>
      </c>
      <c r="CE131" s="17">
        <v>-0.47149000000000002</v>
      </c>
      <c r="CF131" s="17"/>
      <c r="CG131" s="17"/>
      <c r="CH131" s="17"/>
      <c r="CI131" s="17"/>
      <c r="CJ131" s="17"/>
      <c r="CK131" s="15">
        <v>0.84114</v>
      </c>
      <c r="CL131" s="15"/>
      <c r="CM131" s="15">
        <v>-1.2514000000000001</v>
      </c>
      <c r="CN131" s="15"/>
      <c r="CO131" s="15">
        <v>9.2319999999999999E-2</v>
      </c>
      <c r="CP131" s="15"/>
      <c r="CQ131" s="15"/>
      <c r="CR131" s="15">
        <v>-0.33681</v>
      </c>
      <c r="CS131" s="15">
        <v>-0.21007999999999999</v>
      </c>
      <c r="CT131" s="15">
        <v>-0.20635000000000001</v>
      </c>
      <c r="CU131" s="15">
        <v>-8.6069999999999994E-2</v>
      </c>
      <c r="CV131" s="15">
        <v>-0.22838</v>
      </c>
      <c r="CW131" s="23" t="s">
        <v>325</v>
      </c>
      <c r="CX131" s="15">
        <v>-0.43814999999999998</v>
      </c>
      <c r="CY131" s="15">
        <v>0.55344000000000004</v>
      </c>
      <c r="CZ131" s="15">
        <v>0.27817999999999998</v>
      </c>
      <c r="DA131" s="15">
        <v>-0.16088</v>
      </c>
      <c r="DB131" s="15">
        <v>-1.19814</v>
      </c>
      <c r="DC131" s="22" t="s">
        <v>325</v>
      </c>
      <c r="DD131" s="17"/>
      <c r="DE131" s="17"/>
      <c r="DF131" s="17"/>
      <c r="DG131" s="17"/>
      <c r="DH131" s="17"/>
      <c r="DI131" s="17"/>
      <c r="DJ131" s="17"/>
      <c r="DK131" s="17"/>
      <c r="DL131" s="17">
        <v>0.28099000000000002</v>
      </c>
      <c r="DM131" s="17">
        <v>2.86741</v>
      </c>
      <c r="DN131" s="17">
        <v>2.3170199999999999</v>
      </c>
      <c r="DO131" s="17">
        <v>1.3124400000000001</v>
      </c>
      <c r="DP131" s="17">
        <v>0.39476</v>
      </c>
      <c r="DQ131" s="17">
        <v>-0.31530000000000002</v>
      </c>
      <c r="DR131" s="17">
        <v>-1.3645499999999999</v>
      </c>
      <c r="DS131" s="17">
        <v>0.13605</v>
      </c>
      <c r="DT131" s="17">
        <v>-1.8776200000000001</v>
      </c>
      <c r="DU131" s="17">
        <v>0.24284</v>
      </c>
      <c r="DV131" s="17">
        <v>-1.0785400000000001</v>
      </c>
      <c r="DW131" s="17">
        <v>-0.58845000000000003</v>
      </c>
      <c r="DX131" s="17"/>
      <c r="DY131" s="17"/>
      <c r="DZ131" s="17"/>
      <c r="EA131" s="17"/>
      <c r="EB131" s="15">
        <v>0.43537999999999999</v>
      </c>
      <c r="EC131" s="15"/>
      <c r="ED131" s="15">
        <v>-0.64837</v>
      </c>
      <c r="EE131" s="15"/>
      <c r="EF131" s="15">
        <v>0.17530999999999999</v>
      </c>
      <c r="EG131" s="15"/>
      <c r="EH131" s="15"/>
      <c r="EI131" s="15">
        <v>7.8719999999999998E-2</v>
      </c>
      <c r="EJ131" s="15">
        <v>-7.1910000000000002E-2</v>
      </c>
      <c r="EK131" s="15">
        <v>-0.1114</v>
      </c>
      <c r="EL131" s="15">
        <v>4.5560000000000003E-2</v>
      </c>
      <c r="EM131" s="15">
        <v>-2.051E-2</v>
      </c>
      <c r="EN131" s="22" t="s">
        <v>325</v>
      </c>
      <c r="EO131" s="17">
        <v>3.4979999999999997E-2</v>
      </c>
      <c r="EP131" s="17">
        <v>0.49346000000000001</v>
      </c>
      <c r="EQ131" s="17"/>
      <c r="ER131" s="17">
        <v>0.14859</v>
      </c>
      <c r="ES131" s="17">
        <v>-0.86004000000000003</v>
      </c>
      <c r="ET131" s="17">
        <v>-0.30692999999999998</v>
      </c>
      <c r="EU131" s="17">
        <v>-0.44434000000000001</v>
      </c>
      <c r="EV131" s="24">
        <v>-1.1361699999999999</v>
      </c>
      <c r="EW131" s="24">
        <v>0.20669999999999999</v>
      </c>
      <c r="EX131" s="24">
        <v>0.23100000000000001</v>
      </c>
      <c r="EY131" s="24">
        <v>0.1196</v>
      </c>
      <c r="EZ131" s="24">
        <v>0.24970000000000001</v>
      </c>
      <c r="FA131" s="24">
        <v>0.31019999999999998</v>
      </c>
      <c r="FB131" s="24">
        <v>0.32369999999999999</v>
      </c>
      <c r="FC131" s="24">
        <v>0.30370000000000003</v>
      </c>
      <c r="FD131" s="24">
        <v>0.25723000000000001</v>
      </c>
      <c r="FE131" s="24">
        <v>0.22517999999999999</v>
      </c>
      <c r="FF131" s="24">
        <v>0.51046999999999998</v>
      </c>
      <c r="FG131" s="24">
        <v>-0.14576</v>
      </c>
      <c r="FH131" s="24">
        <v>-0.75924999999999998</v>
      </c>
      <c r="FI131" s="24">
        <v>-0.65207000000000004</v>
      </c>
      <c r="FJ131" s="24">
        <v>-0.62495999999999996</v>
      </c>
      <c r="FK131" s="24">
        <v>-0.61316999999999999</v>
      </c>
      <c r="FL131" s="24"/>
      <c r="FM131" s="24"/>
      <c r="FN131" s="24"/>
      <c r="FO131" s="24"/>
      <c r="FP131" s="24"/>
      <c r="FQ131" s="15">
        <v>-0.44268999999999997</v>
      </c>
      <c r="FR131" s="15">
        <v>1.17459</v>
      </c>
      <c r="FS131" s="15">
        <v>2.26118</v>
      </c>
      <c r="FT131" s="15">
        <v>-4.8000000000000001E-2</v>
      </c>
      <c r="FU131" s="15">
        <v>-1.2728999999999999</v>
      </c>
      <c r="FV131" s="22" t="s">
        <v>325</v>
      </c>
      <c r="FW131" s="17"/>
      <c r="FX131" s="17"/>
      <c r="FY131" s="17"/>
      <c r="FZ131" s="17"/>
      <c r="GA131" s="17"/>
      <c r="GB131" s="17"/>
      <c r="GC131" s="17"/>
      <c r="GD131" s="17"/>
      <c r="GE131" s="17">
        <v>0.64237</v>
      </c>
      <c r="GF131" s="17">
        <v>-0.36337999999999998</v>
      </c>
      <c r="GG131" s="17">
        <v>-0.77029999999999998</v>
      </c>
      <c r="GH131" s="17">
        <v>-0.71304999999999996</v>
      </c>
      <c r="GI131" s="17">
        <v>-0.18048</v>
      </c>
      <c r="GJ131" s="17">
        <v>-9.6750000000000003E-2</v>
      </c>
      <c r="GK131" s="17">
        <v>-6.3000000000000003E-4</v>
      </c>
      <c r="GL131" s="17">
        <v>0.83296999999999999</v>
      </c>
      <c r="GM131" s="17">
        <v>-0.81615000000000004</v>
      </c>
      <c r="GN131" s="17">
        <v>4.7780000000000003E-2</v>
      </c>
      <c r="GO131" s="17">
        <v>0.25735999999999998</v>
      </c>
      <c r="GP131" s="17">
        <v>-0.29826000000000003</v>
      </c>
      <c r="GQ131" s="17">
        <v>-0.74422999999999995</v>
      </c>
      <c r="GR131" s="17">
        <v>-0.96950000000000003</v>
      </c>
      <c r="GS131" s="17">
        <v>-0.44380999999999998</v>
      </c>
      <c r="GT131" s="25">
        <v>-0.86138999999999999</v>
      </c>
      <c r="GU131" s="17">
        <v>-0.44695000000000001</v>
      </c>
      <c r="GV131" s="17">
        <v>-4.8500000000000001E-2</v>
      </c>
      <c r="GW131" s="17">
        <v>-0.65380000000000005</v>
      </c>
      <c r="GX131" s="17">
        <v>9.2600000000000002E-2</v>
      </c>
      <c r="GY131" s="17">
        <v>0.13242999999999999</v>
      </c>
      <c r="GZ131" s="17">
        <v>0.12878999999999999</v>
      </c>
      <c r="HA131" s="17">
        <v>-0.81979999999999997</v>
      </c>
      <c r="HB131" s="17">
        <v>3.1452599999999999</v>
      </c>
      <c r="HC131" s="17">
        <v>-6.1100000000000002E-2</v>
      </c>
      <c r="HD131" s="17">
        <v>4.56236</v>
      </c>
      <c r="HE131" s="17">
        <v>-0.61692000000000002</v>
      </c>
      <c r="HF131" s="17">
        <v>1.6629499999999999</v>
      </c>
      <c r="HG131" s="17">
        <v>0.82394999999999996</v>
      </c>
      <c r="HH131" s="17">
        <v>2.5000000000000001E-2</v>
      </c>
      <c r="HI131" s="17">
        <v>3.7505999999999999</v>
      </c>
      <c r="HJ131" s="17">
        <v>0.83079999999999998</v>
      </c>
      <c r="HK131" s="17">
        <v>-0.56210000000000004</v>
      </c>
      <c r="HL131" s="17">
        <v>-1.16872</v>
      </c>
      <c r="HM131" s="17">
        <v>2.14005</v>
      </c>
      <c r="HN131" s="17">
        <v>-0.10595</v>
      </c>
      <c r="HO131" s="17">
        <v>-0.18992000000000001</v>
      </c>
      <c r="HP131" s="17">
        <v>-0.42301</v>
      </c>
      <c r="HQ131" s="17">
        <v>-0.20771000000000001</v>
      </c>
      <c r="HR131" s="17">
        <v>-5.1400000000000001E-2</v>
      </c>
      <c r="HS131" s="24"/>
      <c r="HT131" s="68"/>
      <c r="HU131" s="68"/>
      <c r="HV131" s="68"/>
      <c r="HW131" s="68"/>
      <c r="HX131" s="68"/>
      <c r="HY131" s="68"/>
      <c r="HZ131" s="68"/>
      <c r="IA131" s="68"/>
      <c r="IB131" s="68"/>
      <c r="IC131" s="68"/>
      <c r="ID131" s="68"/>
      <c r="IE131" s="68"/>
      <c r="IF131" s="68"/>
      <c r="IG131" s="68"/>
      <c r="IH131" s="68"/>
      <c r="II131" s="68"/>
      <c r="IJ131" s="68"/>
      <c r="IK131" s="68"/>
      <c r="IL131" s="68"/>
      <c r="IM131" s="68"/>
      <c r="IN131" s="68"/>
      <c r="IO131" s="68"/>
    </row>
    <row r="132" spans="2:249" x14ac:dyDescent="0.25">
      <c r="B132" s="93"/>
      <c r="C132" s="1" t="s">
        <v>407</v>
      </c>
      <c r="D132" s="13" t="s">
        <v>415</v>
      </c>
      <c r="E132" s="48" t="s">
        <v>0</v>
      </c>
      <c r="F132" s="48" t="s">
        <v>9</v>
      </c>
      <c r="G132" s="15">
        <v>2.0732400000000002</v>
      </c>
      <c r="H132" s="15"/>
      <c r="I132" s="15">
        <v>-1.5014000000000001</v>
      </c>
      <c r="J132" s="15"/>
      <c r="K132" s="15">
        <v>-0.16445000000000001</v>
      </c>
      <c r="L132" s="15"/>
      <c r="M132" s="15"/>
      <c r="N132" s="15">
        <v>-1.3068900000000001</v>
      </c>
      <c r="O132" s="15">
        <v>-1.4320200000000001</v>
      </c>
      <c r="P132" s="15">
        <v>-1.0281899999999999</v>
      </c>
      <c r="Q132" s="15">
        <v>-1.1081099999999999</v>
      </c>
      <c r="R132" s="15">
        <v>-0.86656</v>
      </c>
      <c r="S132" s="16" t="s">
        <v>325</v>
      </c>
      <c r="T132" s="15">
        <v>1.3224</v>
      </c>
      <c r="U132" s="15">
        <v>1.5586599999999999</v>
      </c>
      <c r="V132" s="15">
        <v>2.1000000000000001E-4</v>
      </c>
      <c r="W132" s="15">
        <v>1.3299999999999999E-2</v>
      </c>
      <c r="X132" s="17"/>
      <c r="Y132" s="17"/>
      <c r="Z132" s="17"/>
      <c r="AA132" s="18"/>
      <c r="AB132" s="17"/>
      <c r="AC132" s="17"/>
      <c r="AD132" s="17"/>
      <c r="AE132" s="17"/>
      <c r="AF132" s="17">
        <v>-1.2300800000000001</v>
      </c>
      <c r="AG132" s="17">
        <v>-1.08525</v>
      </c>
      <c r="AH132" s="19">
        <v>0.72070000000000001</v>
      </c>
      <c r="AI132" s="18">
        <v>1.1204499999999999</v>
      </c>
      <c r="AJ132" s="17">
        <v>0.81589999999999996</v>
      </c>
      <c r="AK132" s="17">
        <v>0.65905999999999998</v>
      </c>
      <c r="AL132" s="17">
        <v>0.62143999999999999</v>
      </c>
      <c r="AM132" s="17">
        <v>-1.3630800000000001</v>
      </c>
      <c r="AN132" s="18">
        <v>-0.37134</v>
      </c>
      <c r="AO132" s="18">
        <v>1.0097700000000001</v>
      </c>
      <c r="AP132" s="17">
        <v>-0.57925000000000004</v>
      </c>
      <c r="AQ132" s="17">
        <v>-0.41732000000000002</v>
      </c>
      <c r="AR132" s="17">
        <v>-0.57233999999999996</v>
      </c>
      <c r="AS132" s="17">
        <v>-0.23860000000000001</v>
      </c>
      <c r="AT132" s="17">
        <v>-0.56059999999999999</v>
      </c>
      <c r="AU132" s="17">
        <v>-0.56930000000000003</v>
      </c>
      <c r="AV132" s="20"/>
      <c r="AW132" s="20"/>
      <c r="AX132" s="20"/>
      <c r="AY132" s="20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15">
        <v>0.82869999999999999</v>
      </c>
      <c r="BK132" s="15">
        <v>0.55961000000000005</v>
      </c>
      <c r="BL132" s="15">
        <v>0.94435999999999998</v>
      </c>
      <c r="BM132" s="15"/>
      <c r="BN132" s="22" t="s">
        <v>325</v>
      </c>
      <c r="BO132" s="18"/>
      <c r="BP132" s="18"/>
      <c r="BQ132" s="18"/>
      <c r="BR132" s="18"/>
      <c r="BS132" s="18"/>
      <c r="BT132" s="18"/>
      <c r="BU132" s="18"/>
      <c r="BV132" s="17"/>
      <c r="BW132" s="18">
        <v>-7.0190000000000002E-2</v>
      </c>
      <c r="BX132" s="18">
        <v>1.1236600000000001</v>
      </c>
      <c r="BY132" s="18">
        <v>0.40976000000000001</v>
      </c>
      <c r="BZ132" s="18">
        <v>-0.91303000000000001</v>
      </c>
      <c r="CA132" s="18">
        <v>-1.22679</v>
      </c>
      <c r="CB132" s="18">
        <v>-1.3146100000000001</v>
      </c>
      <c r="CC132" s="18">
        <v>-1.7907900000000001</v>
      </c>
      <c r="CD132" s="17">
        <v>-0.1118</v>
      </c>
      <c r="CE132" s="18">
        <v>-0.16758000000000001</v>
      </c>
      <c r="CF132" s="18"/>
      <c r="CG132" s="18"/>
      <c r="CH132" s="18"/>
      <c r="CI132" s="18"/>
      <c r="CJ132" s="18"/>
      <c r="CK132" s="15">
        <v>-1.2242</v>
      </c>
      <c r="CL132" s="15"/>
      <c r="CM132" s="15">
        <v>-1.2514000000000001</v>
      </c>
      <c r="CN132" s="15"/>
      <c r="CO132" s="15">
        <v>9.2319999999999999E-2</v>
      </c>
      <c r="CP132" s="15"/>
      <c r="CQ132" s="15"/>
      <c r="CR132" s="15">
        <v>-0.26246000000000003</v>
      </c>
      <c r="CS132" s="15">
        <v>-0.28349999999999997</v>
      </c>
      <c r="CT132" s="15">
        <v>-0.35511999999999999</v>
      </c>
      <c r="CU132" s="15">
        <v>-0.23638000000000001</v>
      </c>
      <c r="CV132" s="15">
        <v>-0.22838</v>
      </c>
      <c r="CW132" s="23" t="s">
        <v>325</v>
      </c>
      <c r="CX132" s="15">
        <v>-1.51647</v>
      </c>
      <c r="CY132" s="15">
        <v>-1.09833</v>
      </c>
      <c r="CZ132" s="15">
        <v>0.69923000000000002</v>
      </c>
      <c r="DA132" s="15">
        <v>-0.16088</v>
      </c>
      <c r="DB132" s="15">
        <v>-0.55361000000000005</v>
      </c>
      <c r="DC132" s="22" t="s">
        <v>325</v>
      </c>
      <c r="DD132" s="17"/>
      <c r="DE132" s="17"/>
      <c r="DF132" s="17"/>
      <c r="DG132" s="17"/>
      <c r="DH132" s="17"/>
      <c r="DI132" s="17"/>
      <c r="DJ132" s="17"/>
      <c r="DK132" s="17"/>
      <c r="DL132" s="17">
        <v>4.1099999999999998E-2</v>
      </c>
      <c r="DM132" s="17">
        <v>1.9089799999999999</v>
      </c>
      <c r="DN132" s="17">
        <v>0.77768999999999999</v>
      </c>
      <c r="DO132" s="17">
        <v>-5.5399999999999998E-2</v>
      </c>
      <c r="DP132" s="17">
        <v>-0.33134999999999998</v>
      </c>
      <c r="DQ132" s="17">
        <v>-0.32136999999999999</v>
      </c>
      <c r="DR132" s="17">
        <v>-1.45085</v>
      </c>
      <c r="DS132" s="17">
        <v>2.3650000000000001E-2</v>
      </c>
      <c r="DT132" s="17">
        <v>-1.56989</v>
      </c>
      <c r="DU132" s="17">
        <v>-0.12354999999999999</v>
      </c>
      <c r="DV132" s="17">
        <v>-1.0816699999999999</v>
      </c>
      <c r="DW132" s="17">
        <v>-0.95847000000000004</v>
      </c>
      <c r="DX132" s="17"/>
      <c r="DY132" s="17"/>
      <c r="DZ132" s="17"/>
      <c r="EA132" s="17"/>
      <c r="EB132" s="15">
        <v>0.43537999999999999</v>
      </c>
      <c r="EC132" s="15"/>
      <c r="ED132" s="15">
        <v>-0.64837</v>
      </c>
      <c r="EE132" s="15"/>
      <c r="EF132" s="15">
        <v>0.17530999999999999</v>
      </c>
      <c r="EG132" s="15"/>
      <c r="EH132" s="15"/>
      <c r="EI132" s="15">
        <v>-0.15422</v>
      </c>
      <c r="EJ132" s="15">
        <v>-7.1910000000000002E-2</v>
      </c>
      <c r="EK132" s="15">
        <v>-0.19006000000000001</v>
      </c>
      <c r="EL132" s="15">
        <v>-0.18668000000000001</v>
      </c>
      <c r="EM132" s="15">
        <v>-0.32292999999999999</v>
      </c>
      <c r="EN132" s="22" t="s">
        <v>325</v>
      </c>
      <c r="EO132" s="17">
        <v>0.80061000000000004</v>
      </c>
      <c r="EP132" s="17">
        <v>-0.77542</v>
      </c>
      <c r="EQ132" s="17"/>
      <c r="ER132" s="17">
        <v>-0.76061000000000001</v>
      </c>
      <c r="ES132" s="17">
        <v>-0.81654000000000004</v>
      </c>
      <c r="ET132" s="17">
        <v>-0.57733999999999996</v>
      </c>
      <c r="EU132" s="17">
        <v>-1.29393</v>
      </c>
      <c r="EV132" s="24">
        <v>-1.12154</v>
      </c>
      <c r="EW132" s="24">
        <v>0.1242</v>
      </c>
      <c r="EX132" s="24">
        <v>0.12939999999999999</v>
      </c>
      <c r="EY132" s="24">
        <v>8.3299999999999999E-2</v>
      </c>
      <c r="EZ132" s="24">
        <v>8.4199999999999997E-2</v>
      </c>
      <c r="FA132" s="24">
        <v>4.2000000000000003E-2</v>
      </c>
      <c r="FB132" s="24">
        <v>3.4500000000000003E-2</v>
      </c>
      <c r="FC132" s="24">
        <v>1.14E-2</v>
      </c>
      <c r="FD132" s="24">
        <v>0.29765000000000003</v>
      </c>
      <c r="FE132" s="24">
        <v>0.27126</v>
      </c>
      <c r="FF132" s="24">
        <v>-0.36108000000000001</v>
      </c>
      <c r="FG132" s="24">
        <v>-0.32834999999999998</v>
      </c>
      <c r="FH132" s="24">
        <v>-0.18345</v>
      </c>
      <c r="FI132" s="24">
        <v>-0.98114999999999997</v>
      </c>
      <c r="FJ132" s="24">
        <v>-0.90322999999999998</v>
      </c>
      <c r="FK132" s="24">
        <v>-0.65225999999999995</v>
      </c>
      <c r="FL132" s="24"/>
      <c r="FM132" s="24"/>
      <c r="FN132" s="24"/>
      <c r="FO132" s="24"/>
      <c r="FP132" s="24"/>
      <c r="FQ132" s="15">
        <v>1.4626999999999999</v>
      </c>
      <c r="FR132" s="15">
        <v>-0.47693999999999998</v>
      </c>
      <c r="FS132" s="15">
        <v>2.26118</v>
      </c>
      <c r="FT132" s="15">
        <v>-4.8000000000000001E-2</v>
      </c>
      <c r="FU132" s="15">
        <v>-3.1399999999999997E-2</v>
      </c>
      <c r="FV132" s="22" t="s">
        <v>325</v>
      </c>
      <c r="FW132" s="17"/>
      <c r="FX132" s="17"/>
      <c r="FY132" s="17"/>
      <c r="FZ132" s="17"/>
      <c r="GA132" s="17"/>
      <c r="GB132" s="17"/>
      <c r="GC132" s="17"/>
      <c r="GD132" s="17"/>
      <c r="GE132" s="17">
        <v>-1.3324400000000001</v>
      </c>
      <c r="GF132" s="17">
        <v>3.0148100000000002</v>
      </c>
      <c r="GG132" s="17">
        <v>1.79772</v>
      </c>
      <c r="GH132" s="17">
        <v>0.20277999999999999</v>
      </c>
      <c r="GI132" s="17">
        <v>-1.22496</v>
      </c>
      <c r="GJ132" s="17">
        <v>-1.79274</v>
      </c>
      <c r="GK132" s="17">
        <v>-2.9720499999999999</v>
      </c>
      <c r="GL132" s="17">
        <v>-1.7327900000000001</v>
      </c>
      <c r="GM132" s="17">
        <v>-0.13527</v>
      </c>
      <c r="GN132" s="17">
        <v>0.47963</v>
      </c>
      <c r="GO132" s="17">
        <v>-1.5714900000000001</v>
      </c>
      <c r="GP132" s="17">
        <v>0.10868</v>
      </c>
      <c r="GQ132" s="17">
        <v>-1.7373400000000001</v>
      </c>
      <c r="GR132" s="17">
        <v>-1.4497</v>
      </c>
      <c r="GS132" s="17">
        <v>-0.51029000000000002</v>
      </c>
      <c r="GT132" s="25">
        <v>0.97704000000000002</v>
      </c>
      <c r="GU132" s="17">
        <v>-0.55096999999999996</v>
      </c>
      <c r="GV132" s="17">
        <v>-0.31130000000000002</v>
      </c>
      <c r="GW132" s="17">
        <v>0.56669999999999998</v>
      </c>
      <c r="GX132" s="17">
        <v>0.5857</v>
      </c>
      <c r="GY132" s="17">
        <v>0.49708000000000002</v>
      </c>
      <c r="GZ132" s="17">
        <v>-1.39906</v>
      </c>
      <c r="HA132" s="17">
        <v>-0.81979999999999997</v>
      </c>
      <c r="HB132" s="17">
        <v>3.1452599999999999</v>
      </c>
      <c r="HC132" s="17">
        <v>-6.1100000000000002E-2</v>
      </c>
      <c r="HD132" s="17">
        <v>-0.77073999999999998</v>
      </c>
      <c r="HE132" s="17">
        <v>-6.0929999999999998E-2</v>
      </c>
      <c r="HF132" s="17">
        <v>0.61036000000000001</v>
      </c>
      <c r="HG132" s="17">
        <v>0.94703000000000004</v>
      </c>
      <c r="HH132" s="17">
        <v>-2.2200000000000001E-2</v>
      </c>
      <c r="HI132" s="17">
        <v>0.48120000000000002</v>
      </c>
      <c r="HJ132" s="17">
        <v>8.9999999999999998E-4</v>
      </c>
      <c r="HK132" s="17">
        <v>-0.56210000000000004</v>
      </c>
      <c r="HL132" s="17">
        <v>-0.10358000000000001</v>
      </c>
      <c r="HM132" s="17">
        <v>-1.3454999999999999</v>
      </c>
      <c r="HN132" s="17">
        <v>0.10639</v>
      </c>
      <c r="HO132" s="17">
        <v>-8.3400000000000002E-3</v>
      </c>
      <c r="HP132" s="17">
        <v>8.1869999999999998E-2</v>
      </c>
      <c r="HQ132" s="17">
        <v>8.1129999999999994E-2</v>
      </c>
      <c r="HR132" s="18">
        <v>-5.0299999999999997E-2</v>
      </c>
      <c r="HS132" s="67"/>
      <c r="HT132" s="68"/>
      <c r="HU132" s="68"/>
      <c r="HV132" s="68"/>
      <c r="HW132" s="68"/>
      <c r="HX132" s="68"/>
      <c r="HY132" s="68"/>
      <c r="HZ132" s="68"/>
      <c r="IA132" s="68"/>
      <c r="IB132" s="68"/>
      <c r="IC132" s="68"/>
      <c r="ID132" s="68"/>
      <c r="IE132" s="68"/>
      <c r="IF132" s="68"/>
      <c r="IG132" s="68"/>
      <c r="IH132" s="68"/>
      <c r="II132" s="68"/>
      <c r="IJ132" s="68"/>
      <c r="IK132" s="68"/>
      <c r="IL132" s="68"/>
      <c r="IM132" s="68"/>
      <c r="IN132" s="68"/>
      <c r="IO132" s="68"/>
    </row>
    <row r="133" spans="2:249" x14ac:dyDescent="0.25">
      <c r="B133" s="93"/>
      <c r="C133" s="1" t="s">
        <v>407</v>
      </c>
      <c r="D133" s="13" t="s">
        <v>416</v>
      </c>
      <c r="E133" s="48" t="s">
        <v>0</v>
      </c>
      <c r="F133" s="48" t="s">
        <v>9</v>
      </c>
      <c r="G133" s="15">
        <v>-0.79903999999999997</v>
      </c>
      <c r="H133" s="15"/>
      <c r="I133" s="15">
        <v>-1.5014000000000001</v>
      </c>
      <c r="J133" s="15"/>
      <c r="K133" s="15">
        <v>-0.16445000000000001</v>
      </c>
      <c r="L133" s="15"/>
      <c r="M133" s="15"/>
      <c r="N133" s="15">
        <v>-1.12974</v>
      </c>
      <c r="O133" s="15">
        <v>-1.2501199999999999</v>
      </c>
      <c r="P133" s="15">
        <v>-0.85185999999999995</v>
      </c>
      <c r="Q133" s="15">
        <v>-0.92245999999999995</v>
      </c>
      <c r="R133" s="15">
        <v>-0.86656</v>
      </c>
      <c r="S133" s="16" t="s">
        <v>325</v>
      </c>
      <c r="T133" s="15">
        <v>1.3224</v>
      </c>
      <c r="U133" s="15">
        <v>1.5586599999999999</v>
      </c>
      <c r="V133" s="15">
        <v>2.1000000000000001E-4</v>
      </c>
      <c r="W133" s="15">
        <v>1.3299999999999999E-2</v>
      </c>
      <c r="X133" s="17"/>
      <c r="Y133" s="17"/>
      <c r="Z133" s="17"/>
      <c r="AA133" s="18"/>
      <c r="AB133" s="17"/>
      <c r="AC133" s="17"/>
      <c r="AD133" s="17"/>
      <c r="AE133" s="17"/>
      <c r="AF133" s="17">
        <v>-1.29071</v>
      </c>
      <c r="AG133" s="17">
        <v>-3.70818</v>
      </c>
      <c r="AH133" s="19">
        <v>-5.9998899999999997</v>
      </c>
      <c r="AI133" s="18">
        <v>-2.2312599999999998</v>
      </c>
      <c r="AJ133" s="17">
        <v>-1.7229000000000001</v>
      </c>
      <c r="AK133" s="17">
        <v>-1.4347099999999999</v>
      </c>
      <c r="AL133" s="17">
        <v>2.8081700000000001</v>
      </c>
      <c r="AM133" s="17">
        <v>-1.3467199999999999</v>
      </c>
      <c r="AN133" s="17">
        <v>-0.37134</v>
      </c>
      <c r="AO133" s="17">
        <v>-1.5968899999999999</v>
      </c>
      <c r="AP133" s="17">
        <v>1.1924699999999999</v>
      </c>
      <c r="AQ133" s="17">
        <v>1.23709</v>
      </c>
      <c r="AR133" s="17">
        <v>1.16076</v>
      </c>
      <c r="AS133" s="17">
        <v>0.2109</v>
      </c>
      <c r="AT133" s="17">
        <v>1.7293799999999999</v>
      </c>
      <c r="AU133" s="17">
        <v>0.98289000000000004</v>
      </c>
      <c r="AV133" s="20"/>
      <c r="AW133" s="20"/>
      <c r="AX133" s="20"/>
      <c r="AY133" s="20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15">
        <v>0.17795</v>
      </c>
      <c r="BK133" s="15">
        <v>0.55961000000000005</v>
      </c>
      <c r="BL133" s="15">
        <v>-0.38367000000000001</v>
      </c>
      <c r="BM133" s="15"/>
      <c r="BN133" s="22" t="s">
        <v>325</v>
      </c>
      <c r="BO133" s="17"/>
      <c r="BP133" s="17"/>
      <c r="BQ133" s="17"/>
      <c r="BR133" s="17"/>
      <c r="BS133" s="17"/>
      <c r="BT133" s="17"/>
      <c r="BU133" s="17"/>
      <c r="BV133" s="17"/>
      <c r="BW133" s="17">
        <v>2.7454399999999999</v>
      </c>
      <c r="BX133" s="17">
        <v>1.3957299999999999</v>
      </c>
      <c r="BY133" s="17">
        <v>1.38852</v>
      </c>
      <c r="BZ133" s="17">
        <v>-0.53907000000000005</v>
      </c>
      <c r="CA133" s="17">
        <v>-1.5202599999999999</v>
      </c>
      <c r="CB133" s="17">
        <v>-1.6564099999999999</v>
      </c>
      <c r="CC133" s="17">
        <v>-2.0213100000000002</v>
      </c>
      <c r="CD133" s="17">
        <v>0.92730000000000001</v>
      </c>
      <c r="CE133" s="17">
        <v>-0.67410000000000003</v>
      </c>
      <c r="CF133" s="17"/>
      <c r="CG133" s="17"/>
      <c r="CH133" s="17"/>
      <c r="CI133" s="17"/>
      <c r="CJ133" s="17"/>
      <c r="CK133" s="15">
        <v>-0.39806999999999998</v>
      </c>
      <c r="CL133" s="15"/>
      <c r="CM133" s="15">
        <v>-1.2514000000000001</v>
      </c>
      <c r="CN133" s="15"/>
      <c r="CO133" s="15">
        <v>9.2319999999999999E-2</v>
      </c>
      <c r="CP133" s="15"/>
      <c r="CQ133" s="15"/>
      <c r="CR133" s="15">
        <v>-0.26246000000000003</v>
      </c>
      <c r="CS133" s="15">
        <v>-0.13667000000000001</v>
      </c>
      <c r="CT133" s="15">
        <v>-0.28073999999999999</v>
      </c>
      <c r="CU133" s="15">
        <v>-0.16123000000000001</v>
      </c>
      <c r="CV133" s="15">
        <v>-0.22838</v>
      </c>
      <c r="CW133" s="23" t="s">
        <v>325</v>
      </c>
      <c r="CX133" s="15">
        <v>-0.43814999999999998</v>
      </c>
      <c r="CY133" s="15">
        <v>0.55344000000000004</v>
      </c>
      <c r="CZ133" s="15">
        <v>0.27817999999999998</v>
      </c>
      <c r="DA133" s="15">
        <v>-0.16088</v>
      </c>
      <c r="DB133" s="15">
        <v>-0.71474000000000004</v>
      </c>
      <c r="DC133" s="22" t="s">
        <v>325</v>
      </c>
      <c r="DD133" s="17"/>
      <c r="DE133" s="17"/>
      <c r="DF133" s="17"/>
      <c r="DG133" s="17"/>
      <c r="DH133" s="17"/>
      <c r="DI133" s="17"/>
      <c r="DJ133" s="17"/>
      <c r="DK133" s="17"/>
      <c r="DL133" s="17">
        <v>-6.2379999999999998E-2</v>
      </c>
      <c r="DM133" s="17">
        <v>1.1717299999999999</v>
      </c>
      <c r="DN133" s="17">
        <v>0.97953000000000001</v>
      </c>
      <c r="DO133" s="17">
        <v>0.84950000000000003</v>
      </c>
      <c r="DP133" s="17">
        <v>0.71848000000000001</v>
      </c>
      <c r="DQ133" s="17">
        <v>0.47487000000000001</v>
      </c>
      <c r="DR133" s="17">
        <v>-0.55906999999999996</v>
      </c>
      <c r="DS133" s="17">
        <v>-0.23486000000000001</v>
      </c>
      <c r="DT133" s="17">
        <v>-1.3647400000000001</v>
      </c>
      <c r="DU133" s="17">
        <v>-1.0387299999999999</v>
      </c>
      <c r="DV133" s="17">
        <v>-0.75243000000000004</v>
      </c>
      <c r="DW133" s="17">
        <v>-1.61344</v>
      </c>
      <c r="DX133" s="17"/>
      <c r="DY133" s="17"/>
      <c r="DZ133" s="17"/>
      <c r="EA133" s="17"/>
      <c r="EB133" s="15">
        <v>0.43537999999999999</v>
      </c>
      <c r="EC133" s="15"/>
      <c r="ED133" s="15">
        <v>-0.64837</v>
      </c>
      <c r="EE133" s="15"/>
      <c r="EF133" s="15">
        <v>0.17530999999999999</v>
      </c>
      <c r="EG133" s="15"/>
      <c r="EH133" s="15"/>
      <c r="EI133" s="15">
        <v>-7.6579999999999995E-2</v>
      </c>
      <c r="EJ133" s="15">
        <v>8.0310000000000006E-2</v>
      </c>
      <c r="EK133" s="15">
        <v>0.1246</v>
      </c>
      <c r="EL133" s="15">
        <v>-3.1850000000000003E-2</v>
      </c>
      <c r="EM133" s="15">
        <v>-0.17172000000000001</v>
      </c>
      <c r="EN133" s="22" t="s">
        <v>325</v>
      </c>
      <c r="EO133" s="17">
        <v>-0.12992999999999999</v>
      </c>
      <c r="EP133" s="17">
        <v>0.26465</v>
      </c>
      <c r="EQ133" s="17"/>
      <c r="ER133" s="17">
        <v>1.1350000000000001E-2</v>
      </c>
      <c r="ES133" s="17">
        <v>-0.12046</v>
      </c>
      <c r="ET133" s="17">
        <v>-0.30692999999999998</v>
      </c>
      <c r="EU133" s="17">
        <v>-0.49358999999999997</v>
      </c>
      <c r="EV133" s="20">
        <v>-1.47194</v>
      </c>
      <c r="EW133" s="24">
        <v>6.4699999999999994E-2</v>
      </c>
      <c r="EX133" s="24">
        <v>3.3599999999999998E-2</v>
      </c>
      <c r="EY133" s="24">
        <v>0.1234</v>
      </c>
      <c r="EZ133" s="24">
        <v>0.1163</v>
      </c>
      <c r="FA133" s="24">
        <v>0.1082</v>
      </c>
      <c r="FB133" s="24">
        <v>0.1502</v>
      </c>
      <c r="FC133" s="24">
        <v>8.2799999999999999E-2</v>
      </c>
      <c r="FD133" s="24">
        <v>0.27548</v>
      </c>
      <c r="FE133" s="24">
        <v>0.21493999999999999</v>
      </c>
      <c r="FF133" s="24">
        <v>0.12917000000000001</v>
      </c>
      <c r="FG133" s="24">
        <v>-0.37398999999999999</v>
      </c>
      <c r="FH133" s="24">
        <v>-0.69667000000000001</v>
      </c>
      <c r="FI133" s="24">
        <v>-0.85773999999999995</v>
      </c>
      <c r="FJ133" s="24">
        <v>-0.82372999999999996</v>
      </c>
      <c r="FK133" s="24">
        <v>-0.84770000000000001</v>
      </c>
      <c r="FL133" s="24"/>
      <c r="FM133" s="24"/>
      <c r="FN133" s="24"/>
      <c r="FO133" s="24"/>
      <c r="FP133" s="24"/>
      <c r="FQ133" s="15">
        <v>-0.44268999999999997</v>
      </c>
      <c r="FR133" s="15">
        <v>0.62407999999999997</v>
      </c>
      <c r="FS133" s="15">
        <v>1.86442</v>
      </c>
      <c r="FT133" s="15">
        <v>-4.8000000000000001E-2</v>
      </c>
      <c r="FU133" s="15">
        <v>-0.96252000000000004</v>
      </c>
      <c r="FV133" s="22" t="s">
        <v>325</v>
      </c>
      <c r="FW133" s="17"/>
      <c r="FX133" s="17"/>
      <c r="FY133" s="17"/>
      <c r="FZ133" s="17"/>
      <c r="GA133" s="17"/>
      <c r="GB133" s="17"/>
      <c r="GC133" s="17"/>
      <c r="GD133" s="17"/>
      <c r="GE133" s="17">
        <v>0.59399999999999997</v>
      </c>
      <c r="GF133" s="17">
        <v>-1.1510400000000001</v>
      </c>
      <c r="GG133" s="17">
        <v>-1.93815</v>
      </c>
      <c r="GH133" s="17">
        <v>-2.52549</v>
      </c>
      <c r="GI133" s="17">
        <v>-2.5935999999999999</v>
      </c>
      <c r="GJ133" s="17">
        <v>-1.87924</v>
      </c>
      <c r="GK133" s="17">
        <v>-1.21431</v>
      </c>
      <c r="GL133" s="17">
        <v>0.627</v>
      </c>
      <c r="GM133" s="17">
        <v>0.13708000000000001</v>
      </c>
      <c r="GN133" s="17">
        <v>-0.52802000000000004</v>
      </c>
      <c r="GO133" s="17">
        <v>3.9640000000000002E-2</v>
      </c>
      <c r="GP133" s="17">
        <v>-0.57062000000000002</v>
      </c>
      <c r="GQ133" s="17">
        <v>-0.59582999999999997</v>
      </c>
      <c r="GR133" s="17">
        <v>-1.12957</v>
      </c>
      <c r="GS133" s="17">
        <v>0.51658999999999999</v>
      </c>
      <c r="GT133" s="25">
        <v>1.6258900000000001</v>
      </c>
      <c r="GU133" s="17">
        <v>-1.4871700000000001</v>
      </c>
      <c r="GV133" s="17">
        <v>0.3019</v>
      </c>
      <c r="GW133" s="17">
        <v>0.85150000000000003</v>
      </c>
      <c r="GX133" s="17">
        <v>0.44479999999999997</v>
      </c>
      <c r="GY133" s="17">
        <v>0.50517999999999996</v>
      </c>
      <c r="GZ133" s="17">
        <v>-6.0200000000000002E-3</v>
      </c>
      <c r="HA133" s="17">
        <v>0.2432</v>
      </c>
      <c r="HB133" s="17">
        <v>1.1651199999999999</v>
      </c>
      <c r="HC133" s="17">
        <v>-6.1100000000000002E-2</v>
      </c>
      <c r="HD133" s="17">
        <v>-0.77073999999999998</v>
      </c>
      <c r="HE133" s="17">
        <v>0.69362000000000001</v>
      </c>
      <c r="HF133" s="17">
        <v>0.85326999999999997</v>
      </c>
      <c r="HG133" s="17">
        <v>0.57777000000000001</v>
      </c>
      <c r="HH133" s="17">
        <v>2.5000000000000001E-2</v>
      </c>
      <c r="HI133" s="17">
        <v>0.2218</v>
      </c>
      <c r="HJ133" s="17">
        <v>-0.10290000000000001</v>
      </c>
      <c r="HK133" s="17">
        <v>0.97757000000000005</v>
      </c>
      <c r="HL133" s="17">
        <v>1.20502</v>
      </c>
      <c r="HM133" s="17">
        <v>1.1234299999999999</v>
      </c>
      <c r="HN133" s="17">
        <v>-0.15495999999999999</v>
      </c>
      <c r="HO133" s="17">
        <v>-0.22622999999999999</v>
      </c>
      <c r="HP133" s="17">
        <v>-0.32203999999999999</v>
      </c>
      <c r="HQ133" s="17">
        <v>-0.22835</v>
      </c>
      <c r="HR133" s="17">
        <v>-5.2400000000000002E-2</v>
      </c>
      <c r="HS133" s="24"/>
      <c r="HT133" s="68"/>
      <c r="HU133" s="68"/>
      <c r="HV133" s="68"/>
      <c r="HW133" s="68"/>
      <c r="HX133" s="68"/>
      <c r="HY133" s="68"/>
      <c r="HZ133" s="68"/>
      <c r="IA133" s="68"/>
      <c r="IB133" s="68"/>
      <c r="IC133" s="68"/>
      <c r="ID133" s="68"/>
      <c r="IE133" s="68"/>
      <c r="IF133" s="68"/>
      <c r="IG133" s="68"/>
      <c r="IH133" s="68"/>
      <c r="II133" s="68"/>
      <c r="IJ133" s="68"/>
      <c r="IK133" s="68"/>
      <c r="IL133" s="68"/>
      <c r="IM133" s="68"/>
      <c r="IN133" s="68"/>
      <c r="IO133" s="68"/>
    </row>
    <row r="134" spans="2:249" x14ac:dyDescent="0.25">
      <c r="B134" s="93"/>
      <c r="C134" s="1" t="s">
        <v>407</v>
      </c>
      <c r="D134" s="13" t="s">
        <v>417</v>
      </c>
      <c r="E134" s="48" t="s">
        <v>0</v>
      </c>
      <c r="F134" s="48" t="s">
        <v>9</v>
      </c>
      <c r="G134" s="15">
        <v>-0.53791999999999995</v>
      </c>
      <c r="H134" s="15"/>
      <c r="I134" s="15">
        <v>-1.5014000000000001</v>
      </c>
      <c r="J134" s="15"/>
      <c r="K134" s="15">
        <v>-0.16445000000000001</v>
      </c>
      <c r="L134" s="15"/>
      <c r="M134" s="15"/>
      <c r="N134" s="15">
        <v>-1.3068900000000001</v>
      </c>
      <c r="O134" s="15">
        <v>-1.2501199999999999</v>
      </c>
      <c r="P134" s="15">
        <v>-1.38086</v>
      </c>
      <c r="Q134" s="15">
        <v>-1.29376</v>
      </c>
      <c r="R134" s="15">
        <v>-1.2088300000000001</v>
      </c>
      <c r="S134" s="16" t="s">
        <v>325</v>
      </c>
      <c r="T134" s="15">
        <v>1.3224</v>
      </c>
      <c r="U134" s="15">
        <v>1.5586599999999999</v>
      </c>
      <c r="V134" s="15">
        <v>2.1000000000000001E-4</v>
      </c>
      <c r="W134" s="15">
        <v>1.3299999999999999E-2</v>
      </c>
      <c r="X134" s="17"/>
      <c r="Y134" s="17"/>
      <c r="Z134" s="17"/>
      <c r="AA134" s="18"/>
      <c r="AB134" s="17"/>
      <c r="AC134" s="17"/>
      <c r="AD134" s="17"/>
      <c r="AE134" s="17"/>
      <c r="AF134" s="17">
        <v>0.74851999999999996</v>
      </c>
      <c r="AG134" s="17">
        <v>0.50983000000000001</v>
      </c>
      <c r="AH134" s="19">
        <v>2.0410000000000001E-2</v>
      </c>
      <c r="AI134" s="18">
        <v>-0.29755999999999999</v>
      </c>
      <c r="AJ134" s="17">
        <v>-0.33740999999999999</v>
      </c>
      <c r="AK134" s="17">
        <v>-0.50036999999999998</v>
      </c>
      <c r="AL134" s="17">
        <v>-0.65061999999999998</v>
      </c>
      <c r="AM134" s="17">
        <v>0.63724000000000003</v>
      </c>
      <c r="AN134" s="17">
        <v>-0.46878999999999998</v>
      </c>
      <c r="AO134" s="17">
        <v>-1.8534999999999999</v>
      </c>
      <c r="AP134" s="17">
        <v>1.1539600000000001</v>
      </c>
      <c r="AQ134" s="17">
        <v>1.1036699999999999</v>
      </c>
      <c r="AR134" s="17">
        <v>0.52932000000000001</v>
      </c>
      <c r="AS134" s="17">
        <v>0.1739</v>
      </c>
      <c r="AT134" s="17">
        <v>0.72987000000000002</v>
      </c>
      <c r="AU134" s="17">
        <v>1.2546999999999999</v>
      </c>
      <c r="AV134" s="20"/>
      <c r="AW134" s="20"/>
      <c r="AX134" s="20"/>
      <c r="AY134" s="20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15">
        <v>0.17795</v>
      </c>
      <c r="BK134" s="15">
        <v>0.55961000000000005</v>
      </c>
      <c r="BL134" s="15">
        <v>-1.0476799999999999</v>
      </c>
      <c r="BM134" s="15"/>
      <c r="BN134" s="22" t="s">
        <v>325</v>
      </c>
      <c r="BO134" s="17"/>
      <c r="BP134" s="17"/>
      <c r="BQ134" s="17"/>
      <c r="BR134" s="17"/>
      <c r="BS134" s="17"/>
      <c r="BT134" s="17"/>
      <c r="BU134" s="17"/>
      <c r="BV134" s="17"/>
      <c r="BW134" s="17">
        <v>0.16167999999999999</v>
      </c>
      <c r="BX134" s="17">
        <v>1.29061</v>
      </c>
      <c r="BY134" s="17">
        <v>1.0576700000000001</v>
      </c>
      <c r="BZ134" s="17">
        <v>0.51483999999999996</v>
      </c>
      <c r="CA134" s="17">
        <v>0.58452999999999999</v>
      </c>
      <c r="CB134" s="17">
        <v>0.58011000000000001</v>
      </c>
      <c r="CC134" s="17">
        <v>-0.85474000000000006</v>
      </c>
      <c r="CD134" s="17">
        <v>1.2800000000000001E-2</v>
      </c>
      <c r="CE134" s="17">
        <v>-0.57279999999999998</v>
      </c>
      <c r="CF134" s="17"/>
      <c r="CG134" s="17"/>
      <c r="CH134" s="17"/>
      <c r="CI134" s="17"/>
      <c r="CJ134" s="17"/>
      <c r="CK134" s="15">
        <v>-1.2242</v>
      </c>
      <c r="CL134" s="15"/>
      <c r="CM134" s="15">
        <v>-1.2514000000000001</v>
      </c>
      <c r="CN134" s="15"/>
      <c r="CO134" s="15">
        <v>9.2319999999999999E-2</v>
      </c>
      <c r="CP134" s="15"/>
      <c r="CQ134" s="15"/>
      <c r="CR134" s="15">
        <v>-0.33681</v>
      </c>
      <c r="CS134" s="15">
        <v>-0.28349999999999997</v>
      </c>
      <c r="CT134" s="15">
        <v>-0.20635000000000001</v>
      </c>
      <c r="CU134" s="15">
        <v>-0.38669999999999999</v>
      </c>
      <c r="CV134" s="15">
        <v>-0.22838</v>
      </c>
      <c r="CW134" s="23" t="s">
        <v>325</v>
      </c>
      <c r="CX134" s="15">
        <v>-0.43814999999999998</v>
      </c>
      <c r="CY134" s="15">
        <v>0.55344000000000004</v>
      </c>
      <c r="CZ134" s="15">
        <v>0.27817999999999998</v>
      </c>
      <c r="DA134" s="15">
        <v>-0.16088</v>
      </c>
      <c r="DB134" s="15">
        <v>-0.87587999999999999</v>
      </c>
      <c r="DC134" s="22" t="s">
        <v>325</v>
      </c>
      <c r="DD134" s="17"/>
      <c r="DE134" s="17"/>
      <c r="DF134" s="17"/>
      <c r="DG134" s="17"/>
      <c r="DH134" s="17"/>
      <c r="DI134" s="17"/>
      <c r="DJ134" s="17"/>
      <c r="DK134" s="17"/>
      <c r="DL134" s="17">
        <v>0.27157999999999999</v>
      </c>
      <c r="DM134" s="17">
        <v>3.1967099999999999</v>
      </c>
      <c r="DN134" s="17">
        <v>2.2282199999999999</v>
      </c>
      <c r="DO134" s="17">
        <v>0.61173999999999995</v>
      </c>
      <c r="DP134" s="17">
        <v>-0.61270999999999998</v>
      </c>
      <c r="DQ134" s="17">
        <v>-1.0152000000000001</v>
      </c>
      <c r="DR134" s="17">
        <v>-1.9686600000000001</v>
      </c>
      <c r="DS134" s="17">
        <v>3.8640000000000001E-2</v>
      </c>
      <c r="DT134" s="17">
        <v>-1.26217</v>
      </c>
      <c r="DU134" s="17">
        <v>0.63563000000000003</v>
      </c>
      <c r="DV134" s="17">
        <v>-1.20553</v>
      </c>
      <c r="DW134" s="17">
        <v>-0.29925000000000002</v>
      </c>
      <c r="DX134" s="17"/>
      <c r="DY134" s="17"/>
      <c r="DZ134" s="17"/>
      <c r="EA134" s="17"/>
      <c r="EB134" s="15">
        <v>0.43537999999999999</v>
      </c>
      <c r="EC134" s="15"/>
      <c r="ED134" s="15">
        <v>-0.64837</v>
      </c>
      <c r="EE134" s="15"/>
      <c r="EF134" s="15">
        <v>-1.5007600000000001</v>
      </c>
      <c r="EG134" s="15"/>
      <c r="EH134" s="15"/>
      <c r="EI134" s="15">
        <v>-0.15422</v>
      </c>
      <c r="EJ134" s="15">
        <v>4.1999999999999997E-3</v>
      </c>
      <c r="EK134" s="15">
        <v>-3.2730000000000002E-2</v>
      </c>
      <c r="EL134" s="15">
        <v>-3.1850000000000003E-2</v>
      </c>
      <c r="EM134" s="15">
        <v>-2.051E-2</v>
      </c>
      <c r="EN134" s="22" t="s">
        <v>325</v>
      </c>
      <c r="EO134" s="17">
        <v>0.10564999999999999</v>
      </c>
      <c r="EP134" s="17">
        <v>0.41026000000000001</v>
      </c>
      <c r="EQ134" s="17"/>
      <c r="ER134" s="17">
        <v>0.13144</v>
      </c>
      <c r="ES134" s="17">
        <v>-0.29448000000000002</v>
      </c>
      <c r="ET134" s="17">
        <v>-0.30692999999999998</v>
      </c>
      <c r="EU134" s="17">
        <v>-0.51822000000000001</v>
      </c>
      <c r="EV134" s="24">
        <v>-1.1680299999999999</v>
      </c>
      <c r="EW134" s="24">
        <v>5.1400000000000001E-2</v>
      </c>
      <c r="EX134" s="24">
        <v>0.14960000000000001</v>
      </c>
      <c r="EY134" s="24">
        <v>8.0699999999999994E-2</v>
      </c>
      <c r="EZ134" s="24">
        <v>0.1027</v>
      </c>
      <c r="FA134" s="24">
        <v>0.1469</v>
      </c>
      <c r="FB134" s="24">
        <v>0.14080000000000001</v>
      </c>
      <c r="FC134" s="24">
        <v>0.2046</v>
      </c>
      <c r="FD134" s="24">
        <v>0.25766</v>
      </c>
      <c r="FE134" s="24">
        <v>0.24168000000000001</v>
      </c>
      <c r="FF134" s="24">
        <v>0.40153</v>
      </c>
      <c r="FG134" s="24">
        <v>0.12812000000000001</v>
      </c>
      <c r="FH134" s="24">
        <v>-0.32113999999999998</v>
      </c>
      <c r="FI134" s="24">
        <v>4.7219999999999998E-2</v>
      </c>
      <c r="FJ134" s="24">
        <v>0.13033</v>
      </c>
      <c r="FK134" s="24">
        <v>0.1295</v>
      </c>
      <c r="FL134" s="24"/>
      <c r="FM134" s="24"/>
      <c r="FN134" s="24"/>
      <c r="FO134" s="24"/>
      <c r="FP134" s="24"/>
      <c r="FQ134" s="15">
        <v>-0.44268999999999997</v>
      </c>
      <c r="FR134" s="15">
        <v>0.62407999999999997</v>
      </c>
      <c r="FS134" s="15">
        <v>1.86442</v>
      </c>
      <c r="FT134" s="15">
        <v>-4.8000000000000001E-2</v>
      </c>
      <c r="FU134" s="15">
        <v>-0.96252000000000004</v>
      </c>
      <c r="FV134" s="22" t="s">
        <v>325</v>
      </c>
      <c r="FW134" s="17"/>
      <c r="FX134" s="17"/>
      <c r="FY134" s="17"/>
      <c r="FZ134" s="17"/>
      <c r="GA134" s="17"/>
      <c r="GB134" s="17"/>
      <c r="GC134" s="17"/>
      <c r="GD134" s="17"/>
      <c r="GE134" s="17">
        <v>0.63431000000000004</v>
      </c>
      <c r="GF134" s="17">
        <v>-0.89432</v>
      </c>
      <c r="GG134" s="17">
        <v>-1.60537</v>
      </c>
      <c r="GH134" s="17">
        <v>-1.75298</v>
      </c>
      <c r="GI134" s="17">
        <v>-1.0989</v>
      </c>
      <c r="GJ134" s="17">
        <v>-0.12978000000000001</v>
      </c>
      <c r="GK134" s="17">
        <v>-0.38774999999999998</v>
      </c>
      <c r="GL134" s="17">
        <v>0.82120000000000004</v>
      </c>
      <c r="GM134" s="17">
        <v>-0.95232000000000006</v>
      </c>
      <c r="GN134" s="17">
        <v>0.19173000000000001</v>
      </c>
      <c r="GO134" s="17">
        <v>6.1409999999999999E-2</v>
      </c>
      <c r="GP134" s="17">
        <v>-1.21147</v>
      </c>
      <c r="GQ134" s="17">
        <v>-0.21343000000000001</v>
      </c>
      <c r="GR134" s="17">
        <v>-1.4497</v>
      </c>
      <c r="GS134" s="17">
        <v>1.16439</v>
      </c>
      <c r="GT134" s="25">
        <v>-0.53695999999999999</v>
      </c>
      <c r="GU134" s="47">
        <v>-1.1751100000000001</v>
      </c>
      <c r="GV134" s="17">
        <v>-0.22370000000000001</v>
      </c>
      <c r="GW134" s="17">
        <v>3.78E-2</v>
      </c>
      <c r="GX134" s="17">
        <v>-0.54139999999999999</v>
      </c>
      <c r="GY134" s="17">
        <v>0.95086999999999999</v>
      </c>
      <c r="GZ134" s="17">
        <v>-0.14083000000000001</v>
      </c>
      <c r="HA134" s="17">
        <v>-0.81979999999999997</v>
      </c>
      <c r="HB134" s="17">
        <v>0.17504</v>
      </c>
      <c r="HC134" s="17">
        <v>-0.3306</v>
      </c>
      <c r="HD134" s="17">
        <v>2.1920899999999999</v>
      </c>
      <c r="HE134" s="17">
        <v>0.61419999999999997</v>
      </c>
      <c r="HF134" s="17">
        <v>0.44841999999999999</v>
      </c>
      <c r="HG134" s="17">
        <v>0.82394999999999996</v>
      </c>
      <c r="HH134" s="17">
        <v>0.19839999999999999</v>
      </c>
      <c r="HI134" s="17">
        <v>0.1699</v>
      </c>
      <c r="HJ134" s="17">
        <v>-0.15479999999999999</v>
      </c>
      <c r="HK134" s="17">
        <v>-0.56210000000000004</v>
      </c>
      <c r="HL134" s="17">
        <v>1.8441000000000001</v>
      </c>
      <c r="HM134" s="17">
        <v>0.25203999999999999</v>
      </c>
      <c r="HN134" s="17">
        <v>-0.31830000000000003</v>
      </c>
      <c r="HO134" s="17">
        <v>-0.51676</v>
      </c>
      <c r="HP134" s="17">
        <v>-0.42301</v>
      </c>
      <c r="HQ134" s="17">
        <v>-0.43467</v>
      </c>
      <c r="HR134" s="17">
        <v>-5.3499999999999999E-2</v>
      </c>
      <c r="HS134" s="24"/>
      <c r="HT134" s="68"/>
      <c r="HU134" s="68"/>
      <c r="HV134" s="68"/>
      <c r="HW134" s="68"/>
      <c r="HX134" s="68"/>
      <c r="HY134" s="68"/>
      <c r="HZ134" s="68"/>
      <c r="IA134" s="68"/>
      <c r="IB134" s="68"/>
      <c r="IC134" s="68"/>
      <c r="ID134" s="68"/>
      <c r="IE134" s="68"/>
      <c r="IF134" s="68"/>
      <c r="IG134" s="68"/>
      <c r="IH134" s="68"/>
      <c r="II134" s="68"/>
      <c r="IJ134" s="68"/>
      <c r="IK134" s="68"/>
      <c r="IL134" s="68"/>
      <c r="IM134" s="68"/>
      <c r="IN134" s="68"/>
      <c r="IO134" s="68"/>
    </row>
    <row r="135" spans="2:249" x14ac:dyDescent="0.25">
      <c r="B135" s="93"/>
      <c r="C135" s="1" t="s">
        <v>407</v>
      </c>
      <c r="D135" s="13" t="s">
        <v>418</v>
      </c>
      <c r="E135" s="48" t="s">
        <v>0</v>
      </c>
      <c r="F135" s="48" t="s">
        <v>9</v>
      </c>
      <c r="G135" s="15">
        <v>-0.53791999999999995</v>
      </c>
      <c r="H135" s="15"/>
      <c r="I135" s="15">
        <v>-1.5014000000000001</v>
      </c>
      <c r="J135" s="15"/>
      <c r="K135" s="15">
        <v>-0.16445000000000001</v>
      </c>
      <c r="L135" s="15"/>
      <c r="M135" s="15"/>
      <c r="N135" s="15">
        <v>-1.3068900000000001</v>
      </c>
      <c r="O135" s="15">
        <v>-1.4320200000000001</v>
      </c>
      <c r="P135" s="15">
        <v>-0.67552999999999996</v>
      </c>
      <c r="Q135" s="15">
        <v>-1.4794099999999999</v>
      </c>
      <c r="R135" s="15">
        <v>-1.0377000000000001</v>
      </c>
      <c r="S135" s="16" t="s">
        <v>325</v>
      </c>
      <c r="T135" s="15">
        <v>1.3224</v>
      </c>
      <c r="U135" s="15">
        <v>1.5586599999999999</v>
      </c>
      <c r="V135" s="15">
        <v>2.1000000000000001E-4</v>
      </c>
      <c r="W135" s="15">
        <v>1.3299999999999999E-2</v>
      </c>
      <c r="X135" s="17"/>
      <c r="Y135" s="17"/>
      <c r="Z135" s="17"/>
      <c r="AA135" s="18"/>
      <c r="AB135" s="17"/>
      <c r="AC135" s="17"/>
      <c r="AD135" s="17"/>
      <c r="AE135" s="17"/>
      <c r="AF135" s="17">
        <v>0.74602000000000002</v>
      </c>
      <c r="AG135" s="17">
        <v>0.31089</v>
      </c>
      <c r="AH135" s="19">
        <v>-0.35371999999999998</v>
      </c>
      <c r="AI135" s="18">
        <v>-0.50339</v>
      </c>
      <c r="AJ135" s="17">
        <v>-0.51175999999999999</v>
      </c>
      <c r="AK135" s="17">
        <v>-0.50317999999999996</v>
      </c>
      <c r="AL135" s="17">
        <v>-0.60065999999999997</v>
      </c>
      <c r="AM135" s="17">
        <v>0.56682999999999995</v>
      </c>
      <c r="AN135" s="17">
        <v>-0.17644000000000001</v>
      </c>
      <c r="AO135" s="17">
        <v>-0.46238000000000001</v>
      </c>
      <c r="AP135" s="17">
        <v>0.7611</v>
      </c>
      <c r="AQ135" s="17">
        <v>0.83682999999999996</v>
      </c>
      <c r="AR135" s="17">
        <v>1.19435</v>
      </c>
      <c r="AS135" s="17">
        <v>9.2600000000000002E-2</v>
      </c>
      <c r="AT135" s="17">
        <v>0.79832999999999998</v>
      </c>
      <c r="AU135" s="17">
        <v>1.11067</v>
      </c>
      <c r="AV135" s="20">
        <v>0.11527999999999999</v>
      </c>
      <c r="AW135" s="20">
        <v>1.1917800000000001</v>
      </c>
      <c r="AX135" s="20">
        <v>1.08639</v>
      </c>
      <c r="AY135" s="20">
        <v>-0.29942999999999997</v>
      </c>
      <c r="AZ135" s="21">
        <v>-0.26289000000000001</v>
      </c>
      <c r="BA135" s="21"/>
      <c r="BB135" s="21"/>
      <c r="BC135" s="21"/>
      <c r="BD135" s="21"/>
      <c r="BE135" s="21"/>
      <c r="BF135" s="21">
        <v>4.0993199999999996</v>
      </c>
      <c r="BG135" s="21">
        <v>3.9194300000000002</v>
      </c>
      <c r="BH135" s="21">
        <v>0.61434</v>
      </c>
      <c r="BI135" s="21">
        <v>4.04521</v>
      </c>
      <c r="BJ135" s="15">
        <v>0.17795</v>
      </c>
      <c r="BK135" s="15">
        <v>0.55961000000000005</v>
      </c>
      <c r="BL135" s="15">
        <v>0.94435999999999998</v>
      </c>
      <c r="BM135" s="15"/>
      <c r="BN135" s="22" t="s">
        <v>325</v>
      </c>
      <c r="BO135" s="17"/>
      <c r="BP135" s="17"/>
      <c r="BQ135" s="17"/>
      <c r="BR135" s="17"/>
      <c r="BS135" s="17"/>
      <c r="BT135" s="17"/>
      <c r="BU135" s="17"/>
      <c r="BV135" s="17"/>
      <c r="BW135" s="17">
        <v>-6.191E-2</v>
      </c>
      <c r="BX135" s="17">
        <v>0.72792999999999997</v>
      </c>
      <c r="BY135" s="17">
        <v>0.21676999999999999</v>
      </c>
      <c r="BZ135" s="17">
        <v>-0.46192</v>
      </c>
      <c r="CA135" s="17">
        <v>-0.31727</v>
      </c>
      <c r="CB135" s="17">
        <v>5.7999999999999996E-3</v>
      </c>
      <c r="CC135" s="17">
        <v>-1.1341600000000001</v>
      </c>
      <c r="CD135" s="17">
        <v>-0.10970000000000001</v>
      </c>
      <c r="CE135" s="17">
        <v>-0.26888000000000001</v>
      </c>
      <c r="CF135" s="17">
        <v>-0.48036000000000001</v>
      </c>
      <c r="CG135" s="17">
        <v>-0.44046000000000002</v>
      </c>
      <c r="CH135" s="17">
        <v>-0.14610000000000001</v>
      </c>
      <c r="CI135" s="17">
        <v>-0.44913999999999998</v>
      </c>
      <c r="CJ135" s="17"/>
      <c r="CK135" s="15">
        <v>-1.36189</v>
      </c>
      <c r="CL135" s="15"/>
      <c r="CM135" s="15">
        <v>-1.2514000000000001</v>
      </c>
      <c r="CN135" s="15"/>
      <c r="CO135" s="15">
        <v>9.2319999999999999E-2</v>
      </c>
      <c r="CP135" s="15"/>
      <c r="CQ135" s="15"/>
      <c r="CR135" s="15">
        <v>-0.26246000000000003</v>
      </c>
      <c r="CS135" s="15">
        <v>-0.35691000000000001</v>
      </c>
      <c r="CT135" s="15">
        <v>-0.35511999999999999</v>
      </c>
      <c r="CU135" s="15">
        <v>-0.31153999999999998</v>
      </c>
      <c r="CV135" s="15">
        <v>-0.44733000000000001</v>
      </c>
      <c r="CW135" s="23" t="s">
        <v>325</v>
      </c>
      <c r="CX135" s="15">
        <v>-0.43814999999999998</v>
      </c>
      <c r="CY135" s="15">
        <v>0.55344000000000004</v>
      </c>
      <c r="CZ135" s="15">
        <v>0.27817999999999998</v>
      </c>
      <c r="DA135" s="15">
        <v>-0.16088</v>
      </c>
      <c r="DB135" s="15">
        <v>-1.19814</v>
      </c>
      <c r="DC135" s="22" t="s">
        <v>325</v>
      </c>
      <c r="DD135" s="17"/>
      <c r="DE135" s="17"/>
      <c r="DF135" s="17"/>
      <c r="DG135" s="17"/>
      <c r="DH135" s="17"/>
      <c r="DI135" s="17"/>
      <c r="DJ135" s="17"/>
      <c r="DK135" s="17"/>
      <c r="DL135" s="17">
        <v>-0.63151999999999997</v>
      </c>
      <c r="DM135" s="17">
        <v>-0.30275999999999997</v>
      </c>
      <c r="DN135" s="17">
        <v>-1.02268</v>
      </c>
      <c r="DO135" s="17">
        <v>-1.1770799999999999</v>
      </c>
      <c r="DP135" s="17">
        <v>-0.79801999999999995</v>
      </c>
      <c r="DQ135" s="17">
        <v>-0.32987</v>
      </c>
      <c r="DR135" s="17">
        <v>-0.73167000000000004</v>
      </c>
      <c r="DS135" s="17">
        <v>-0.84928000000000003</v>
      </c>
      <c r="DT135" s="17">
        <v>-0.95443999999999996</v>
      </c>
      <c r="DU135" s="17">
        <v>-0.23235</v>
      </c>
      <c r="DV135" s="17">
        <v>-0.71009999999999995</v>
      </c>
      <c r="DW135" s="17">
        <v>-0.77559</v>
      </c>
      <c r="DX135" s="17">
        <v>-0.89795999999999998</v>
      </c>
      <c r="DY135" s="17">
        <v>-1.32396</v>
      </c>
      <c r="DZ135" s="17">
        <v>-0.88956000000000002</v>
      </c>
      <c r="EA135" s="17">
        <v>-1.1802299999999999</v>
      </c>
      <c r="EB135" s="15">
        <v>0.43537999999999999</v>
      </c>
      <c r="EC135" s="15"/>
      <c r="ED135" s="15">
        <v>-0.64837</v>
      </c>
      <c r="EE135" s="15"/>
      <c r="EF135" s="15">
        <v>-1.5007600000000001</v>
      </c>
      <c r="EG135" s="15"/>
      <c r="EH135" s="15"/>
      <c r="EI135" s="15">
        <v>-0.38717000000000001</v>
      </c>
      <c r="EJ135" s="15">
        <v>-0.22412000000000001</v>
      </c>
      <c r="EK135" s="15">
        <v>-0.1114</v>
      </c>
      <c r="EL135" s="15">
        <v>-3.1850000000000003E-2</v>
      </c>
      <c r="EM135" s="15">
        <v>-2.051E-2</v>
      </c>
      <c r="EN135" s="22" t="s">
        <v>277</v>
      </c>
      <c r="EO135" s="17">
        <v>0.27056000000000002</v>
      </c>
      <c r="EP135" s="17">
        <v>-0.21378</v>
      </c>
      <c r="EQ135" s="17"/>
      <c r="ER135" s="17">
        <v>-0.36604999999999999</v>
      </c>
      <c r="ES135" s="17">
        <v>-0.55550999999999995</v>
      </c>
      <c r="ET135" s="17">
        <v>8.6389999999999995E-2</v>
      </c>
      <c r="EU135" s="17">
        <v>-0.67827999999999999</v>
      </c>
      <c r="EV135" s="24">
        <v>0.93422000000000005</v>
      </c>
      <c r="EW135" s="24">
        <v>0.1305</v>
      </c>
      <c r="EX135" s="24">
        <v>9.3399999999999997E-2</v>
      </c>
      <c r="EY135" s="24">
        <v>0.1368</v>
      </c>
      <c r="EZ135" s="24">
        <v>0.16689999999999999</v>
      </c>
      <c r="FA135" s="24">
        <v>0.1152</v>
      </c>
      <c r="FB135" s="24">
        <v>0.1852</v>
      </c>
      <c r="FC135" s="24">
        <v>0.1042</v>
      </c>
      <c r="FD135" s="24">
        <v>0.27809</v>
      </c>
      <c r="FE135" s="24">
        <v>0.22689000000000001</v>
      </c>
      <c r="FF135" s="24">
        <v>0.61941999999999997</v>
      </c>
      <c r="FG135" s="24">
        <v>-0.10011</v>
      </c>
      <c r="FH135" s="24">
        <v>-0.78429000000000004</v>
      </c>
      <c r="FI135" s="24">
        <v>-0.24073</v>
      </c>
      <c r="FJ135" s="24">
        <v>-0.14793000000000001</v>
      </c>
      <c r="FK135" s="24">
        <v>-0.37863999999999998</v>
      </c>
      <c r="FL135" s="24"/>
      <c r="FM135" s="24"/>
      <c r="FN135" s="24"/>
      <c r="FO135" s="24"/>
      <c r="FP135" s="24"/>
      <c r="FQ135" s="15">
        <v>0.19244</v>
      </c>
      <c r="FR135" s="15">
        <v>1.17459</v>
      </c>
      <c r="FS135" s="15">
        <v>1.86442</v>
      </c>
      <c r="FT135" s="15">
        <v>-4.8000000000000001E-2</v>
      </c>
      <c r="FU135" s="15">
        <v>-0.80732999999999999</v>
      </c>
      <c r="FV135" s="22" t="s">
        <v>277</v>
      </c>
      <c r="FW135" s="17"/>
      <c r="FX135" s="17"/>
      <c r="FY135" s="17"/>
      <c r="FZ135" s="17"/>
      <c r="GA135" s="17"/>
      <c r="GB135" s="17"/>
      <c r="GC135" s="17"/>
      <c r="GD135" s="17"/>
      <c r="GE135" s="17">
        <v>0.61819000000000002</v>
      </c>
      <c r="GF135" s="17">
        <v>-0.31670999999999999</v>
      </c>
      <c r="GG135" s="17">
        <v>-0.61960999999999999</v>
      </c>
      <c r="GH135" s="17">
        <v>-0.3967</v>
      </c>
      <c r="GI135" s="17">
        <v>0.14466999999999999</v>
      </c>
      <c r="GJ135" s="17">
        <v>0.88151999999999997</v>
      </c>
      <c r="GK135" s="17">
        <v>0.30279</v>
      </c>
      <c r="GL135" s="17">
        <v>0.72704000000000002</v>
      </c>
      <c r="GM135" s="17">
        <v>9.1E-4</v>
      </c>
      <c r="GN135" s="17">
        <v>-0.81593000000000004</v>
      </c>
      <c r="GO135" s="17">
        <v>1.787E-2</v>
      </c>
      <c r="GP135" s="17">
        <v>-0.83977999999999997</v>
      </c>
      <c r="GQ135" s="17">
        <v>0.60846</v>
      </c>
      <c r="GR135" s="17">
        <v>-0.32922000000000001</v>
      </c>
      <c r="GS135" s="17">
        <v>1.5279</v>
      </c>
      <c r="GT135" s="25">
        <v>-1.18581</v>
      </c>
      <c r="GU135" s="17">
        <v>-1.07108</v>
      </c>
      <c r="GV135" s="17">
        <v>-0.31130000000000002</v>
      </c>
      <c r="GW135" s="17">
        <v>-0.49109999999999998</v>
      </c>
      <c r="GX135" s="17">
        <v>-0.40050000000000002</v>
      </c>
      <c r="GY135" s="17">
        <v>-0.86428000000000005</v>
      </c>
      <c r="GZ135" s="17">
        <v>-1.1743699999999999</v>
      </c>
      <c r="HA135" s="17">
        <v>0.2432</v>
      </c>
      <c r="HB135" s="17">
        <v>2.1551900000000002</v>
      </c>
      <c r="HC135" s="17">
        <v>-0.3306</v>
      </c>
      <c r="HD135" s="17">
        <v>-0.77073999999999998</v>
      </c>
      <c r="HE135" s="17">
        <v>1.8499999999999999E-2</v>
      </c>
      <c r="HF135" s="17">
        <v>1.9058600000000001</v>
      </c>
      <c r="HG135" s="17">
        <v>8.541E-2</v>
      </c>
      <c r="HH135" s="17">
        <v>1.4117</v>
      </c>
      <c r="HI135" s="17">
        <v>0.11799999999999999</v>
      </c>
      <c r="HJ135" s="17">
        <v>-0.15479999999999999</v>
      </c>
      <c r="HK135" s="17">
        <v>-0.56210000000000004</v>
      </c>
      <c r="HL135" s="17">
        <v>-0.62094000000000005</v>
      </c>
      <c r="HM135" s="17">
        <v>-0.95821000000000001</v>
      </c>
      <c r="HN135" s="17">
        <v>8.3552599999999995</v>
      </c>
      <c r="HO135" s="17">
        <v>8.0899800000000006</v>
      </c>
      <c r="HP135" s="17">
        <v>2.70729</v>
      </c>
      <c r="HQ135" s="17">
        <v>8.1276499999999992</v>
      </c>
      <c r="HR135" s="17">
        <v>-1.9699999999999999E-2</v>
      </c>
      <c r="HS135" s="24"/>
      <c r="HT135" s="68"/>
      <c r="HU135" s="68"/>
      <c r="HV135" s="68"/>
      <c r="HW135" s="68"/>
      <c r="HX135" s="68"/>
      <c r="HY135" s="68"/>
      <c r="HZ135" s="68"/>
      <c r="IA135" s="68"/>
      <c r="IB135" s="68"/>
      <c r="IC135" s="68"/>
      <c r="ID135" s="68"/>
      <c r="IE135" s="68"/>
      <c r="IF135" s="68"/>
      <c r="IG135" s="68"/>
      <c r="IH135" s="68"/>
      <c r="II135" s="68"/>
      <c r="IJ135" s="68"/>
      <c r="IK135" s="68"/>
      <c r="IL135" s="68"/>
      <c r="IM135" s="68"/>
      <c r="IN135" s="68"/>
      <c r="IO135" s="68"/>
    </row>
    <row r="136" spans="2:249" x14ac:dyDescent="0.25">
      <c r="B136" s="93"/>
      <c r="C136" s="1" t="s">
        <v>407</v>
      </c>
      <c r="D136" s="13" t="s">
        <v>419</v>
      </c>
      <c r="E136" s="48" t="s">
        <v>0</v>
      </c>
      <c r="F136" s="48" t="s">
        <v>9</v>
      </c>
      <c r="G136" s="15">
        <v>-0.53791999999999995</v>
      </c>
      <c r="H136" s="15"/>
      <c r="I136" s="15">
        <v>-1.5014000000000001</v>
      </c>
      <c r="J136" s="15"/>
      <c r="K136" s="15">
        <v>-0.16445000000000001</v>
      </c>
      <c r="L136" s="15"/>
      <c r="M136" s="15"/>
      <c r="N136" s="15">
        <v>-1.12974</v>
      </c>
      <c r="O136" s="15">
        <v>-0.70443</v>
      </c>
      <c r="P136" s="15">
        <v>-1.0281899999999999</v>
      </c>
      <c r="Q136" s="15">
        <v>-1.29376</v>
      </c>
      <c r="R136" s="15">
        <v>-0.69542999999999999</v>
      </c>
      <c r="S136" s="16" t="s">
        <v>325</v>
      </c>
      <c r="T136" s="15">
        <v>1.3224</v>
      </c>
      <c r="U136" s="15">
        <v>1.5586599999999999</v>
      </c>
      <c r="V136" s="15">
        <v>2.1000000000000001E-4</v>
      </c>
      <c r="W136" s="15">
        <v>1.3299999999999999E-2</v>
      </c>
      <c r="X136" s="17"/>
      <c r="Y136" s="17"/>
      <c r="Z136" s="17"/>
      <c r="AA136" s="18"/>
      <c r="AB136" s="17"/>
      <c r="AC136" s="17"/>
      <c r="AD136" s="17"/>
      <c r="AE136" s="17"/>
      <c r="AF136" s="17">
        <v>-1.19319</v>
      </c>
      <c r="AG136" s="17">
        <v>-2.4250000000000001E-2</v>
      </c>
      <c r="AH136" s="19">
        <v>-1.5200000000000001E-3</v>
      </c>
      <c r="AI136" s="18">
        <v>-0.4027</v>
      </c>
      <c r="AJ136" s="17">
        <v>-0.89600999999999997</v>
      </c>
      <c r="AK136" s="17">
        <v>-0.99670999999999998</v>
      </c>
      <c r="AL136" s="17">
        <v>-0.50073999999999996</v>
      </c>
      <c r="AM136" s="17">
        <v>-1.30308</v>
      </c>
      <c r="AN136" s="17">
        <v>-0.56623999999999997</v>
      </c>
      <c r="AO136" s="17">
        <v>-0.78652999999999995</v>
      </c>
      <c r="AP136" s="17">
        <v>0.70716999999999997</v>
      </c>
      <c r="AQ136" s="17">
        <v>0.52329999999999999</v>
      </c>
      <c r="AR136" s="17">
        <v>0.24046999999999999</v>
      </c>
      <c r="AS136" s="17">
        <v>5.4199999999999998E-2</v>
      </c>
      <c r="AT136" s="17">
        <v>1.08586</v>
      </c>
      <c r="AU136" s="17">
        <v>0.72152000000000005</v>
      </c>
      <c r="AV136" s="20"/>
      <c r="AW136" s="20"/>
      <c r="AX136" s="20"/>
      <c r="AY136" s="20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5">
        <v>0.17795</v>
      </c>
      <c r="BK136" s="15">
        <v>0.55961000000000005</v>
      </c>
      <c r="BL136" s="15">
        <v>0.94435999999999998</v>
      </c>
      <c r="BM136" s="15"/>
      <c r="BN136" s="22" t="s">
        <v>325</v>
      </c>
      <c r="BO136" s="17"/>
      <c r="BP136" s="17"/>
      <c r="BQ136" s="17"/>
      <c r="BR136" s="17"/>
      <c r="BS136" s="17"/>
      <c r="BT136" s="17"/>
      <c r="BU136" s="17"/>
      <c r="BV136" s="17"/>
      <c r="BW136" s="17">
        <v>4.7329400000000001</v>
      </c>
      <c r="BX136" s="17">
        <v>2.4097900000000001</v>
      </c>
      <c r="BY136" s="17">
        <v>1.1266</v>
      </c>
      <c r="BZ136" s="17">
        <v>-0.31415999999999999</v>
      </c>
      <c r="CA136" s="17">
        <v>-0.42895</v>
      </c>
      <c r="CB136" s="17">
        <v>-0.48075000000000001</v>
      </c>
      <c r="CC136" s="17">
        <v>-1.87462</v>
      </c>
      <c r="CD136" s="17">
        <v>1.5482</v>
      </c>
      <c r="CE136" s="17">
        <v>-0.57279999999999998</v>
      </c>
      <c r="CF136" s="17"/>
      <c r="CG136" s="17"/>
      <c r="CH136" s="17"/>
      <c r="CI136" s="17"/>
      <c r="CJ136" s="17"/>
      <c r="CK136" s="15">
        <v>-1.36189</v>
      </c>
      <c r="CL136" s="15"/>
      <c r="CM136" s="15">
        <v>-1.2514000000000001</v>
      </c>
      <c r="CN136" s="15"/>
      <c r="CO136" s="15">
        <v>9.2319999999999999E-2</v>
      </c>
      <c r="CP136" s="15"/>
      <c r="CQ136" s="15"/>
      <c r="CR136" s="15">
        <v>-0.11376</v>
      </c>
      <c r="CS136" s="15">
        <v>-0.28349999999999997</v>
      </c>
      <c r="CT136" s="15">
        <v>1.6799999999999999E-2</v>
      </c>
      <c r="CU136" s="15">
        <v>-0.16123000000000001</v>
      </c>
      <c r="CV136" s="15">
        <v>-9.4199999999999996E-3</v>
      </c>
      <c r="CW136" s="23" t="s">
        <v>325</v>
      </c>
      <c r="CX136" s="15">
        <v>-0.43814999999999998</v>
      </c>
      <c r="CY136" s="15">
        <v>0.55344000000000004</v>
      </c>
      <c r="CZ136" s="15">
        <v>0.27817999999999998</v>
      </c>
      <c r="DA136" s="15">
        <v>-0.16088</v>
      </c>
      <c r="DB136" s="15">
        <v>-0.87587999999999999</v>
      </c>
      <c r="DC136" s="22" t="s">
        <v>325</v>
      </c>
      <c r="DD136" s="17"/>
      <c r="DE136" s="17"/>
      <c r="DF136" s="17"/>
      <c r="DG136" s="17"/>
      <c r="DH136" s="17"/>
      <c r="DI136" s="17"/>
      <c r="DJ136" s="17"/>
      <c r="DK136" s="17"/>
      <c r="DL136" s="17">
        <v>-0.28344999999999998</v>
      </c>
      <c r="DM136" s="17">
        <v>0.28704000000000002</v>
      </c>
      <c r="DN136" s="17">
        <v>-0.46293000000000001</v>
      </c>
      <c r="DO136" s="17">
        <v>-0.82603000000000004</v>
      </c>
      <c r="DP136" s="17">
        <v>-0.70952999999999999</v>
      </c>
      <c r="DQ136" s="17">
        <v>-0.33878000000000003</v>
      </c>
      <c r="DR136" s="17">
        <v>-0.95030000000000003</v>
      </c>
      <c r="DS136" s="17">
        <v>0.81791000000000003</v>
      </c>
      <c r="DT136" s="17">
        <v>-3.125E-2</v>
      </c>
      <c r="DU136" s="17">
        <v>0.12523999999999999</v>
      </c>
      <c r="DV136" s="17">
        <v>-0.53763000000000005</v>
      </c>
      <c r="DW136" s="17">
        <v>-0.28222999999999998</v>
      </c>
      <c r="DX136" s="17"/>
      <c r="DY136" s="17"/>
      <c r="DZ136" s="17"/>
      <c r="EA136" s="17"/>
      <c r="EB136" s="15">
        <v>0.43537999999999999</v>
      </c>
      <c r="EC136" s="15"/>
      <c r="ED136" s="15">
        <v>-0.64837</v>
      </c>
      <c r="EE136" s="15"/>
      <c r="EF136" s="15">
        <v>-1.5007600000000001</v>
      </c>
      <c r="EG136" s="15"/>
      <c r="EH136" s="15"/>
      <c r="EI136" s="15">
        <v>-0.23186999999999999</v>
      </c>
      <c r="EJ136" s="15">
        <v>-7.1910000000000002E-2</v>
      </c>
      <c r="EK136" s="15">
        <v>-3.2730000000000002E-2</v>
      </c>
      <c r="EL136" s="15">
        <v>-0.18668000000000001</v>
      </c>
      <c r="EM136" s="15">
        <v>-9.6119999999999997E-2</v>
      </c>
      <c r="EN136" s="22" t="s">
        <v>325</v>
      </c>
      <c r="EO136" s="17">
        <v>0.30589</v>
      </c>
      <c r="EP136" s="17">
        <v>-0.42180000000000001</v>
      </c>
      <c r="EQ136" s="17"/>
      <c r="ER136" s="17">
        <v>-0.29743000000000003</v>
      </c>
      <c r="ES136" s="17">
        <v>-1.01956</v>
      </c>
      <c r="ET136" s="17">
        <v>-0.67566999999999999</v>
      </c>
      <c r="EU136" s="17">
        <v>-1.1461699999999999</v>
      </c>
      <c r="EV136" s="20">
        <v>-1.05155</v>
      </c>
      <c r="EW136" s="24">
        <v>5.7000000000000002E-2</v>
      </c>
      <c r="EX136" s="24">
        <v>9.1300000000000006E-2</v>
      </c>
      <c r="EY136" s="24">
        <v>0.1615</v>
      </c>
      <c r="EZ136" s="24">
        <v>8.2199999999999995E-2</v>
      </c>
      <c r="FA136" s="24">
        <v>9.2700000000000005E-2</v>
      </c>
      <c r="FB136" s="24">
        <v>0.1011</v>
      </c>
      <c r="FC136" s="24">
        <v>7.17E-2</v>
      </c>
      <c r="FD136" s="24">
        <v>0.25940000000000002</v>
      </c>
      <c r="FE136" s="24">
        <v>0.20641000000000001</v>
      </c>
      <c r="FF136" s="24">
        <v>0.51046999999999998</v>
      </c>
      <c r="FG136" s="24">
        <v>0.21942</v>
      </c>
      <c r="FH136" s="24">
        <v>-0.28359000000000001</v>
      </c>
      <c r="FI136" s="24">
        <v>6.0800000000000003E-3</v>
      </c>
      <c r="FJ136" s="24">
        <v>0.13033</v>
      </c>
      <c r="FK136" s="24">
        <v>1.2239999999999999E-2</v>
      </c>
      <c r="FL136" s="24"/>
      <c r="FM136" s="24"/>
      <c r="FN136" s="24"/>
      <c r="FO136" s="24"/>
      <c r="FP136" s="24"/>
      <c r="FQ136" s="15">
        <v>0.19244</v>
      </c>
      <c r="FR136" s="15">
        <v>1.17459</v>
      </c>
      <c r="FS136" s="15">
        <v>1.86442</v>
      </c>
      <c r="FT136" s="15">
        <v>-4.8000000000000001E-2</v>
      </c>
      <c r="FU136" s="15"/>
      <c r="FV136" s="22" t="s">
        <v>277</v>
      </c>
      <c r="FW136" s="17"/>
      <c r="FX136" s="17"/>
      <c r="FY136" s="17"/>
      <c r="FZ136" s="17"/>
      <c r="GA136" s="17"/>
      <c r="GB136" s="17"/>
      <c r="GC136" s="17"/>
      <c r="GD136" s="17"/>
      <c r="GE136" s="17">
        <v>2.93153</v>
      </c>
      <c r="GF136" s="17">
        <v>3.0264799999999998</v>
      </c>
      <c r="GG136" s="17">
        <v>1.7914399999999999</v>
      </c>
      <c r="GH136" s="17">
        <v>0.57855999999999996</v>
      </c>
      <c r="GI136" s="17">
        <v>-0.2215</v>
      </c>
      <c r="GJ136" s="17">
        <v>-0.99585999999999997</v>
      </c>
      <c r="GK136" s="17">
        <v>-2.4593699999999998</v>
      </c>
      <c r="GL136" s="17">
        <v>3.4811100000000001</v>
      </c>
      <c r="GM136" s="17">
        <v>-0.95232000000000006</v>
      </c>
      <c r="GN136" s="17">
        <v>-1.3917299999999999</v>
      </c>
      <c r="GO136" s="17">
        <v>0.23558999999999999</v>
      </c>
      <c r="GP136" s="17">
        <v>0.29453000000000001</v>
      </c>
      <c r="GQ136" s="17">
        <v>-0.77276</v>
      </c>
      <c r="GR136" s="17">
        <v>-0.38257999999999998</v>
      </c>
      <c r="GS136" s="17">
        <v>-0.54423999999999995</v>
      </c>
      <c r="GT136" s="25">
        <v>-1.4020999999999999</v>
      </c>
      <c r="GU136" s="17">
        <v>-1.07108</v>
      </c>
      <c r="GV136" s="17">
        <v>-4.8500000000000001E-2</v>
      </c>
      <c r="GW136" s="17">
        <v>-0.49109999999999998</v>
      </c>
      <c r="GX136" s="17">
        <v>-0.89359999999999995</v>
      </c>
      <c r="GY136" s="17">
        <v>0.69967000000000001</v>
      </c>
      <c r="GZ136" s="17">
        <v>0.12878999999999999</v>
      </c>
      <c r="HA136" s="17">
        <v>0.2432</v>
      </c>
      <c r="HB136" s="17">
        <v>2.1551900000000002</v>
      </c>
      <c r="HC136" s="17">
        <v>-0.3306</v>
      </c>
      <c r="HD136" s="17">
        <v>-0.77073999999999998</v>
      </c>
      <c r="HE136" s="17">
        <v>0.81276000000000004</v>
      </c>
      <c r="HF136" s="17">
        <v>-1.3328800000000001</v>
      </c>
      <c r="HG136" s="17">
        <v>0.94703000000000004</v>
      </c>
      <c r="HH136" s="17">
        <v>0.18260000000000001</v>
      </c>
      <c r="HI136" s="17">
        <v>0.48120000000000002</v>
      </c>
      <c r="HJ136" s="17">
        <v>-0.15479999999999999</v>
      </c>
      <c r="HK136" s="17">
        <v>0.97757000000000005</v>
      </c>
      <c r="HL136" s="17">
        <v>0.23118</v>
      </c>
      <c r="HM136" s="17">
        <v>0.10681</v>
      </c>
      <c r="HN136" s="17">
        <v>9.0060000000000001E-2</v>
      </c>
      <c r="HO136" s="17">
        <v>-0.40781000000000001</v>
      </c>
      <c r="HP136" s="17">
        <v>-0.32203999999999999</v>
      </c>
      <c r="HQ136" s="17">
        <v>-0.12519</v>
      </c>
      <c r="HR136" s="17">
        <v>-5.0299999999999997E-2</v>
      </c>
      <c r="HS136" s="24"/>
      <c r="HT136" s="68"/>
      <c r="HU136" s="68"/>
      <c r="HV136" s="68"/>
      <c r="HW136" s="68"/>
      <c r="HX136" s="68"/>
      <c r="HY136" s="68"/>
      <c r="HZ136" s="68"/>
      <c r="IA136" s="68"/>
      <c r="IB136" s="68"/>
      <c r="IC136" s="68"/>
      <c r="ID136" s="68"/>
      <c r="IE136" s="68"/>
      <c r="IF136" s="68"/>
      <c r="IG136" s="68"/>
      <c r="IH136" s="68"/>
      <c r="II136" s="68"/>
      <c r="IJ136" s="68"/>
      <c r="IK136" s="68"/>
      <c r="IL136" s="68"/>
      <c r="IM136" s="68"/>
      <c r="IN136" s="68"/>
      <c r="IO136" s="68"/>
    </row>
    <row r="137" spans="2:249" x14ac:dyDescent="0.25">
      <c r="B137" s="93"/>
      <c r="C137" s="1" t="s">
        <v>407</v>
      </c>
      <c r="D137" s="13" t="s">
        <v>420</v>
      </c>
      <c r="E137" s="48" t="s">
        <v>0</v>
      </c>
      <c r="F137" s="48" t="s">
        <v>9</v>
      </c>
      <c r="G137" s="15">
        <v>-0.18976999999999999</v>
      </c>
      <c r="H137" s="15"/>
      <c r="I137" s="15">
        <v>-1.5014000000000001</v>
      </c>
      <c r="J137" s="15"/>
      <c r="K137" s="15">
        <v>-0.16445000000000001</v>
      </c>
      <c r="L137" s="15"/>
      <c r="M137" s="15"/>
      <c r="N137" s="15">
        <v>-0.95259000000000005</v>
      </c>
      <c r="O137" s="15">
        <v>-1.0682199999999999</v>
      </c>
      <c r="P137" s="15">
        <v>-0.67552999999999996</v>
      </c>
      <c r="Q137" s="15">
        <v>-1.29376</v>
      </c>
      <c r="R137" s="15">
        <v>-1.3799699999999999</v>
      </c>
      <c r="S137" s="16" t="s">
        <v>325</v>
      </c>
      <c r="T137" s="15">
        <v>1.3224</v>
      </c>
      <c r="U137" s="15">
        <v>1.5586599999999999</v>
      </c>
      <c r="V137" s="15">
        <v>2.1000000000000001E-4</v>
      </c>
      <c r="W137" s="15">
        <v>1.3299999999999999E-2</v>
      </c>
      <c r="X137" s="17"/>
      <c r="Y137" s="17"/>
      <c r="Z137" s="17"/>
      <c r="AA137" s="18"/>
      <c r="AB137" s="17"/>
      <c r="AC137" s="17"/>
      <c r="AD137" s="17"/>
      <c r="AE137" s="17"/>
      <c r="AF137" s="17">
        <v>0.75165000000000004</v>
      </c>
      <c r="AG137" s="17">
        <v>0.67920000000000003</v>
      </c>
      <c r="AH137" s="19">
        <v>0.57543</v>
      </c>
      <c r="AI137" s="18">
        <v>0.13969000000000001</v>
      </c>
      <c r="AJ137" s="17">
        <v>-8.1799999999999998E-3</v>
      </c>
      <c r="AK137" s="17">
        <v>5.5120000000000002E-2</v>
      </c>
      <c r="AL137" s="17">
        <v>-0.59297999999999995</v>
      </c>
      <c r="AM137" s="17">
        <v>0.69625000000000004</v>
      </c>
      <c r="AN137" s="18">
        <v>-0.17644000000000001</v>
      </c>
      <c r="AO137" s="18">
        <v>-1.4888399999999999</v>
      </c>
      <c r="AP137" s="17">
        <v>1.84724</v>
      </c>
      <c r="AQ137" s="17">
        <v>1.1837299999999999</v>
      </c>
      <c r="AR137" s="17">
        <v>1.4563299999999999</v>
      </c>
      <c r="AS137" s="17">
        <v>0.33950000000000002</v>
      </c>
      <c r="AT137" s="17">
        <v>1.8457600000000001</v>
      </c>
      <c r="AU137" s="17">
        <v>0.79954000000000003</v>
      </c>
      <c r="AV137" s="20">
        <v>-0.36199999999999999</v>
      </c>
      <c r="AW137" s="20">
        <v>-0.47231000000000001</v>
      </c>
      <c r="AX137" s="20">
        <v>0.24096000000000001</v>
      </c>
      <c r="AY137" s="20">
        <v>-0.29042000000000001</v>
      </c>
      <c r="AZ137" s="21">
        <v>-0.27816000000000002</v>
      </c>
      <c r="BA137" s="21"/>
      <c r="BB137" s="21"/>
      <c r="BC137" s="21"/>
      <c r="BD137" s="21"/>
      <c r="BE137" s="21"/>
      <c r="BF137" s="21">
        <v>8.7340000000000001E-2</v>
      </c>
      <c r="BG137" s="21">
        <v>-0.1789</v>
      </c>
      <c r="BH137" s="21">
        <v>0.61434</v>
      </c>
      <c r="BI137" s="21">
        <v>4.4409999999999998E-2</v>
      </c>
      <c r="BJ137" s="15">
        <v>0.17795</v>
      </c>
      <c r="BK137" s="15">
        <v>0.55961000000000005</v>
      </c>
      <c r="BL137" s="15">
        <v>0.94435999999999998</v>
      </c>
      <c r="BM137" s="15"/>
      <c r="BN137" s="22" t="s">
        <v>325</v>
      </c>
      <c r="BO137" s="18"/>
      <c r="BP137" s="18"/>
      <c r="BQ137" s="18"/>
      <c r="BR137" s="18"/>
      <c r="BS137" s="18"/>
      <c r="BT137" s="18"/>
      <c r="BU137" s="18"/>
      <c r="BV137" s="17"/>
      <c r="BW137" s="18">
        <v>0.38528000000000001</v>
      </c>
      <c r="BX137" s="18">
        <v>3.5400000000000001E-2</v>
      </c>
      <c r="BY137" s="18">
        <v>-0.41047</v>
      </c>
      <c r="BZ137" s="18">
        <v>-0.44491999999999998</v>
      </c>
      <c r="CA137" s="18">
        <v>-0.14796000000000001</v>
      </c>
      <c r="CB137" s="18">
        <v>-1.251E-2</v>
      </c>
      <c r="CC137" s="18">
        <v>-0.51246000000000003</v>
      </c>
      <c r="CD137" s="17">
        <v>4.4499999999999998E-2</v>
      </c>
      <c r="CE137" s="18">
        <v>0.23763999999999999</v>
      </c>
      <c r="CF137" s="18">
        <v>-4.0649999999999999E-2</v>
      </c>
      <c r="CG137" s="18">
        <v>-0.37701000000000001</v>
      </c>
      <c r="CH137" s="18">
        <v>-0.32783000000000001</v>
      </c>
      <c r="CI137" s="18">
        <v>-0.31703999999999999</v>
      </c>
      <c r="CJ137" s="18"/>
      <c r="CK137" s="15">
        <v>-1.4995799999999999</v>
      </c>
      <c r="CL137" s="15"/>
      <c r="CM137" s="15">
        <v>-1.2514000000000001</v>
      </c>
      <c r="CN137" s="15"/>
      <c r="CO137" s="15">
        <v>9.2319999999999999E-2</v>
      </c>
      <c r="CP137" s="15"/>
      <c r="CQ137" s="15"/>
      <c r="CR137" s="15">
        <v>-0.26246000000000003</v>
      </c>
      <c r="CS137" s="15">
        <v>-0.21007999999999999</v>
      </c>
      <c r="CT137" s="15">
        <v>-0.13197</v>
      </c>
      <c r="CU137" s="15">
        <v>-0.31153999999999998</v>
      </c>
      <c r="CV137" s="15">
        <v>-0.22838</v>
      </c>
      <c r="CW137" s="23" t="s">
        <v>325</v>
      </c>
      <c r="CX137" s="15">
        <v>-0.43814999999999998</v>
      </c>
      <c r="CY137" s="15">
        <v>0.55344000000000004</v>
      </c>
      <c r="CZ137" s="15">
        <v>0.27817999999999998</v>
      </c>
      <c r="DA137" s="15">
        <v>-0.16088</v>
      </c>
      <c r="DB137" s="15">
        <v>-1.5204</v>
      </c>
      <c r="DC137" s="22" t="s">
        <v>325</v>
      </c>
      <c r="DD137" s="17"/>
      <c r="DE137" s="17"/>
      <c r="DF137" s="17"/>
      <c r="DG137" s="17"/>
      <c r="DH137" s="17"/>
      <c r="DI137" s="17"/>
      <c r="DJ137" s="17"/>
      <c r="DK137" s="17"/>
      <c r="DL137" s="17">
        <v>-7.6490000000000002E-2</v>
      </c>
      <c r="DM137" s="17">
        <v>0.58684999999999998</v>
      </c>
      <c r="DN137" s="17">
        <v>-1.081E-2</v>
      </c>
      <c r="DO137" s="17">
        <v>-0.49596000000000001</v>
      </c>
      <c r="DP137" s="17">
        <v>-0.51212000000000002</v>
      </c>
      <c r="DQ137" s="17">
        <v>-0.32258999999999999</v>
      </c>
      <c r="DR137" s="17">
        <v>-1.01359</v>
      </c>
      <c r="DS137" s="17">
        <v>-0.26483000000000001</v>
      </c>
      <c r="DT137" s="17">
        <v>-0.2364</v>
      </c>
      <c r="DU137" s="17">
        <v>0.40762999999999999</v>
      </c>
      <c r="DV137" s="17">
        <v>-0.60348000000000002</v>
      </c>
      <c r="DW137" s="17">
        <v>-5.2569999999999999E-2</v>
      </c>
      <c r="DX137" s="17">
        <v>-1.2736700000000001</v>
      </c>
      <c r="DY137" s="17">
        <v>-1.0029999999999999</v>
      </c>
      <c r="DZ137" s="17">
        <v>-0.88956000000000002</v>
      </c>
      <c r="EA137" s="17">
        <v>-1.31589</v>
      </c>
      <c r="EB137" s="15">
        <v>0.43537999999999999</v>
      </c>
      <c r="EC137" s="15"/>
      <c r="ED137" s="15">
        <v>-0.64837</v>
      </c>
      <c r="EE137" s="15"/>
      <c r="EF137" s="15">
        <v>-1.5007600000000001</v>
      </c>
      <c r="EG137" s="15"/>
      <c r="EH137" s="15"/>
      <c r="EI137" s="15">
        <v>-0.38717000000000001</v>
      </c>
      <c r="EJ137" s="15">
        <v>-0.22412000000000001</v>
      </c>
      <c r="EK137" s="15">
        <v>-0.26872000000000001</v>
      </c>
      <c r="EL137" s="15">
        <v>-0.26408999999999999</v>
      </c>
      <c r="EM137" s="15">
        <v>-0.24732999999999999</v>
      </c>
      <c r="EN137" s="22" t="s">
        <v>277</v>
      </c>
      <c r="EO137" s="17">
        <v>5.8529999999999999E-2</v>
      </c>
      <c r="EP137" s="17">
        <v>0.18143999999999999</v>
      </c>
      <c r="EQ137" s="17"/>
      <c r="ER137" s="17">
        <v>-0.14304</v>
      </c>
      <c r="ES137" s="17">
        <v>-0.71503000000000005</v>
      </c>
      <c r="ET137" s="17">
        <v>-0.50358999999999998</v>
      </c>
      <c r="EU137" s="17">
        <v>-0.70291000000000003</v>
      </c>
      <c r="EV137" s="24">
        <v>2.2791399999999999</v>
      </c>
      <c r="EW137" s="24">
        <v>0.21229999999999999</v>
      </c>
      <c r="EX137" s="24">
        <v>0.19139999999999999</v>
      </c>
      <c r="EY137" s="24">
        <v>0.14249999999999999</v>
      </c>
      <c r="EZ137" s="24">
        <v>0.18329999999999999</v>
      </c>
      <c r="FA137" s="24">
        <v>0.1898</v>
      </c>
      <c r="FB137" s="24">
        <v>0.1885</v>
      </c>
      <c r="FC137" s="24">
        <v>0.2074</v>
      </c>
      <c r="FD137" s="24">
        <v>0.16117999999999999</v>
      </c>
      <c r="FE137" s="24">
        <v>0.20129</v>
      </c>
      <c r="FF137" s="24">
        <v>1.0007200000000001</v>
      </c>
      <c r="FG137" s="24">
        <v>0.21942</v>
      </c>
      <c r="FH137" s="24">
        <v>-0.74673999999999996</v>
      </c>
      <c r="FI137" s="24">
        <v>0.66424000000000005</v>
      </c>
      <c r="FJ137" s="24">
        <v>9.0579999999999994E-2</v>
      </c>
      <c r="FK137" s="24">
        <v>0.75490999999999997</v>
      </c>
      <c r="FL137" s="24"/>
      <c r="FM137" s="24"/>
      <c r="FN137" s="24"/>
      <c r="FO137" s="24"/>
      <c r="FP137" s="24"/>
      <c r="FQ137" s="15">
        <v>0.19244</v>
      </c>
      <c r="FR137" s="15">
        <v>1.17459</v>
      </c>
      <c r="FS137" s="15">
        <v>1.86442</v>
      </c>
      <c r="FT137" s="15">
        <v>-4.8000000000000001E-2</v>
      </c>
      <c r="FU137" s="15"/>
      <c r="FV137" s="22" t="s">
        <v>277</v>
      </c>
      <c r="FW137" s="17"/>
      <c r="FX137" s="17"/>
      <c r="FY137" s="17"/>
      <c r="FZ137" s="17"/>
      <c r="GA137" s="17"/>
      <c r="GB137" s="17"/>
      <c r="GC137" s="17"/>
      <c r="GD137" s="17"/>
      <c r="GE137" s="17">
        <v>2.3592399999999998</v>
      </c>
      <c r="GF137" s="17">
        <v>-0.57926</v>
      </c>
      <c r="GG137" s="17">
        <v>-1.24434</v>
      </c>
      <c r="GH137" s="17">
        <v>-1.21641</v>
      </c>
      <c r="GI137" s="17">
        <v>-0.66269999999999996</v>
      </c>
      <c r="GJ137" s="17">
        <v>-0.11458</v>
      </c>
      <c r="GK137" s="17">
        <v>-0.10526000000000001</v>
      </c>
      <c r="GL137" s="17">
        <v>1.7863</v>
      </c>
      <c r="GM137" s="17">
        <v>-0.27144000000000001</v>
      </c>
      <c r="GN137" s="17">
        <v>-0.52802000000000004</v>
      </c>
      <c r="GO137" s="17">
        <v>-6.9220000000000004E-2</v>
      </c>
      <c r="GP137" s="17">
        <v>-0.20533999999999999</v>
      </c>
      <c r="GQ137" s="17">
        <v>0.15756000000000001</v>
      </c>
      <c r="GR137" s="17">
        <v>-6.2440000000000002E-2</v>
      </c>
      <c r="GS137" s="17">
        <v>0.49819999999999998</v>
      </c>
      <c r="GT137" s="25">
        <v>-0.64510000000000001</v>
      </c>
      <c r="GU137" s="17">
        <v>-0.34293000000000001</v>
      </c>
      <c r="GV137" s="17">
        <v>-0.48649999999999999</v>
      </c>
      <c r="GW137" s="17">
        <v>-2.8999999999999998E-3</v>
      </c>
      <c r="GX137" s="17">
        <v>-0.40050000000000002</v>
      </c>
      <c r="GY137" s="17">
        <v>0.31880999999999998</v>
      </c>
      <c r="GZ137" s="17">
        <v>-9.5890000000000003E-2</v>
      </c>
      <c r="HA137" s="17">
        <v>-0.81979999999999997</v>
      </c>
      <c r="HB137" s="17">
        <v>1.1651199999999999</v>
      </c>
      <c r="HC137" s="17">
        <v>-0.60019999999999996</v>
      </c>
      <c r="HD137" s="17">
        <v>-0.77073999999999998</v>
      </c>
      <c r="HE137" s="17">
        <v>1.05104</v>
      </c>
      <c r="HF137" s="17">
        <v>-0.5232</v>
      </c>
      <c r="HG137" s="17">
        <v>1.3163</v>
      </c>
      <c r="HH137" s="17">
        <v>0.22989999999999999</v>
      </c>
      <c r="HI137" s="17">
        <v>0.11799999999999999</v>
      </c>
      <c r="HJ137" s="17">
        <v>-0.15479999999999999</v>
      </c>
      <c r="HK137" s="17">
        <v>2.5172400000000001</v>
      </c>
      <c r="HL137" s="17">
        <v>-0.28617999999999999</v>
      </c>
      <c r="HM137" s="17">
        <v>-0.28047</v>
      </c>
      <c r="HN137" s="17">
        <v>-0.15495999999999999</v>
      </c>
      <c r="HO137" s="17">
        <v>-8.3400000000000002E-3</v>
      </c>
      <c r="HP137" s="17">
        <v>0.28383000000000003</v>
      </c>
      <c r="HQ137" s="17">
        <v>-4.2659999999999997E-2</v>
      </c>
      <c r="HR137" s="18">
        <v>-4.9299999999999997E-2</v>
      </c>
      <c r="HS137" s="67"/>
      <c r="HT137" s="68"/>
      <c r="HU137" s="68"/>
      <c r="HV137" s="68"/>
      <c r="HW137" s="68"/>
      <c r="HX137" s="68"/>
      <c r="HY137" s="68"/>
      <c r="HZ137" s="68"/>
      <c r="IA137" s="68"/>
      <c r="IB137" s="68"/>
      <c r="IC137" s="68"/>
      <c r="ID137" s="68"/>
      <c r="IE137" s="68"/>
      <c r="IF137" s="68"/>
      <c r="IG137" s="68"/>
      <c r="IH137" s="68"/>
      <c r="II137" s="68"/>
      <c r="IJ137" s="68"/>
      <c r="IK137" s="68"/>
      <c r="IL137" s="68"/>
      <c r="IM137" s="68"/>
      <c r="IN137" s="68"/>
      <c r="IO137" s="68"/>
    </row>
    <row r="138" spans="2:249" x14ac:dyDescent="0.25">
      <c r="B138" s="93"/>
      <c r="C138" s="1" t="s">
        <v>407</v>
      </c>
      <c r="D138" s="13" t="s">
        <v>421</v>
      </c>
      <c r="E138" s="48" t="s">
        <v>0</v>
      </c>
      <c r="F138" s="48" t="s">
        <v>9</v>
      </c>
      <c r="G138" s="15">
        <v>-0.36385000000000001</v>
      </c>
      <c r="H138" s="15"/>
      <c r="I138" s="15">
        <v>-1.5014000000000001</v>
      </c>
      <c r="J138" s="15"/>
      <c r="K138" s="15">
        <v>-0.16445000000000001</v>
      </c>
      <c r="L138" s="15"/>
      <c r="M138" s="15"/>
      <c r="N138" s="15">
        <v>-0.77544000000000002</v>
      </c>
      <c r="O138" s="15">
        <v>-0.52253000000000005</v>
      </c>
      <c r="P138" s="15">
        <v>-0.49919999999999998</v>
      </c>
      <c r="Q138" s="15">
        <v>-0.55115000000000003</v>
      </c>
      <c r="R138" s="15">
        <v>-0.35315999999999997</v>
      </c>
      <c r="S138" s="16" t="s">
        <v>325</v>
      </c>
      <c r="T138" s="15">
        <v>1.3224</v>
      </c>
      <c r="U138" s="15">
        <v>1.5586599999999999</v>
      </c>
      <c r="V138" s="15">
        <v>2.1000000000000001E-4</v>
      </c>
      <c r="W138" s="15">
        <v>1.3299999999999999E-2</v>
      </c>
      <c r="X138" s="17"/>
      <c r="Y138" s="17"/>
      <c r="Z138" s="17"/>
      <c r="AA138" s="18"/>
      <c r="AB138" s="17"/>
      <c r="AC138" s="17"/>
      <c r="AD138" s="17"/>
      <c r="AE138" s="17"/>
      <c r="AF138" s="17">
        <v>-1.2950900000000001</v>
      </c>
      <c r="AG138" s="17">
        <v>-1.8209599999999999</v>
      </c>
      <c r="AH138" s="19">
        <v>-0.52227999999999997</v>
      </c>
      <c r="AI138" s="18">
        <v>-0.10063</v>
      </c>
      <c r="AJ138" s="17">
        <v>-7.9269999999999993E-2</v>
      </c>
      <c r="AK138" s="17">
        <v>4.7759999999999997E-2</v>
      </c>
      <c r="AL138" s="17">
        <v>0.57916999999999996</v>
      </c>
      <c r="AM138" s="17">
        <v>-1.4111800000000001</v>
      </c>
      <c r="AN138" s="17">
        <v>0.21335999999999999</v>
      </c>
      <c r="AO138" s="17">
        <v>-1.92103</v>
      </c>
      <c r="AP138" s="17">
        <v>1.8934599999999999</v>
      </c>
      <c r="AQ138" s="17">
        <v>1.57064</v>
      </c>
      <c r="AR138" s="17">
        <v>1.4899199999999999</v>
      </c>
      <c r="AS138" s="17">
        <v>0.3735</v>
      </c>
      <c r="AT138" s="17">
        <v>3.0164300000000002</v>
      </c>
      <c r="AU138" s="17">
        <v>1.5346500000000001</v>
      </c>
      <c r="AV138" s="20"/>
      <c r="AW138" s="20"/>
      <c r="AX138" s="20"/>
      <c r="AY138" s="20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5">
        <v>0.17795</v>
      </c>
      <c r="BK138" s="15">
        <v>0.55961000000000005</v>
      </c>
      <c r="BL138" s="15">
        <v>-0.38367000000000001</v>
      </c>
      <c r="BM138" s="15"/>
      <c r="BN138" s="22" t="s">
        <v>325</v>
      </c>
      <c r="BO138" s="17"/>
      <c r="BP138" s="17"/>
      <c r="BQ138" s="17"/>
      <c r="BR138" s="17"/>
      <c r="BS138" s="17"/>
      <c r="BT138" s="17"/>
      <c r="BU138" s="17"/>
      <c r="BV138" s="17"/>
      <c r="BW138" s="17">
        <v>0.13683999999999999</v>
      </c>
      <c r="BX138" s="17">
        <v>0.30127999999999999</v>
      </c>
      <c r="BY138" s="17">
        <v>-6.2390000000000001E-2</v>
      </c>
      <c r="BZ138" s="17">
        <v>-0.36515999999999998</v>
      </c>
      <c r="CA138" s="17">
        <v>-0.28935</v>
      </c>
      <c r="CB138" s="17">
        <v>-4.3800000000000002E-3</v>
      </c>
      <c r="CC138" s="17">
        <v>-0.74995999999999996</v>
      </c>
      <c r="CD138" s="17">
        <v>-5.0500000000000003E-2</v>
      </c>
      <c r="CE138" s="17">
        <v>-6.6269999999999996E-2</v>
      </c>
      <c r="CF138" s="17"/>
      <c r="CG138" s="17"/>
      <c r="CH138" s="17"/>
      <c r="CI138" s="17"/>
      <c r="CJ138" s="17"/>
      <c r="CK138" s="15">
        <v>-1.4995799999999999</v>
      </c>
      <c r="CL138" s="15"/>
      <c r="CM138" s="15">
        <v>-1.2514000000000001</v>
      </c>
      <c r="CN138" s="15"/>
      <c r="CO138" s="15">
        <v>9.2319999999999999E-2</v>
      </c>
      <c r="CP138" s="15"/>
      <c r="CQ138" s="15"/>
      <c r="CR138" s="15">
        <v>-0.26246000000000003</v>
      </c>
      <c r="CS138" s="15">
        <v>-0.13667000000000001</v>
      </c>
      <c r="CT138" s="15">
        <v>-0.35511999999999999</v>
      </c>
      <c r="CU138" s="15">
        <v>-0.23638000000000001</v>
      </c>
      <c r="CV138" s="15">
        <v>-0.30136000000000002</v>
      </c>
      <c r="CW138" s="23" t="s">
        <v>325</v>
      </c>
      <c r="CX138" s="15">
        <v>-0.43814999999999998</v>
      </c>
      <c r="CY138" s="15">
        <v>0.55344000000000004</v>
      </c>
      <c r="CZ138" s="15">
        <v>1.1202799999999999</v>
      </c>
      <c r="DA138" s="15">
        <v>-0.16088</v>
      </c>
      <c r="DB138" s="15">
        <v>-1.19814</v>
      </c>
      <c r="DC138" s="22" t="s">
        <v>325</v>
      </c>
      <c r="DD138" s="17"/>
      <c r="DE138" s="17"/>
      <c r="DF138" s="17"/>
      <c r="DG138" s="17"/>
      <c r="DH138" s="17"/>
      <c r="DI138" s="17"/>
      <c r="DJ138" s="17"/>
      <c r="DK138" s="17"/>
      <c r="DL138" s="17">
        <v>-0.35870999999999997</v>
      </c>
      <c r="DM138" s="17">
        <v>0.12975999999999999</v>
      </c>
      <c r="DN138" s="17">
        <v>-0.54635</v>
      </c>
      <c r="DO138" s="17">
        <v>-1.03023</v>
      </c>
      <c r="DP138" s="17">
        <v>-1.1111500000000001</v>
      </c>
      <c r="DQ138" s="17">
        <v>-0.36226000000000003</v>
      </c>
      <c r="DR138" s="17">
        <v>-1.05386</v>
      </c>
      <c r="DS138" s="17">
        <v>-0.48962</v>
      </c>
      <c r="DT138" s="17">
        <v>-0.54413</v>
      </c>
      <c r="DU138" s="17">
        <v>3.9640000000000002E-2</v>
      </c>
      <c r="DV138" s="17">
        <v>-0.24288000000000001</v>
      </c>
      <c r="DW138" s="17">
        <v>-0.13338</v>
      </c>
      <c r="DX138" s="17"/>
      <c r="DY138" s="17"/>
      <c r="DZ138" s="17"/>
      <c r="EA138" s="17"/>
      <c r="EB138" s="15">
        <v>0.43736999999999998</v>
      </c>
      <c r="EC138" s="15"/>
      <c r="ED138" s="15">
        <v>-0.64837</v>
      </c>
      <c r="EE138" s="15"/>
      <c r="EF138" s="15">
        <v>0.17530999999999999</v>
      </c>
      <c r="EG138" s="15"/>
      <c r="EH138" s="15"/>
      <c r="EI138" s="15">
        <v>1.07E-3</v>
      </c>
      <c r="EJ138" s="15">
        <v>0.15640999999999999</v>
      </c>
      <c r="EK138" s="15">
        <v>-3.2730000000000002E-2</v>
      </c>
      <c r="EL138" s="15">
        <v>0.20038</v>
      </c>
      <c r="EM138" s="15">
        <v>5.5100000000000003E-2</v>
      </c>
      <c r="EN138" s="22" t="s">
        <v>325</v>
      </c>
      <c r="EO138" s="17">
        <v>0.40012999999999999</v>
      </c>
      <c r="EP138" s="17">
        <v>0.16064000000000001</v>
      </c>
      <c r="EQ138" s="17"/>
      <c r="ER138" s="17">
        <v>-0.55476000000000003</v>
      </c>
      <c r="ES138" s="17">
        <v>-1.1935800000000001</v>
      </c>
      <c r="ET138" s="17">
        <v>-0.34381</v>
      </c>
      <c r="EU138" s="17">
        <v>-0.69059999999999999</v>
      </c>
      <c r="EV138" s="24">
        <v>0.41927999999999999</v>
      </c>
      <c r="EW138" s="24">
        <v>0.19059999999999999</v>
      </c>
      <c r="EX138" s="24">
        <v>0.19209999999999999</v>
      </c>
      <c r="EY138" s="24">
        <v>7.0999999999999994E-2</v>
      </c>
      <c r="EZ138" s="24">
        <v>0.17649999999999999</v>
      </c>
      <c r="FA138" s="24">
        <v>0.15390000000000001</v>
      </c>
      <c r="FB138" s="24">
        <v>0.18110000000000001</v>
      </c>
      <c r="FC138" s="24">
        <v>0.14990000000000001</v>
      </c>
      <c r="FD138" s="24">
        <v>0.23680000000000001</v>
      </c>
      <c r="FE138" s="24">
        <v>0.19445999999999999</v>
      </c>
      <c r="FF138" s="24">
        <v>0.23810999999999999</v>
      </c>
      <c r="FG138" s="24">
        <v>0.67588999999999999</v>
      </c>
      <c r="FH138" s="24">
        <v>0.51753000000000005</v>
      </c>
      <c r="FI138" s="24">
        <v>0.12948999999999999</v>
      </c>
      <c r="FJ138" s="24">
        <v>-0.30693999999999999</v>
      </c>
      <c r="FK138" s="24">
        <v>-2.6849999999999999E-2</v>
      </c>
      <c r="FL138" s="24"/>
      <c r="FM138" s="24"/>
      <c r="FN138" s="24"/>
      <c r="FO138" s="24"/>
      <c r="FP138" s="24"/>
      <c r="FQ138" s="15">
        <v>0.19244</v>
      </c>
      <c r="FR138" s="15">
        <v>1.17459</v>
      </c>
      <c r="FS138" s="15">
        <v>1.86442</v>
      </c>
      <c r="FT138" s="15">
        <v>-4.8000000000000001E-2</v>
      </c>
      <c r="FU138" s="15"/>
      <c r="FV138" s="22" t="s">
        <v>277</v>
      </c>
      <c r="FW138" s="17"/>
      <c r="FX138" s="17"/>
      <c r="FY138" s="17"/>
      <c r="FZ138" s="17"/>
      <c r="GA138" s="17"/>
      <c r="GB138" s="17"/>
      <c r="GC138" s="17"/>
      <c r="GD138" s="17"/>
      <c r="GE138" s="17">
        <v>-1.6548499999999999</v>
      </c>
      <c r="GF138" s="17">
        <v>0.96104999999999996</v>
      </c>
      <c r="GG138" s="17">
        <v>0.95008000000000004</v>
      </c>
      <c r="GH138" s="17">
        <v>0.38106000000000001</v>
      </c>
      <c r="GI138" s="17">
        <v>-0.34055000000000002</v>
      </c>
      <c r="GJ138" s="17">
        <v>-0.99848000000000003</v>
      </c>
      <c r="GK138" s="17">
        <v>-1.00505</v>
      </c>
      <c r="GL138" s="17">
        <v>-1.68571</v>
      </c>
      <c r="GM138" s="17">
        <v>-0.95232000000000006</v>
      </c>
      <c r="GN138" s="17">
        <v>-0.81593000000000004</v>
      </c>
      <c r="GO138" s="17">
        <v>-0.19985</v>
      </c>
      <c r="GP138" s="17">
        <v>1.5377799999999999</v>
      </c>
      <c r="GQ138" s="17">
        <v>-1.52616</v>
      </c>
      <c r="GR138" s="17">
        <v>0.23991000000000001</v>
      </c>
      <c r="GS138" s="17">
        <v>0.49819999999999998</v>
      </c>
      <c r="GT138" s="25">
        <v>0.65261000000000002</v>
      </c>
      <c r="GU138" s="47">
        <v>-0.34293000000000001</v>
      </c>
      <c r="GV138" s="17">
        <v>0.38950000000000001</v>
      </c>
      <c r="GW138" s="17">
        <v>0.3226</v>
      </c>
      <c r="GX138" s="17">
        <v>2.2200000000000001E-2</v>
      </c>
      <c r="GY138" s="17">
        <v>0.82931999999999995</v>
      </c>
      <c r="GZ138" s="17">
        <v>-0.94969000000000003</v>
      </c>
      <c r="HA138" s="17">
        <v>-0.81979999999999997</v>
      </c>
      <c r="HB138" s="17">
        <v>2.1551900000000002</v>
      </c>
      <c r="HC138" s="17">
        <v>0.47799999999999998</v>
      </c>
      <c r="HD138" s="17">
        <v>-0.77073999999999998</v>
      </c>
      <c r="HE138" s="17">
        <v>2.63958</v>
      </c>
      <c r="HF138" s="17">
        <v>-0.11835</v>
      </c>
      <c r="HG138" s="17">
        <v>1.1932100000000001</v>
      </c>
      <c r="HH138" s="17">
        <v>0.2457</v>
      </c>
      <c r="HI138" s="17">
        <v>0.11799999999999999</v>
      </c>
      <c r="HJ138" s="17">
        <v>-0.15479999999999999</v>
      </c>
      <c r="HK138" s="17">
        <v>-0.56210000000000004</v>
      </c>
      <c r="HL138" s="17">
        <v>-0.28617999999999999</v>
      </c>
      <c r="HM138" s="17">
        <v>5.8400000000000001E-2</v>
      </c>
      <c r="HN138" s="17">
        <v>-0.20396</v>
      </c>
      <c r="HO138" s="17">
        <v>-0.40781000000000001</v>
      </c>
      <c r="HP138" s="17">
        <v>-0.22106000000000001</v>
      </c>
      <c r="HQ138" s="17">
        <v>-0.29024</v>
      </c>
      <c r="HR138" s="17">
        <v>-5.1400000000000001E-2</v>
      </c>
      <c r="HS138" s="24"/>
      <c r="HT138" s="68"/>
      <c r="HU138" s="68"/>
      <c r="HV138" s="68"/>
      <c r="HW138" s="68"/>
      <c r="HX138" s="68"/>
      <c r="HY138" s="68"/>
      <c r="HZ138" s="68"/>
      <c r="IA138" s="68"/>
      <c r="IB138" s="68"/>
      <c r="IC138" s="68"/>
      <c r="ID138" s="68"/>
      <c r="IE138" s="68"/>
      <c r="IF138" s="68"/>
      <c r="IG138" s="68"/>
      <c r="IH138" s="68"/>
      <c r="II138" s="68"/>
      <c r="IJ138" s="68"/>
      <c r="IK138" s="68"/>
      <c r="IL138" s="68"/>
      <c r="IM138" s="68"/>
      <c r="IN138" s="68"/>
      <c r="IO138" s="68"/>
    </row>
    <row r="139" spans="2:249" x14ac:dyDescent="0.25">
      <c r="B139" s="93"/>
      <c r="C139" s="1" t="s">
        <v>407</v>
      </c>
      <c r="D139" s="13" t="s">
        <v>422</v>
      </c>
      <c r="E139" s="48" t="s">
        <v>0</v>
      </c>
      <c r="F139" s="48" t="s">
        <v>9</v>
      </c>
      <c r="G139" s="15">
        <v>-0.10273</v>
      </c>
      <c r="H139" s="15"/>
      <c r="I139" s="15">
        <v>-1.5014000000000001</v>
      </c>
      <c r="J139" s="15"/>
      <c r="K139" s="15">
        <v>-0.16445000000000001</v>
      </c>
      <c r="L139" s="15"/>
      <c r="M139" s="15"/>
      <c r="N139" s="15">
        <v>-0.77544000000000002</v>
      </c>
      <c r="O139" s="15">
        <v>-1.2501199999999999</v>
      </c>
      <c r="P139" s="15">
        <v>-1.2045300000000001</v>
      </c>
      <c r="Q139" s="15">
        <v>-1.1081099999999999</v>
      </c>
      <c r="R139" s="15">
        <v>-0.69542999999999999</v>
      </c>
      <c r="S139" s="16" t="s">
        <v>325</v>
      </c>
      <c r="T139" s="15">
        <v>1.3224</v>
      </c>
      <c r="U139" s="15">
        <v>1.5586599999999999</v>
      </c>
      <c r="V139" s="15">
        <v>2.1000000000000001E-4</v>
      </c>
      <c r="W139" s="15">
        <v>1.3299999999999999E-2</v>
      </c>
      <c r="X139" s="17"/>
      <c r="Y139" s="17"/>
      <c r="Z139" s="17"/>
      <c r="AA139" s="18"/>
      <c r="AB139" s="17"/>
      <c r="AC139" s="17"/>
      <c r="AD139" s="17"/>
      <c r="AE139" s="17"/>
      <c r="AF139" s="17">
        <v>-1.2950900000000001</v>
      </c>
      <c r="AG139" s="17">
        <v>-1.10317</v>
      </c>
      <c r="AH139" s="19">
        <v>-0.31808999999999998</v>
      </c>
      <c r="AI139" s="18">
        <v>-9.7290000000000001E-2</v>
      </c>
      <c r="AJ139" s="17">
        <v>-5.8389999999999997E-2</v>
      </c>
      <c r="AK139" s="17">
        <v>5.3249999999999999E-2</v>
      </c>
      <c r="AL139" s="17">
        <v>0.22176000000000001</v>
      </c>
      <c r="AM139" s="17">
        <v>-1.41465</v>
      </c>
      <c r="AN139" s="18">
        <v>-0.17644000000000001</v>
      </c>
      <c r="AO139" s="18">
        <v>-1.9345399999999999</v>
      </c>
      <c r="AP139" s="17">
        <v>1.73169</v>
      </c>
      <c r="AQ139" s="17">
        <v>1.3104800000000001</v>
      </c>
      <c r="AR139" s="17">
        <v>1.01298</v>
      </c>
      <c r="AS139" s="17">
        <v>0.27739999999999998</v>
      </c>
      <c r="AT139" s="17">
        <v>1.8252200000000001</v>
      </c>
      <c r="AU139" s="17">
        <v>1.0263199999999999</v>
      </c>
      <c r="AV139" s="20"/>
      <c r="AW139" s="20"/>
      <c r="AX139" s="20"/>
      <c r="AY139" s="20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15">
        <v>0.17795</v>
      </c>
      <c r="BK139" s="15">
        <v>0.55961000000000005</v>
      </c>
      <c r="BL139" s="15">
        <v>0.28033999999999998</v>
      </c>
      <c r="BM139" s="15"/>
      <c r="BN139" s="22" t="s">
        <v>325</v>
      </c>
      <c r="BO139" s="18"/>
      <c r="BP139" s="18"/>
      <c r="BQ139" s="18"/>
      <c r="BR139" s="18"/>
      <c r="BS139" s="18"/>
      <c r="BT139" s="18"/>
      <c r="BU139" s="18"/>
      <c r="BV139" s="17"/>
      <c r="BW139" s="18">
        <v>0.66683999999999999</v>
      </c>
      <c r="BX139" s="18">
        <v>2.80552</v>
      </c>
      <c r="BY139" s="18">
        <v>2.41553</v>
      </c>
      <c r="BZ139" s="18">
        <v>1.12809</v>
      </c>
      <c r="CA139" s="18">
        <v>0.86255999999999999</v>
      </c>
      <c r="CB139" s="18">
        <v>0.58592999999999995</v>
      </c>
      <c r="CC139" s="18">
        <v>-1.3786499999999999</v>
      </c>
      <c r="CD139" s="17">
        <v>8.8900000000000007E-2</v>
      </c>
      <c r="CE139" s="18">
        <v>-0.67410000000000003</v>
      </c>
      <c r="CF139" s="18"/>
      <c r="CG139" s="18"/>
      <c r="CH139" s="18"/>
      <c r="CI139" s="18"/>
      <c r="CJ139" s="18"/>
      <c r="CK139" s="15">
        <v>-1.36189</v>
      </c>
      <c r="CL139" s="15"/>
      <c r="CM139" s="15">
        <v>-1.2514000000000001</v>
      </c>
      <c r="CN139" s="15"/>
      <c r="CO139" s="15">
        <v>9.2319999999999999E-2</v>
      </c>
      <c r="CP139" s="15"/>
      <c r="CQ139" s="15"/>
      <c r="CR139" s="15">
        <v>-0.41116999999999998</v>
      </c>
      <c r="CS139" s="15">
        <v>-0.28349999999999997</v>
      </c>
      <c r="CT139" s="15">
        <v>-0.28073999999999999</v>
      </c>
      <c r="CU139" s="15">
        <v>-0.31153999999999998</v>
      </c>
      <c r="CV139" s="15">
        <v>-0.30136000000000002</v>
      </c>
      <c r="CW139" s="23" t="s">
        <v>325</v>
      </c>
      <c r="CX139" s="15">
        <v>-0.43814999999999998</v>
      </c>
      <c r="CY139" s="15">
        <v>0.55344000000000004</v>
      </c>
      <c r="CZ139" s="15">
        <v>1.1202799999999999</v>
      </c>
      <c r="DA139" s="15">
        <v>-0.16088</v>
      </c>
      <c r="DB139" s="15">
        <v>-0.87587999999999999</v>
      </c>
      <c r="DC139" s="22" t="s">
        <v>325</v>
      </c>
      <c r="DD139" s="17"/>
      <c r="DE139" s="17"/>
      <c r="DF139" s="17"/>
      <c r="DG139" s="17"/>
      <c r="DH139" s="17"/>
      <c r="DI139" s="17"/>
      <c r="DJ139" s="17"/>
      <c r="DK139" s="17"/>
      <c r="DL139" s="17">
        <v>-5.7669999999999999E-2</v>
      </c>
      <c r="DM139" s="17">
        <v>0.34110000000000001</v>
      </c>
      <c r="DN139" s="17">
        <v>2.64E-3</v>
      </c>
      <c r="DO139" s="17">
        <v>-0.44701000000000002</v>
      </c>
      <c r="DP139" s="17">
        <v>-0.74431999999999998</v>
      </c>
      <c r="DQ139" s="17">
        <v>-1.0160100000000001</v>
      </c>
      <c r="DR139" s="17">
        <v>-0.90427999999999997</v>
      </c>
      <c r="DS139" s="17">
        <v>-0.10373</v>
      </c>
      <c r="DT139" s="17">
        <v>-0.2364</v>
      </c>
      <c r="DU139" s="17">
        <v>1.0840000000000001E-2</v>
      </c>
      <c r="DV139" s="17">
        <v>-7.1989999999999998E-2</v>
      </c>
      <c r="DW139" s="17">
        <v>-2.7050000000000001E-2</v>
      </c>
      <c r="DX139" s="17"/>
      <c r="DY139" s="17"/>
      <c r="DZ139" s="17"/>
      <c r="EA139" s="17"/>
      <c r="EB139" s="15">
        <v>0.43537999999999999</v>
      </c>
      <c r="EC139" s="15"/>
      <c r="ED139" s="15">
        <v>-0.64837</v>
      </c>
      <c r="EE139" s="15"/>
      <c r="EF139" s="15">
        <v>0.17530999999999999</v>
      </c>
      <c r="EG139" s="15"/>
      <c r="EH139" s="15"/>
      <c r="EI139" s="15">
        <v>1.07E-3</v>
      </c>
      <c r="EJ139" s="15">
        <v>0.15640999999999999</v>
      </c>
      <c r="EK139" s="15">
        <v>-0.19006000000000001</v>
      </c>
      <c r="EL139" s="15">
        <v>4.5560000000000003E-2</v>
      </c>
      <c r="EM139" s="15">
        <v>0.13070000000000001</v>
      </c>
      <c r="EN139" s="22" t="s">
        <v>325</v>
      </c>
      <c r="EO139" s="17">
        <v>-1.7789900000000001</v>
      </c>
      <c r="EP139" s="17">
        <v>7.7439999999999995E-2</v>
      </c>
      <c r="EQ139" s="17"/>
      <c r="ER139" s="17">
        <v>0.14859</v>
      </c>
      <c r="ES139" s="17">
        <v>-0.96155000000000002</v>
      </c>
      <c r="ET139" s="17">
        <v>-0.24548</v>
      </c>
      <c r="EU139" s="17">
        <v>-0.24732999999999999</v>
      </c>
      <c r="EV139" s="24">
        <v>-0.52929000000000004</v>
      </c>
      <c r="EW139" s="24">
        <v>0.2039</v>
      </c>
      <c r="EX139" s="24">
        <v>0.18340000000000001</v>
      </c>
      <c r="EY139" s="24">
        <v>0.14169999999999999</v>
      </c>
      <c r="EZ139" s="24">
        <v>0.20930000000000001</v>
      </c>
      <c r="FA139" s="24">
        <v>0.14480000000000001</v>
      </c>
      <c r="FB139" s="24">
        <v>0.22009999999999999</v>
      </c>
      <c r="FC139" s="24">
        <v>0.15479999999999999</v>
      </c>
      <c r="FD139" s="24">
        <v>0.21898000000000001</v>
      </c>
      <c r="FE139" s="24">
        <v>0.16829</v>
      </c>
      <c r="FF139" s="24">
        <v>1.1096699999999999</v>
      </c>
      <c r="FG139" s="24">
        <v>0.40200999999999998</v>
      </c>
      <c r="FH139" s="24">
        <v>-0.63407999999999998</v>
      </c>
      <c r="FI139" s="24">
        <v>-3.5049999999999998E-2</v>
      </c>
      <c r="FJ139" s="24">
        <v>-0.10818</v>
      </c>
      <c r="FK139" s="24">
        <v>0.1295</v>
      </c>
      <c r="FL139" s="24">
        <v>0.21312999999999999</v>
      </c>
      <c r="FM139" s="24">
        <v>-0.40078999999999998</v>
      </c>
      <c r="FN139" s="24">
        <v>-0.13289000000000001</v>
      </c>
      <c r="FO139" s="24">
        <v>-0.20569000000000001</v>
      </c>
      <c r="FP139" s="24">
        <v>-7.2169999999999998E-2</v>
      </c>
      <c r="FQ139" s="15">
        <v>0.19244</v>
      </c>
      <c r="FR139" s="15">
        <v>1.17459</v>
      </c>
      <c r="FS139" s="15">
        <v>1.86442</v>
      </c>
      <c r="FT139" s="15">
        <v>-4.8000000000000001E-2</v>
      </c>
      <c r="FU139" s="15"/>
      <c r="FV139" s="22" t="s">
        <v>277</v>
      </c>
      <c r="FW139" s="17"/>
      <c r="FX139" s="17"/>
      <c r="FY139" s="17"/>
      <c r="FZ139" s="17"/>
      <c r="GA139" s="17"/>
      <c r="GB139" s="17"/>
      <c r="GC139" s="17"/>
      <c r="GD139" s="17"/>
      <c r="GE139" s="17">
        <v>0.57787999999999995</v>
      </c>
      <c r="GF139" s="17">
        <v>-0.92349999999999999</v>
      </c>
      <c r="GG139" s="17">
        <v>-1.4578199999999999</v>
      </c>
      <c r="GH139" s="17">
        <v>-1.76346</v>
      </c>
      <c r="GI139" s="17">
        <v>-1.4740800000000001</v>
      </c>
      <c r="GJ139" s="17">
        <v>-1.0058199999999999</v>
      </c>
      <c r="GK139" s="17">
        <v>-0.59701000000000004</v>
      </c>
      <c r="GL139" s="17">
        <v>0.49164999999999998</v>
      </c>
      <c r="GM139" s="17">
        <v>-0.67996999999999996</v>
      </c>
      <c r="GN139" s="17">
        <v>-0.81593000000000004</v>
      </c>
      <c r="GO139" s="17">
        <v>-0.56998000000000004</v>
      </c>
      <c r="GP139" s="17">
        <v>1.1308400000000001</v>
      </c>
      <c r="GQ139" s="17">
        <v>-1.7944100000000001</v>
      </c>
      <c r="GR139" s="17">
        <v>-0.43592999999999998</v>
      </c>
      <c r="GS139" s="17">
        <v>0.16864000000000001</v>
      </c>
      <c r="GT139" s="25">
        <v>0.16597000000000001</v>
      </c>
      <c r="GU139" s="17">
        <v>-1.07108</v>
      </c>
      <c r="GV139" s="17">
        <v>-4.8500000000000001E-2</v>
      </c>
      <c r="GW139" s="17">
        <v>0.20050000000000001</v>
      </c>
      <c r="GX139" s="17">
        <v>-4.8300000000000003E-2</v>
      </c>
      <c r="GY139" s="17">
        <v>0.66725000000000001</v>
      </c>
      <c r="GZ139" s="17">
        <v>-1.39906</v>
      </c>
      <c r="HA139" s="17">
        <v>0.2432</v>
      </c>
      <c r="HB139" s="17">
        <v>1.1651199999999999</v>
      </c>
      <c r="HC139" s="17">
        <v>0.47799999999999998</v>
      </c>
      <c r="HD139" s="17">
        <v>-0.77073999999999998</v>
      </c>
      <c r="HE139" s="17">
        <v>2.5204399999999998</v>
      </c>
      <c r="HF139" s="17">
        <v>-0.92803999999999998</v>
      </c>
      <c r="HG139" s="17">
        <v>0.33159</v>
      </c>
      <c r="HH139" s="17">
        <v>0.15110000000000001</v>
      </c>
      <c r="HI139" s="17">
        <v>0.11799999999999999</v>
      </c>
      <c r="HJ139" s="17">
        <v>-0.15479999999999999</v>
      </c>
      <c r="HK139" s="17">
        <v>-0.56210000000000004</v>
      </c>
      <c r="HL139" s="17">
        <v>0.20074</v>
      </c>
      <c r="HM139" s="17">
        <v>1.2202500000000001</v>
      </c>
      <c r="HN139" s="17">
        <v>2.4719999999999999E-2</v>
      </c>
      <c r="HO139" s="17">
        <v>-0.29887000000000002</v>
      </c>
      <c r="HP139" s="17">
        <v>-0.42301</v>
      </c>
      <c r="HQ139" s="17">
        <v>-0.15612999999999999</v>
      </c>
      <c r="HR139" s="18">
        <v>-5.3499999999999999E-2</v>
      </c>
      <c r="HS139" s="67"/>
      <c r="HT139" s="68"/>
      <c r="HU139" s="68"/>
      <c r="HV139" s="68"/>
      <c r="HW139" s="68"/>
      <c r="HX139" s="68"/>
      <c r="HY139" s="68"/>
      <c r="HZ139" s="68"/>
      <c r="IA139" s="68"/>
      <c r="IB139" s="68"/>
      <c r="IC139" s="68"/>
      <c r="ID139" s="68"/>
      <c r="IE139" s="68"/>
      <c r="IF139" s="68"/>
      <c r="IG139" s="68"/>
      <c r="IH139" s="68"/>
      <c r="II139" s="68"/>
      <c r="IJ139" s="68"/>
      <c r="IK139" s="68"/>
      <c r="IL139" s="68"/>
      <c r="IM139" s="68"/>
      <c r="IN139" s="68"/>
      <c r="IO139" s="68"/>
    </row>
    <row r="140" spans="2:249" x14ac:dyDescent="0.25">
      <c r="B140" s="93"/>
      <c r="C140" s="1" t="s">
        <v>407</v>
      </c>
      <c r="D140" s="13" t="s">
        <v>423</v>
      </c>
      <c r="E140" s="48" t="s">
        <v>0</v>
      </c>
      <c r="F140" s="48" t="s">
        <v>9</v>
      </c>
      <c r="G140" s="15">
        <v>-1.5689999999999999E-2</v>
      </c>
      <c r="H140" s="15"/>
      <c r="I140" s="15">
        <v>-1.5014000000000001</v>
      </c>
      <c r="J140" s="15"/>
      <c r="K140" s="15">
        <v>-0.16445000000000001</v>
      </c>
      <c r="L140" s="15"/>
      <c r="M140" s="15"/>
      <c r="N140" s="15">
        <v>-0.77544000000000002</v>
      </c>
      <c r="O140" s="15">
        <v>-0.52253000000000005</v>
      </c>
      <c r="P140" s="15">
        <v>-0.67552999999999996</v>
      </c>
      <c r="Q140" s="15">
        <v>-0.73680999999999996</v>
      </c>
      <c r="R140" s="15">
        <v>-0.86656</v>
      </c>
      <c r="S140" s="16" t="s">
        <v>325</v>
      </c>
      <c r="T140" s="15">
        <v>1.3224</v>
      </c>
      <c r="U140" s="15">
        <v>1.5586599999999999</v>
      </c>
      <c r="V140" s="15">
        <v>2.1000000000000001E-4</v>
      </c>
      <c r="W140" s="15">
        <v>1.3299999999999999E-2</v>
      </c>
      <c r="X140" s="17"/>
      <c r="Y140" s="17"/>
      <c r="Z140" s="17"/>
      <c r="AA140" s="18"/>
      <c r="AB140" s="17"/>
      <c r="AC140" s="17"/>
      <c r="AD140" s="17"/>
      <c r="AE140" s="17"/>
      <c r="AF140" s="17">
        <v>-1.2282</v>
      </c>
      <c r="AG140" s="17">
        <v>-0.76892000000000005</v>
      </c>
      <c r="AH140" s="19">
        <v>0.20679</v>
      </c>
      <c r="AI140" s="18">
        <v>0.44899</v>
      </c>
      <c r="AJ140" s="17">
        <v>0.11285000000000001</v>
      </c>
      <c r="AK140" s="17">
        <v>5.5660000000000001E-2</v>
      </c>
      <c r="AL140" s="17">
        <v>0.26018999999999998</v>
      </c>
      <c r="AM140" s="17">
        <v>-1.35168</v>
      </c>
      <c r="AN140" s="17">
        <v>-1.1509400000000001</v>
      </c>
      <c r="AO140" s="17">
        <v>-0.63795999999999997</v>
      </c>
      <c r="AP140" s="17">
        <v>0.96138000000000001</v>
      </c>
      <c r="AQ140" s="17">
        <v>0.89686999999999995</v>
      </c>
      <c r="AR140" s="17">
        <v>0.71740999999999999</v>
      </c>
      <c r="AS140" s="17">
        <v>3.7900000000000003E-2</v>
      </c>
      <c r="AT140" s="17">
        <v>0.78120999999999996</v>
      </c>
      <c r="AU140" s="17">
        <v>0.54449999999999998</v>
      </c>
      <c r="AV140" s="20"/>
      <c r="AW140" s="20"/>
      <c r="AX140" s="20"/>
      <c r="AY140" s="20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15">
        <v>0.17795</v>
      </c>
      <c r="BK140" s="15">
        <v>0.55961000000000005</v>
      </c>
      <c r="BL140" s="15">
        <v>-1.0476799999999999</v>
      </c>
      <c r="BM140" s="15"/>
      <c r="BN140" s="22" t="s">
        <v>325</v>
      </c>
      <c r="BO140" s="17"/>
      <c r="BP140" s="17"/>
      <c r="BQ140" s="17"/>
      <c r="BR140" s="17"/>
      <c r="BS140" s="17"/>
      <c r="BT140" s="17"/>
      <c r="BU140" s="17"/>
      <c r="BV140" s="17"/>
      <c r="BW140" s="17">
        <v>0.13683999999999999</v>
      </c>
      <c r="BX140" s="17">
        <v>0.95670999999999995</v>
      </c>
      <c r="BY140" s="17">
        <v>0.64756000000000002</v>
      </c>
      <c r="BZ140" s="17">
        <v>7.9420000000000004E-2</v>
      </c>
      <c r="CA140" s="17">
        <v>-0.10637000000000001</v>
      </c>
      <c r="CB140" s="17">
        <v>2.7E-4</v>
      </c>
      <c r="CC140" s="17">
        <v>-0.93508000000000002</v>
      </c>
      <c r="CD140" s="17">
        <v>-5.6899999999999999E-2</v>
      </c>
      <c r="CE140" s="17">
        <v>-1.28193</v>
      </c>
      <c r="CF140" s="17"/>
      <c r="CG140" s="17"/>
      <c r="CH140" s="17"/>
      <c r="CI140" s="17"/>
      <c r="CJ140" s="17"/>
      <c r="CK140" s="15">
        <v>-1.36189</v>
      </c>
      <c r="CL140" s="15"/>
      <c r="CM140" s="15">
        <v>-1.2514000000000001</v>
      </c>
      <c r="CN140" s="15"/>
      <c r="CO140" s="15">
        <v>9.2319999999999999E-2</v>
      </c>
      <c r="CP140" s="15"/>
      <c r="CQ140" s="15"/>
      <c r="CR140" s="15">
        <v>-0.33681</v>
      </c>
      <c r="CS140" s="15">
        <v>-0.21007999999999999</v>
      </c>
      <c r="CT140" s="15">
        <v>-0.35511999999999999</v>
      </c>
      <c r="CU140" s="15">
        <v>-0.38669999999999999</v>
      </c>
      <c r="CV140" s="15">
        <v>-0.37435000000000002</v>
      </c>
      <c r="CW140" s="23" t="s">
        <v>325</v>
      </c>
      <c r="CX140" s="15">
        <v>-0.43814999999999998</v>
      </c>
      <c r="CY140" s="15">
        <v>0.55344000000000004</v>
      </c>
      <c r="CZ140" s="15">
        <v>1.1202799999999999</v>
      </c>
      <c r="DA140" s="15">
        <v>-0.16088</v>
      </c>
      <c r="DB140" s="15">
        <v>-0.87587999999999999</v>
      </c>
      <c r="DC140" s="22" t="s">
        <v>325</v>
      </c>
      <c r="DD140" s="17"/>
      <c r="DE140" s="17"/>
      <c r="DF140" s="17"/>
      <c r="DG140" s="17"/>
      <c r="DH140" s="17"/>
      <c r="DI140" s="17"/>
      <c r="DJ140" s="17"/>
      <c r="DK140" s="17"/>
      <c r="DL140" s="17">
        <v>-3.415E-2</v>
      </c>
      <c r="DM140" s="17">
        <v>1.1913899999999999</v>
      </c>
      <c r="DN140" s="17">
        <v>0.35249000000000003</v>
      </c>
      <c r="DO140" s="17">
        <v>-0.76449</v>
      </c>
      <c r="DP140" s="17">
        <v>-1.5067299999999999</v>
      </c>
      <c r="DQ140" s="17">
        <v>-1.6305000000000001</v>
      </c>
      <c r="DR140" s="17">
        <v>-1.6694800000000001</v>
      </c>
      <c r="DS140" s="17">
        <v>-5.5019999999999999E-2</v>
      </c>
      <c r="DT140" s="17">
        <v>-0.54413</v>
      </c>
      <c r="DU140" s="17">
        <v>0.18284</v>
      </c>
      <c r="DV140" s="17">
        <v>-0.85746999999999995</v>
      </c>
      <c r="DW140" s="17">
        <v>-0.47361999999999999</v>
      </c>
      <c r="DX140" s="17"/>
      <c r="DY140" s="17"/>
      <c r="DZ140" s="17"/>
      <c r="EA140" s="17"/>
      <c r="EB140" s="15">
        <v>0.43736999999999998</v>
      </c>
      <c r="EC140" s="15"/>
      <c r="ED140" s="15">
        <v>2.9830399999999999</v>
      </c>
      <c r="EE140" s="15"/>
      <c r="EF140" s="15">
        <v>0.17530999999999999</v>
      </c>
      <c r="EG140" s="15"/>
      <c r="EH140" s="15"/>
      <c r="EI140" s="15">
        <v>0.23401</v>
      </c>
      <c r="EJ140" s="15">
        <v>0.23252</v>
      </c>
      <c r="EK140" s="15">
        <v>0.1246</v>
      </c>
      <c r="EL140" s="15">
        <v>0.12297</v>
      </c>
      <c r="EM140" s="15">
        <v>5.5100000000000003E-2</v>
      </c>
      <c r="EN140" s="22" t="s">
        <v>325</v>
      </c>
      <c r="EO140" s="17">
        <v>0.30589</v>
      </c>
      <c r="EP140" s="17">
        <v>-0.77542</v>
      </c>
      <c r="EQ140" s="17"/>
      <c r="ER140" s="17">
        <v>-1.0350900000000001</v>
      </c>
      <c r="ES140" s="17">
        <v>1.0976699999999999</v>
      </c>
      <c r="ET140" s="17">
        <v>2.4954800000000001</v>
      </c>
      <c r="EU140" s="17">
        <v>2.01824</v>
      </c>
      <c r="EV140" s="24">
        <v>0.39874999999999999</v>
      </c>
      <c r="EW140" s="24">
        <v>0.127</v>
      </c>
      <c r="EX140" s="24">
        <v>0.1474</v>
      </c>
      <c r="EY140" s="24">
        <v>7.3200000000000001E-2</v>
      </c>
      <c r="EZ140" s="24">
        <v>0.1731</v>
      </c>
      <c r="FA140" s="24">
        <v>0.15529999999999999</v>
      </c>
      <c r="FB140" s="24">
        <v>0.1832</v>
      </c>
      <c r="FC140" s="24">
        <v>0.20810000000000001</v>
      </c>
      <c r="FD140" s="24">
        <v>0.31938</v>
      </c>
      <c r="FE140" s="24">
        <v>0.25135000000000002</v>
      </c>
      <c r="FF140" s="24">
        <v>0.61941999999999997</v>
      </c>
      <c r="FG140" s="24">
        <v>-0.23705000000000001</v>
      </c>
      <c r="FH140" s="24">
        <v>-0.95953999999999995</v>
      </c>
      <c r="FI140" s="24">
        <v>-0.44640000000000002</v>
      </c>
      <c r="FJ140" s="24">
        <v>0.17008999999999999</v>
      </c>
      <c r="FK140" s="24">
        <v>-0.30046</v>
      </c>
      <c r="FL140" s="24">
        <v>-8.0299999999999996E-2</v>
      </c>
      <c r="FM140" s="24">
        <v>1.6539999999999999E-2</v>
      </c>
      <c r="FN140" s="24">
        <v>-0.48018</v>
      </c>
      <c r="FO140" s="24">
        <v>9.1810000000000003E-2</v>
      </c>
      <c r="FP140" s="24">
        <v>0.31796999999999997</v>
      </c>
      <c r="FQ140" s="15">
        <v>0.19244</v>
      </c>
      <c r="FR140" s="15">
        <v>1.17459</v>
      </c>
      <c r="FS140" s="15">
        <v>1.86442</v>
      </c>
      <c r="FT140" s="15">
        <v>-4.8000000000000001E-2</v>
      </c>
      <c r="FU140" s="15"/>
      <c r="FV140" s="22" t="s">
        <v>277</v>
      </c>
      <c r="FW140" s="17"/>
      <c r="FX140" s="17"/>
      <c r="FY140" s="17"/>
      <c r="FZ140" s="17"/>
      <c r="GA140" s="17"/>
      <c r="GB140" s="17"/>
      <c r="GC140" s="17"/>
      <c r="GD140" s="17"/>
      <c r="GE140" s="17">
        <v>-1.3646799999999999</v>
      </c>
      <c r="GF140" s="17">
        <v>1.7662199999999999</v>
      </c>
      <c r="GG140" s="17">
        <v>1.64703</v>
      </c>
      <c r="GH140" s="17">
        <v>1.07667</v>
      </c>
      <c r="GI140" s="17">
        <v>0.47882999999999998</v>
      </c>
      <c r="GJ140" s="17">
        <v>-9.6750000000000003E-2</v>
      </c>
      <c r="GK140" s="17">
        <v>-1.0992200000000001</v>
      </c>
      <c r="GL140" s="17">
        <v>-1.7327900000000001</v>
      </c>
      <c r="GM140" s="17">
        <v>-2.3140700000000001</v>
      </c>
      <c r="GN140" s="17">
        <v>4.7780000000000003E-2</v>
      </c>
      <c r="GO140" s="17">
        <v>-0.50466</v>
      </c>
      <c r="GP140" s="17">
        <v>0.85846999999999996</v>
      </c>
      <c r="GQ140" s="17">
        <v>-1.3891800000000001</v>
      </c>
      <c r="GR140" s="17">
        <v>-0.34700999999999999</v>
      </c>
      <c r="GS140" s="17">
        <v>0.85463</v>
      </c>
      <c r="GT140" s="25">
        <v>-0.37474000000000002</v>
      </c>
      <c r="GU140" s="17">
        <v>-0.96706000000000003</v>
      </c>
      <c r="GV140" s="17">
        <v>-0.74929999999999997</v>
      </c>
      <c r="GW140" s="17">
        <v>7.85E-2</v>
      </c>
      <c r="GX140" s="17">
        <v>2.2200000000000001E-2</v>
      </c>
      <c r="GY140" s="17">
        <v>0.17294999999999999</v>
      </c>
      <c r="GZ140" s="17">
        <v>0.30853000000000003</v>
      </c>
      <c r="HA140" s="17">
        <v>-0.81979999999999997</v>
      </c>
      <c r="HB140" s="17">
        <v>2.1551900000000002</v>
      </c>
      <c r="HC140" s="17">
        <v>0.47799999999999998</v>
      </c>
      <c r="HD140" s="17">
        <v>-0.17817</v>
      </c>
      <c r="HE140" s="17">
        <v>2.3615900000000001</v>
      </c>
      <c r="HF140" s="17">
        <v>0.52939000000000003</v>
      </c>
      <c r="HG140" s="17">
        <v>0.33159</v>
      </c>
      <c r="HH140" s="17">
        <v>0.1196</v>
      </c>
      <c r="HI140" s="17">
        <v>6.6100000000000006E-2</v>
      </c>
      <c r="HJ140" s="17">
        <v>-0.15479999999999999</v>
      </c>
      <c r="HK140" s="17">
        <v>-0.56210000000000004</v>
      </c>
      <c r="HL140" s="17">
        <v>0.20074</v>
      </c>
      <c r="HM140" s="17">
        <v>1.8495900000000001</v>
      </c>
      <c r="HN140" s="17">
        <v>-0.35097</v>
      </c>
      <c r="HO140" s="17">
        <v>-0.18992000000000001</v>
      </c>
      <c r="HP140" s="17">
        <v>0.99067000000000005</v>
      </c>
      <c r="HQ140" s="17">
        <v>-4.2659999999999997E-2</v>
      </c>
      <c r="HR140" s="17">
        <v>-5.1400000000000001E-2</v>
      </c>
      <c r="HS140" s="24"/>
      <c r="HT140" s="68"/>
      <c r="HU140" s="68"/>
      <c r="HV140" s="68"/>
      <c r="HW140" s="68"/>
      <c r="HX140" s="68"/>
      <c r="HY140" s="68"/>
      <c r="HZ140" s="68"/>
      <c r="IA140" s="68"/>
      <c r="IB140" s="68"/>
      <c r="IC140" s="68"/>
      <c r="ID140" s="68"/>
      <c r="IE140" s="68"/>
      <c r="IF140" s="68"/>
      <c r="IG140" s="68"/>
      <c r="IH140" s="68"/>
      <c r="II140" s="68"/>
      <c r="IJ140" s="68"/>
      <c r="IK140" s="68"/>
      <c r="IL140" s="68"/>
      <c r="IM140" s="68"/>
      <c r="IN140" s="68"/>
      <c r="IO140" s="68"/>
    </row>
    <row r="141" spans="2:249" x14ac:dyDescent="0.25">
      <c r="B141" s="93"/>
      <c r="C141" s="1" t="s">
        <v>407</v>
      </c>
      <c r="D141" s="13" t="s">
        <v>424</v>
      </c>
      <c r="E141" s="48" t="s">
        <v>0</v>
      </c>
      <c r="F141" s="48" t="s">
        <v>9</v>
      </c>
      <c r="G141" s="15">
        <v>-1.5689999999999999E-2</v>
      </c>
      <c r="H141" s="15"/>
      <c r="I141" s="15">
        <v>-1.5014000000000001</v>
      </c>
      <c r="J141" s="15"/>
      <c r="K141" s="15">
        <v>-0.16445000000000001</v>
      </c>
      <c r="L141" s="15"/>
      <c r="M141" s="15"/>
      <c r="N141" s="15">
        <v>-0.77544000000000002</v>
      </c>
      <c r="O141" s="15">
        <v>-0.88632999999999995</v>
      </c>
      <c r="P141" s="15">
        <v>-0.67552999999999996</v>
      </c>
      <c r="Q141" s="15">
        <v>-0.73680999999999996</v>
      </c>
      <c r="R141" s="15">
        <v>-0.69542999999999999</v>
      </c>
      <c r="S141" s="16" t="s">
        <v>325</v>
      </c>
      <c r="T141" s="15">
        <v>1.3224</v>
      </c>
      <c r="U141" s="15">
        <v>1.5586599999999999</v>
      </c>
      <c r="V141" s="15">
        <v>2.1000000000000001E-4</v>
      </c>
      <c r="W141" s="15">
        <v>1.3299999999999999E-2</v>
      </c>
      <c r="X141" s="17"/>
      <c r="Y141" s="17"/>
      <c r="Z141" s="17"/>
      <c r="AA141" s="18"/>
      <c r="AB141" s="17"/>
      <c r="AC141" s="17"/>
      <c r="AD141" s="17"/>
      <c r="AE141" s="17"/>
      <c r="AF141" s="17">
        <v>-1.29447</v>
      </c>
      <c r="AG141" s="17">
        <v>-2.5459200000000002</v>
      </c>
      <c r="AH141" s="19">
        <v>-0.47843000000000002</v>
      </c>
      <c r="AI141" s="18">
        <v>-2.9420000000000002E-2</v>
      </c>
      <c r="AJ141" s="17">
        <v>-0.16588</v>
      </c>
      <c r="AK141" s="17">
        <v>-0.49848999999999999</v>
      </c>
      <c r="AL141" s="17">
        <v>0.90583000000000002</v>
      </c>
      <c r="AM141" s="17">
        <v>-1.4057299999999999</v>
      </c>
      <c r="AN141" s="17">
        <v>-0.56623999999999997</v>
      </c>
      <c r="AO141" s="17">
        <v>-0.59743999999999997</v>
      </c>
      <c r="AP141" s="17">
        <v>0.69177</v>
      </c>
      <c r="AQ141" s="17">
        <v>0.38319999999999999</v>
      </c>
      <c r="AR141" s="17">
        <v>-2.1510000000000001E-2</v>
      </c>
      <c r="AS141" s="17">
        <v>-5.2299999999999999E-2</v>
      </c>
      <c r="AT141" s="17">
        <v>0.69220999999999999</v>
      </c>
      <c r="AU141" s="17">
        <v>0.31362000000000001</v>
      </c>
      <c r="AV141" s="20"/>
      <c r="AW141" s="20"/>
      <c r="AX141" s="20"/>
      <c r="AY141" s="20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15">
        <v>0.17795</v>
      </c>
      <c r="BK141" s="15">
        <v>0.55961000000000005</v>
      </c>
      <c r="BL141" s="15">
        <v>0.61234999999999995</v>
      </c>
      <c r="BM141" s="15"/>
      <c r="BN141" s="22" t="s">
        <v>325</v>
      </c>
      <c r="BO141" s="17"/>
      <c r="BP141" s="17"/>
      <c r="BQ141" s="17"/>
      <c r="BR141" s="17"/>
      <c r="BS141" s="17"/>
      <c r="BT141" s="17"/>
      <c r="BU141" s="17"/>
      <c r="BV141" s="17"/>
      <c r="BW141" s="17">
        <v>0.14512</v>
      </c>
      <c r="BX141" s="17">
        <v>0.83304999999999996</v>
      </c>
      <c r="BY141" s="17">
        <v>0.74406000000000005</v>
      </c>
      <c r="BZ141" s="17">
        <v>-0.11018</v>
      </c>
      <c r="CA141" s="17">
        <v>-0.59767000000000003</v>
      </c>
      <c r="CB141" s="17">
        <v>-0.92515000000000003</v>
      </c>
      <c r="CC141" s="17">
        <v>-1.1516299999999999</v>
      </c>
      <c r="CD141" s="17">
        <v>-3.3599999999999998E-2</v>
      </c>
      <c r="CE141" s="17">
        <v>-0.16758000000000001</v>
      </c>
      <c r="CF141" s="17"/>
      <c r="CG141" s="17"/>
      <c r="CH141" s="17"/>
      <c r="CI141" s="17"/>
      <c r="CJ141" s="17"/>
      <c r="CK141" s="15">
        <v>-1.4995799999999999</v>
      </c>
      <c r="CL141" s="15"/>
      <c r="CM141" s="15">
        <v>-1.2514000000000001</v>
      </c>
      <c r="CN141" s="15"/>
      <c r="CO141" s="15">
        <v>9.2319999999999999E-2</v>
      </c>
      <c r="CP141" s="15"/>
      <c r="CQ141" s="15"/>
      <c r="CR141" s="15">
        <v>-0.26246000000000003</v>
      </c>
      <c r="CS141" s="15">
        <v>-0.28349999999999997</v>
      </c>
      <c r="CT141" s="15">
        <v>-0.20635000000000001</v>
      </c>
      <c r="CU141" s="15">
        <v>-0.23638000000000001</v>
      </c>
      <c r="CV141" s="15">
        <v>-0.15539</v>
      </c>
      <c r="CW141" s="23" t="s">
        <v>325</v>
      </c>
      <c r="CX141" s="15">
        <v>-0.43814999999999998</v>
      </c>
      <c r="CY141" s="15">
        <v>0.55344000000000004</v>
      </c>
      <c r="CZ141" s="15">
        <v>1.1202799999999999</v>
      </c>
      <c r="DA141" s="15">
        <v>-0.16088</v>
      </c>
      <c r="DB141" s="15">
        <v>-0.87587999999999999</v>
      </c>
      <c r="DC141" s="22" t="s">
        <v>325</v>
      </c>
      <c r="DD141" s="17"/>
      <c r="DE141" s="17"/>
      <c r="DF141" s="17"/>
      <c r="DG141" s="17"/>
      <c r="DH141" s="17"/>
      <c r="DI141" s="17"/>
      <c r="DJ141" s="17"/>
      <c r="DK141" s="17"/>
      <c r="DL141" s="17">
        <v>-0.35870999999999997</v>
      </c>
      <c r="DM141" s="17">
        <v>-0.17005999999999999</v>
      </c>
      <c r="DN141" s="17">
        <v>-1.0092300000000001</v>
      </c>
      <c r="DO141" s="17">
        <v>-1.5043599999999999</v>
      </c>
      <c r="DP141" s="17">
        <v>-1.5279100000000001</v>
      </c>
      <c r="DQ141" s="17">
        <v>-1.6296900000000001</v>
      </c>
      <c r="DR141" s="17">
        <v>-1.1344099999999999</v>
      </c>
      <c r="DS141" s="17">
        <v>-0.47838000000000003</v>
      </c>
      <c r="DT141" s="17">
        <v>-1.6724699999999999</v>
      </c>
      <c r="DU141" s="17">
        <v>-0.74594000000000005</v>
      </c>
      <c r="DV141" s="17">
        <v>-0.92959000000000003</v>
      </c>
      <c r="DW141" s="17">
        <v>-1.4603299999999999</v>
      </c>
      <c r="DX141" s="17"/>
      <c r="DY141" s="17"/>
      <c r="DZ141" s="17"/>
      <c r="EA141" s="17"/>
      <c r="EB141" s="15">
        <v>0.43736999999999998</v>
      </c>
      <c r="EC141" s="15"/>
      <c r="ED141" s="15">
        <v>2.9830399999999999</v>
      </c>
      <c r="EE141" s="15"/>
      <c r="EF141" s="15">
        <v>0.17530999999999999</v>
      </c>
      <c r="EG141" s="15"/>
      <c r="EH141" s="15"/>
      <c r="EI141" s="15">
        <v>-7.6579999999999995E-2</v>
      </c>
      <c r="EJ141" s="15">
        <v>8.0310000000000006E-2</v>
      </c>
      <c r="EK141" s="15">
        <v>-0.19006000000000001</v>
      </c>
      <c r="EL141" s="15">
        <v>0.20038</v>
      </c>
      <c r="EM141" s="15">
        <v>5.5100000000000003E-2</v>
      </c>
      <c r="EN141" s="22" t="s">
        <v>277</v>
      </c>
      <c r="EO141" s="17">
        <v>-1.08403</v>
      </c>
      <c r="EP141" s="17">
        <v>0.70147999999999999</v>
      </c>
      <c r="EQ141" s="17"/>
      <c r="ER141" s="17">
        <v>1.0749500000000001</v>
      </c>
      <c r="ES141" s="17">
        <v>0.53210999999999997</v>
      </c>
      <c r="ET141" s="17">
        <v>1.3278099999999999</v>
      </c>
      <c r="EU141" s="17">
        <v>0.91008</v>
      </c>
      <c r="EV141" s="20">
        <v>1.68634</v>
      </c>
      <c r="EW141" s="24">
        <v>5.4199999999999998E-2</v>
      </c>
      <c r="EX141" s="24">
        <v>-1.3899999999999999E-2</v>
      </c>
      <c r="EY141" s="24">
        <v>9.98E-2</v>
      </c>
      <c r="EZ141" s="24">
        <v>3.9800000000000002E-2</v>
      </c>
      <c r="FA141" s="24">
        <v>6.0299999999999999E-2</v>
      </c>
      <c r="FB141" s="24">
        <v>2.7799999999999998E-2</v>
      </c>
      <c r="FC141" s="24">
        <v>1.5599999999999999E-2</v>
      </c>
      <c r="FD141" s="24">
        <v>0.27939000000000003</v>
      </c>
      <c r="FE141" s="24">
        <v>0.24054</v>
      </c>
      <c r="FF141" s="24">
        <v>1.2730900000000001</v>
      </c>
      <c r="FG141" s="24">
        <v>0.17377000000000001</v>
      </c>
      <c r="FH141" s="24">
        <v>-1.0471600000000001</v>
      </c>
      <c r="FI141" s="24">
        <v>-0.89888000000000001</v>
      </c>
      <c r="FJ141" s="24">
        <v>-1.0622400000000001</v>
      </c>
      <c r="FK141" s="24">
        <v>-1.12131</v>
      </c>
      <c r="FL141" s="24">
        <v>0.21312999999999999</v>
      </c>
      <c r="FM141" s="24">
        <v>-1.3492500000000001</v>
      </c>
      <c r="FN141" s="24">
        <v>0.53854000000000002</v>
      </c>
      <c r="FO141" s="24">
        <v>0.41219</v>
      </c>
      <c r="FP141" s="24">
        <v>0.19477</v>
      </c>
      <c r="FQ141" s="15">
        <v>0.19244</v>
      </c>
      <c r="FR141" s="15">
        <v>1.17459</v>
      </c>
      <c r="FS141" s="15">
        <v>0.67413000000000001</v>
      </c>
      <c r="FT141" s="15">
        <v>-4.8000000000000001E-2</v>
      </c>
      <c r="FU141" s="15">
        <v>-0.80732999999999999</v>
      </c>
      <c r="FV141" s="22" t="s">
        <v>277</v>
      </c>
      <c r="FW141" s="17"/>
      <c r="FX141" s="17"/>
      <c r="FY141" s="17"/>
      <c r="FZ141" s="17"/>
      <c r="GA141" s="17"/>
      <c r="GB141" s="17"/>
      <c r="GC141" s="17"/>
      <c r="GD141" s="17"/>
      <c r="GE141" s="17">
        <v>0.61012999999999995</v>
      </c>
      <c r="GF141" s="17">
        <v>0.12088</v>
      </c>
      <c r="GG141" s="17">
        <v>-0.19893</v>
      </c>
      <c r="GH141" s="17">
        <v>-8.2100000000000006E-2</v>
      </c>
      <c r="GI141" s="17">
        <v>0.42981000000000003</v>
      </c>
      <c r="GJ141" s="17">
        <v>0.90983000000000003</v>
      </c>
      <c r="GK141" s="17">
        <v>4.122E-2</v>
      </c>
      <c r="GL141" s="17">
        <v>0.73880999999999997</v>
      </c>
      <c r="GM141" s="17">
        <v>-1.9055500000000001</v>
      </c>
      <c r="GN141" s="17">
        <v>0.76753000000000005</v>
      </c>
      <c r="GO141" s="17">
        <v>-0.61351999999999995</v>
      </c>
      <c r="GP141" s="17">
        <v>0.91615000000000002</v>
      </c>
      <c r="GQ141" s="17">
        <v>-1.9827600000000001</v>
      </c>
      <c r="GR141" s="17">
        <v>-0.82721</v>
      </c>
      <c r="GS141" s="17">
        <v>-2.656E-2</v>
      </c>
      <c r="GT141" s="25">
        <v>0.65261000000000002</v>
      </c>
      <c r="GU141" s="17">
        <v>-1.07108</v>
      </c>
      <c r="GV141" s="17">
        <v>0.3019</v>
      </c>
      <c r="GW141" s="17">
        <v>0.60740000000000005</v>
      </c>
      <c r="GX141" s="17">
        <v>-0.40050000000000002</v>
      </c>
      <c r="GY141" s="17">
        <v>-6.2050000000000001E-2</v>
      </c>
      <c r="GZ141" s="17">
        <v>-0.63512999999999997</v>
      </c>
      <c r="HA141" s="17">
        <v>-0.81979999999999997</v>
      </c>
      <c r="HB141" s="17">
        <v>1.1651199999999999</v>
      </c>
      <c r="HC141" s="17">
        <v>-0.60019999999999996</v>
      </c>
      <c r="HD141" s="17">
        <v>-0.17817</v>
      </c>
      <c r="HE141" s="17">
        <v>0.77305000000000001</v>
      </c>
      <c r="HF141" s="17">
        <v>-0.11835</v>
      </c>
      <c r="HG141" s="17">
        <v>8.541E-2</v>
      </c>
      <c r="HH141" s="17">
        <v>-0.27429999999999999</v>
      </c>
      <c r="HI141" s="17">
        <v>-3.7699999999999997E-2</v>
      </c>
      <c r="HJ141" s="17">
        <v>-0.15479999999999999</v>
      </c>
      <c r="HK141" s="17">
        <v>-0.56210000000000004</v>
      </c>
      <c r="HL141" s="17">
        <v>-0.25574000000000002</v>
      </c>
      <c r="HM141" s="17">
        <v>-0.23205999999999999</v>
      </c>
      <c r="HN141" s="17">
        <v>5.7389999999999997E-2</v>
      </c>
      <c r="HO141" s="17">
        <v>1.0448</v>
      </c>
      <c r="HP141" s="17">
        <v>5.8375899999999996</v>
      </c>
      <c r="HQ141" s="17">
        <v>1.52538</v>
      </c>
      <c r="HR141" s="17">
        <v>-5.0299999999999997E-2</v>
      </c>
      <c r="HS141" s="24"/>
      <c r="HT141" s="68"/>
      <c r="HU141" s="68"/>
      <c r="HV141" s="68"/>
      <c r="HW141" s="68"/>
      <c r="HX141" s="68"/>
      <c r="HY141" s="68"/>
      <c r="HZ141" s="68"/>
      <c r="IA141" s="68"/>
      <c r="IB141" s="68"/>
      <c r="IC141" s="68"/>
      <c r="ID141" s="68"/>
      <c r="IE141" s="68"/>
      <c r="IF141" s="68"/>
      <c r="IG141" s="68"/>
      <c r="IH141" s="68"/>
      <c r="II141" s="68"/>
      <c r="IJ141" s="68"/>
      <c r="IK141" s="68"/>
      <c r="IL141" s="68"/>
      <c r="IM141" s="68"/>
      <c r="IN141" s="68"/>
      <c r="IO141" s="68"/>
    </row>
    <row r="142" spans="2:249" x14ac:dyDescent="0.25">
      <c r="B142" s="93"/>
      <c r="C142" s="1" t="s">
        <v>407</v>
      </c>
      <c r="D142" s="13" t="s">
        <v>425</v>
      </c>
      <c r="E142" s="48" t="s">
        <v>0</v>
      </c>
      <c r="F142" s="48" t="s">
        <v>9</v>
      </c>
      <c r="G142" s="15">
        <v>-1.5689999999999999E-2</v>
      </c>
      <c r="H142" s="15"/>
      <c r="I142" s="15">
        <v>-1.5014000000000001</v>
      </c>
      <c r="J142" s="15"/>
      <c r="K142" s="15">
        <v>-0.16445000000000001</v>
      </c>
      <c r="L142" s="15"/>
      <c r="M142" s="15"/>
      <c r="N142" s="15">
        <v>-0.77544000000000002</v>
      </c>
      <c r="O142" s="15">
        <v>-0.70443</v>
      </c>
      <c r="P142" s="15">
        <v>-0.67552999999999996</v>
      </c>
      <c r="Q142" s="15">
        <v>-0.92245999999999995</v>
      </c>
      <c r="R142" s="15">
        <v>-1.0377000000000001</v>
      </c>
      <c r="S142" s="16" t="s">
        <v>325</v>
      </c>
      <c r="T142" s="15">
        <v>-1.4761</v>
      </c>
      <c r="U142" s="15">
        <v>1.5586599999999999</v>
      </c>
      <c r="V142" s="15">
        <v>2.1000000000000001E-4</v>
      </c>
      <c r="W142" s="15">
        <v>1.3299999999999999E-2</v>
      </c>
      <c r="X142" s="17"/>
      <c r="Y142" s="17"/>
      <c r="Z142" s="17"/>
      <c r="AA142" s="18"/>
      <c r="AB142" s="17"/>
      <c r="AC142" s="17"/>
      <c r="AD142" s="17"/>
      <c r="AE142" s="17"/>
      <c r="AF142" s="17">
        <v>-1.2300800000000001</v>
      </c>
      <c r="AG142" s="17">
        <v>-0.54488999999999999</v>
      </c>
      <c r="AH142" s="19">
        <v>-0.28245999999999999</v>
      </c>
      <c r="AI142" s="18">
        <v>-0.12622</v>
      </c>
      <c r="AJ142" s="17">
        <v>-0.31596999999999997</v>
      </c>
      <c r="AK142" s="17">
        <v>-0.50544999999999995</v>
      </c>
      <c r="AL142" s="17">
        <v>-3.1879999999999999E-2</v>
      </c>
      <c r="AM142" s="17">
        <v>-1.3630800000000001</v>
      </c>
      <c r="AN142" s="18">
        <v>-0.66369</v>
      </c>
      <c r="AO142" s="18">
        <v>-2.2181600000000001</v>
      </c>
      <c r="AP142" s="17">
        <v>2.0937399999999999</v>
      </c>
      <c r="AQ142" s="17">
        <v>2.37784</v>
      </c>
      <c r="AR142" s="17">
        <v>2.10792</v>
      </c>
      <c r="AS142" s="17">
        <v>0.86150000000000004</v>
      </c>
      <c r="AT142" s="17">
        <v>2.8247399999999998</v>
      </c>
      <c r="AU142" s="17">
        <v>2.31264</v>
      </c>
      <c r="AV142" s="20"/>
      <c r="AW142" s="20"/>
      <c r="AX142" s="20"/>
      <c r="AY142" s="20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15">
        <v>0.17795</v>
      </c>
      <c r="BK142" s="15">
        <v>0.55961000000000005</v>
      </c>
      <c r="BL142" s="15">
        <v>-5.1659999999999998E-2</v>
      </c>
      <c r="BM142" s="15"/>
      <c r="BN142" s="22" t="s">
        <v>325</v>
      </c>
      <c r="BO142" s="18"/>
      <c r="BP142" s="18"/>
      <c r="BQ142" s="18"/>
      <c r="BR142" s="18"/>
      <c r="BS142" s="18"/>
      <c r="BT142" s="18"/>
      <c r="BU142" s="18"/>
      <c r="BV142" s="17"/>
      <c r="BW142" s="18">
        <v>0.38528000000000001</v>
      </c>
      <c r="BX142" s="18">
        <v>1.4204600000000001</v>
      </c>
      <c r="BY142" s="18">
        <v>1.2127600000000001</v>
      </c>
      <c r="BZ142" s="18">
        <v>7.288E-2</v>
      </c>
      <c r="CA142" s="18">
        <v>-0.60004000000000002</v>
      </c>
      <c r="CB142" s="18">
        <v>-0.92573000000000005</v>
      </c>
      <c r="CC142" s="18">
        <v>-1.3786499999999999</v>
      </c>
      <c r="CD142" s="17">
        <v>2.1299999999999999E-2</v>
      </c>
      <c r="CE142" s="18">
        <v>-0.87670999999999999</v>
      </c>
      <c r="CF142" s="18"/>
      <c r="CG142" s="18"/>
      <c r="CH142" s="18"/>
      <c r="CI142" s="18"/>
      <c r="CJ142" s="18"/>
      <c r="CK142" s="15">
        <v>-1.2242</v>
      </c>
      <c r="CL142" s="15"/>
      <c r="CM142" s="15">
        <v>-1.2514000000000001</v>
      </c>
      <c r="CN142" s="15"/>
      <c r="CO142" s="15">
        <v>9.2319999999999999E-2</v>
      </c>
      <c r="CP142" s="15"/>
      <c r="CQ142" s="15"/>
      <c r="CR142" s="15">
        <v>-0.18811</v>
      </c>
      <c r="CS142" s="15">
        <v>-0.28349999999999997</v>
      </c>
      <c r="CT142" s="15">
        <v>-0.28073999999999999</v>
      </c>
      <c r="CU142" s="15">
        <v>-0.16123000000000001</v>
      </c>
      <c r="CV142" s="15">
        <v>-0.30136000000000002</v>
      </c>
      <c r="CW142" s="23" t="s">
        <v>325</v>
      </c>
      <c r="CX142" s="15">
        <v>-0.43814999999999998</v>
      </c>
      <c r="CY142" s="15">
        <v>-0.68539000000000005</v>
      </c>
      <c r="CZ142" s="15">
        <v>0.27817999999999998</v>
      </c>
      <c r="DA142" s="15">
        <v>-0.16088</v>
      </c>
      <c r="DB142" s="15">
        <v>-1.19814</v>
      </c>
      <c r="DC142" s="22" t="s">
        <v>325</v>
      </c>
      <c r="DD142" s="17"/>
      <c r="DE142" s="17"/>
      <c r="DF142" s="17"/>
      <c r="DG142" s="17"/>
      <c r="DH142" s="17"/>
      <c r="DI142" s="17"/>
      <c r="DJ142" s="17"/>
      <c r="DK142" s="17"/>
      <c r="DL142" s="17">
        <v>1.08531</v>
      </c>
      <c r="DM142" s="17">
        <v>-0.69105000000000005</v>
      </c>
      <c r="DN142" s="17">
        <v>-1.32409</v>
      </c>
      <c r="DO142" s="17">
        <v>-1.15191</v>
      </c>
      <c r="DP142" s="17">
        <v>-0.59909999999999997</v>
      </c>
      <c r="DQ142" s="17">
        <v>-0.32501999999999998</v>
      </c>
      <c r="DR142" s="17">
        <v>-0.34044000000000002</v>
      </c>
      <c r="DS142" s="17">
        <v>1.35741</v>
      </c>
      <c r="DT142" s="17">
        <v>-0.33898</v>
      </c>
      <c r="DU142" s="17">
        <v>-0.57554000000000005</v>
      </c>
      <c r="DV142" s="17">
        <v>-0.97506000000000004</v>
      </c>
      <c r="DW142" s="17">
        <v>-1.32423</v>
      </c>
      <c r="DX142" s="17"/>
      <c r="DY142" s="17"/>
      <c r="DZ142" s="17"/>
      <c r="EA142" s="17"/>
      <c r="EB142" s="15">
        <v>0.43736999999999998</v>
      </c>
      <c r="EC142" s="15"/>
      <c r="ED142" s="15">
        <v>2.9830399999999999</v>
      </c>
      <c r="EE142" s="15"/>
      <c r="EF142" s="15">
        <v>0.17530999999999999</v>
      </c>
      <c r="EG142" s="15"/>
      <c r="EH142" s="15"/>
      <c r="EI142" s="15">
        <v>-7.6579999999999995E-2</v>
      </c>
      <c r="EJ142" s="15">
        <v>8.0310000000000006E-2</v>
      </c>
      <c r="EK142" s="15">
        <v>-0.1114</v>
      </c>
      <c r="EL142" s="15">
        <v>0.12297</v>
      </c>
      <c r="EM142" s="15">
        <v>-2.051E-2</v>
      </c>
      <c r="EN142" s="22" t="s">
        <v>277</v>
      </c>
      <c r="EO142" s="17">
        <v>-0.47151999999999999</v>
      </c>
      <c r="EP142" s="17">
        <v>3.5830000000000001E-2</v>
      </c>
      <c r="EQ142" s="17"/>
      <c r="ER142" s="17">
        <v>0.23436999999999999</v>
      </c>
      <c r="ES142" s="17">
        <v>-0.36698999999999998</v>
      </c>
      <c r="ET142" s="17">
        <v>4.9509999999999998E-2</v>
      </c>
      <c r="EU142" s="17">
        <v>-0.29658000000000001</v>
      </c>
      <c r="EV142" s="24">
        <v>0.21085000000000001</v>
      </c>
      <c r="EW142" s="24">
        <v>0.11650000000000001</v>
      </c>
      <c r="EX142" s="24">
        <v>0.11</v>
      </c>
      <c r="EY142" s="24">
        <v>9.6799999999999997E-2</v>
      </c>
      <c r="EZ142" s="24">
        <v>0.15260000000000001</v>
      </c>
      <c r="FA142" s="24">
        <v>9.4100000000000003E-2</v>
      </c>
      <c r="FB142" s="24">
        <v>0.10780000000000001</v>
      </c>
      <c r="FC142" s="24">
        <v>0.1118</v>
      </c>
      <c r="FD142" s="24">
        <v>0.23723</v>
      </c>
      <c r="FE142" s="24">
        <v>0.17569000000000001</v>
      </c>
      <c r="FF142" s="24">
        <v>1.16414</v>
      </c>
      <c r="FG142" s="24">
        <v>0.17377000000000001</v>
      </c>
      <c r="FH142" s="24">
        <v>-0.95953999999999995</v>
      </c>
      <c r="FI142" s="24">
        <v>-0.15845999999999999</v>
      </c>
      <c r="FJ142" s="24">
        <v>-0.14793000000000001</v>
      </c>
      <c r="FK142" s="24">
        <v>-0.30046</v>
      </c>
      <c r="FL142" s="24">
        <v>0.23758000000000001</v>
      </c>
      <c r="FM142" s="24">
        <v>-1.0583899999999999</v>
      </c>
      <c r="FN142" s="24">
        <v>0.19125</v>
      </c>
      <c r="FO142" s="24">
        <v>4.6039999999999998E-2</v>
      </c>
      <c r="FP142" s="24">
        <v>0.13317000000000001</v>
      </c>
      <c r="FQ142" s="15">
        <v>0.19244</v>
      </c>
      <c r="FR142" s="15">
        <v>1.17459</v>
      </c>
      <c r="FS142" s="15">
        <v>1.4676499999999999</v>
      </c>
      <c r="FT142" s="15">
        <v>-4.8000000000000001E-2</v>
      </c>
      <c r="FU142" s="15"/>
      <c r="FV142" s="22" t="s">
        <v>277</v>
      </c>
      <c r="FW142" s="17"/>
      <c r="FX142" s="17"/>
      <c r="FY142" s="17"/>
      <c r="FZ142" s="17"/>
      <c r="GA142" s="17"/>
      <c r="GB142" s="17"/>
      <c r="GC142" s="17"/>
      <c r="GD142" s="17"/>
      <c r="GE142" s="17">
        <v>0.60206000000000004</v>
      </c>
      <c r="GF142" s="17">
        <v>-0.77180000000000004</v>
      </c>
      <c r="GG142" s="17">
        <v>-1.01831</v>
      </c>
      <c r="GH142" s="17">
        <v>-0.34601999999999999</v>
      </c>
      <c r="GI142" s="17">
        <v>0.87800999999999996</v>
      </c>
      <c r="GJ142" s="17">
        <v>0.93500000000000005</v>
      </c>
      <c r="GK142" s="17">
        <v>1.20259</v>
      </c>
      <c r="GL142" s="17">
        <v>0.63288999999999995</v>
      </c>
      <c r="GM142" s="17">
        <v>1.36266</v>
      </c>
      <c r="GN142" s="17">
        <v>0.47963</v>
      </c>
      <c r="GO142" s="17">
        <v>-9.0990000000000001E-2</v>
      </c>
      <c r="GP142" s="17">
        <v>0.28811999999999999</v>
      </c>
      <c r="GQ142" s="17">
        <v>-1.10951</v>
      </c>
      <c r="GR142" s="17">
        <v>-0.70270999999999995</v>
      </c>
      <c r="GS142" s="17">
        <v>-4.3529999999999999E-2</v>
      </c>
      <c r="GT142" s="25">
        <v>-0.42881000000000002</v>
      </c>
      <c r="GU142" s="17">
        <v>-0.86304000000000003</v>
      </c>
      <c r="GV142" s="17">
        <v>-0.31130000000000002</v>
      </c>
      <c r="GW142" s="17">
        <v>-2.8999999999999998E-3</v>
      </c>
      <c r="GX142" s="17">
        <v>-0.2596</v>
      </c>
      <c r="GY142" s="17">
        <v>0.10811999999999999</v>
      </c>
      <c r="GZ142" s="17">
        <v>1.5667599999999999</v>
      </c>
      <c r="HA142" s="17">
        <v>0.2432</v>
      </c>
      <c r="HB142" s="17">
        <v>1.1651199999999999</v>
      </c>
      <c r="HC142" s="17">
        <v>-0.86970000000000003</v>
      </c>
      <c r="HD142" s="17">
        <v>-0.77073999999999998</v>
      </c>
      <c r="HE142" s="17">
        <v>-0.14036000000000001</v>
      </c>
      <c r="HF142" s="17">
        <v>4.3580000000000001E-2</v>
      </c>
      <c r="HG142" s="17">
        <v>0.82394999999999996</v>
      </c>
      <c r="HH142" s="17">
        <v>0.19839999999999999</v>
      </c>
      <c r="HI142" s="17">
        <v>-0.14149999999999999</v>
      </c>
      <c r="HJ142" s="17">
        <v>-0.15479999999999999</v>
      </c>
      <c r="HK142" s="17">
        <v>-0.56210000000000004</v>
      </c>
      <c r="HL142" s="17">
        <v>0.83982999999999997</v>
      </c>
      <c r="HM142" s="17">
        <v>-3.8420000000000003E-2</v>
      </c>
      <c r="HN142" s="17">
        <v>-0.10595</v>
      </c>
      <c r="HO142" s="17">
        <v>-0.26255000000000001</v>
      </c>
      <c r="HP142" s="17">
        <v>-0.42301</v>
      </c>
      <c r="HQ142" s="17">
        <v>-0.22835</v>
      </c>
      <c r="HR142" s="18">
        <v>-5.3499999999999999E-2</v>
      </c>
      <c r="HS142" s="67"/>
      <c r="HT142" s="68"/>
      <c r="HU142" s="68"/>
      <c r="HV142" s="68"/>
      <c r="HW142" s="68"/>
      <c r="HX142" s="68"/>
      <c r="HY142" s="68"/>
      <c r="HZ142" s="68"/>
      <c r="IA142" s="68"/>
      <c r="IB142" s="68"/>
      <c r="IC142" s="68"/>
      <c r="ID142" s="68"/>
      <c r="IE142" s="68"/>
      <c r="IF142" s="68"/>
      <c r="IG142" s="68"/>
      <c r="IH142" s="68"/>
      <c r="II142" s="68"/>
      <c r="IJ142" s="68"/>
      <c r="IK142" s="68"/>
      <c r="IL142" s="68"/>
      <c r="IM142" s="68"/>
      <c r="IN142" s="68"/>
      <c r="IO142" s="68"/>
    </row>
    <row r="143" spans="2:249" x14ac:dyDescent="0.25">
      <c r="B143" s="93"/>
      <c r="C143" s="1" t="s">
        <v>407</v>
      </c>
      <c r="D143" s="13" t="s">
        <v>426</v>
      </c>
      <c r="E143" s="48" t="s">
        <v>0</v>
      </c>
      <c r="F143" s="48" t="s">
        <v>9</v>
      </c>
      <c r="G143" s="15">
        <v>-1.5689999999999999E-2</v>
      </c>
      <c r="H143" s="15"/>
      <c r="I143" s="15">
        <v>-1.5014000000000001</v>
      </c>
      <c r="J143" s="15"/>
      <c r="K143" s="15">
        <v>-0.16445000000000001</v>
      </c>
      <c r="L143" s="15"/>
      <c r="M143" s="15"/>
      <c r="N143" s="15">
        <v>-0.59828999999999999</v>
      </c>
      <c r="O143" s="15">
        <v>-0.70443</v>
      </c>
      <c r="P143" s="15">
        <v>-0.49919999999999998</v>
      </c>
      <c r="Q143" s="15">
        <v>-1.1081099999999999</v>
      </c>
      <c r="R143" s="15">
        <v>-0.86656</v>
      </c>
      <c r="S143" s="16" t="s">
        <v>325</v>
      </c>
      <c r="T143" s="15">
        <v>-1.4761</v>
      </c>
      <c r="U143" s="15">
        <v>1.5586599999999999</v>
      </c>
      <c r="V143" s="15">
        <v>2.1000000000000001E-4</v>
      </c>
      <c r="W143" s="15">
        <v>1.3299999999999999E-2</v>
      </c>
      <c r="X143" s="17"/>
      <c r="Y143" s="17"/>
      <c r="Z143" s="17"/>
      <c r="AA143" s="18"/>
      <c r="AB143" s="17"/>
      <c r="AC143" s="17"/>
      <c r="AD143" s="17"/>
      <c r="AE143" s="17"/>
      <c r="AF143" s="17">
        <v>0.74663999999999997</v>
      </c>
      <c r="AG143" s="17">
        <v>0.27594999999999997</v>
      </c>
      <c r="AH143" s="19">
        <v>-0.68947000000000003</v>
      </c>
      <c r="AI143" s="18">
        <v>-0.94732000000000005</v>
      </c>
      <c r="AJ143" s="17">
        <v>-0.93861000000000006</v>
      </c>
      <c r="AK143" s="17">
        <v>-0.52205000000000001</v>
      </c>
      <c r="AL143" s="17">
        <v>-0.78129000000000004</v>
      </c>
      <c r="AM143" s="17">
        <v>0.58667000000000002</v>
      </c>
      <c r="AN143" s="17">
        <v>-1.8330900000000001</v>
      </c>
      <c r="AO143" s="17">
        <v>-2.1101100000000002</v>
      </c>
      <c r="AP143" s="17">
        <v>1.5314099999999999</v>
      </c>
      <c r="AQ143" s="17">
        <v>1.8108</v>
      </c>
      <c r="AR143" s="17">
        <v>0.78459000000000001</v>
      </c>
      <c r="AS143" s="17">
        <v>0.24640000000000001</v>
      </c>
      <c r="AT143" s="17">
        <v>1.3083499999999999</v>
      </c>
      <c r="AU143" s="17">
        <v>2.0121199999999999</v>
      </c>
      <c r="AV143" s="20"/>
      <c r="AW143" s="20"/>
      <c r="AX143" s="20"/>
      <c r="AY143" s="20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15">
        <v>0.17795</v>
      </c>
      <c r="BK143" s="15">
        <v>0.55961000000000005</v>
      </c>
      <c r="BL143" s="15">
        <v>0.28033999999999998</v>
      </c>
      <c r="BM143" s="15"/>
      <c r="BN143" s="22" t="s">
        <v>325</v>
      </c>
      <c r="BO143" s="17"/>
      <c r="BP143" s="17"/>
      <c r="BQ143" s="17"/>
      <c r="BR143" s="17"/>
      <c r="BS143" s="17"/>
      <c r="BT143" s="17"/>
      <c r="BU143" s="17"/>
      <c r="BV143" s="17"/>
      <c r="BW143" s="17">
        <v>-0.25237999999999999</v>
      </c>
      <c r="BX143" s="17">
        <v>-5.1159999999999997E-2</v>
      </c>
      <c r="BY143" s="17">
        <v>-0.31052000000000002</v>
      </c>
      <c r="BZ143" s="17">
        <v>0.1618</v>
      </c>
      <c r="CA143" s="17">
        <v>-3.0329999999999999E-2</v>
      </c>
      <c r="CB143" s="17">
        <v>-0.48393999999999998</v>
      </c>
      <c r="CC143" s="17">
        <v>8.1309999999999993E-2</v>
      </c>
      <c r="CD143" s="17">
        <v>-0.16039999999999999</v>
      </c>
      <c r="CE143" s="17">
        <v>0.54156000000000004</v>
      </c>
      <c r="CF143" s="17"/>
      <c r="CG143" s="17"/>
      <c r="CH143" s="17"/>
      <c r="CI143" s="17"/>
      <c r="CJ143" s="17"/>
      <c r="CK143" s="15">
        <v>-1.36189</v>
      </c>
      <c r="CL143" s="15"/>
      <c r="CM143" s="15">
        <v>-1.2514000000000001</v>
      </c>
      <c r="CN143" s="15"/>
      <c r="CO143" s="15">
        <v>9.2319999999999999E-2</v>
      </c>
      <c r="CP143" s="15"/>
      <c r="CQ143" s="15"/>
      <c r="CR143" s="15">
        <v>-0.33681</v>
      </c>
      <c r="CS143" s="15">
        <v>-0.21007999999999999</v>
      </c>
      <c r="CT143" s="15">
        <v>-0.28073999999999999</v>
      </c>
      <c r="CU143" s="15">
        <v>-0.23638000000000001</v>
      </c>
      <c r="CV143" s="15">
        <v>-0.30136000000000002</v>
      </c>
      <c r="CW143" s="23" t="s">
        <v>325</v>
      </c>
      <c r="CX143" s="15">
        <v>-0.43814999999999998</v>
      </c>
      <c r="CY143" s="15">
        <v>-0.68539000000000005</v>
      </c>
      <c r="CZ143" s="15">
        <v>0.27817999999999998</v>
      </c>
      <c r="DA143" s="15">
        <v>-0.16088</v>
      </c>
      <c r="DB143" s="15">
        <v>-0.87587999999999999</v>
      </c>
      <c r="DC143" s="22" t="s">
        <v>325</v>
      </c>
      <c r="DD143" s="17"/>
      <c r="DE143" s="17"/>
      <c r="DF143" s="17"/>
      <c r="DG143" s="17"/>
      <c r="DH143" s="17"/>
      <c r="DI143" s="17"/>
      <c r="DJ143" s="17"/>
      <c r="DK143" s="17"/>
      <c r="DL143" s="17">
        <v>-0.36341000000000001</v>
      </c>
      <c r="DM143" s="17">
        <v>0.54261999999999999</v>
      </c>
      <c r="DN143" s="17">
        <v>-2.9649999999999999E-2</v>
      </c>
      <c r="DO143" s="17">
        <v>-0.10295</v>
      </c>
      <c r="DP143" s="17">
        <v>0.20868999999999999</v>
      </c>
      <c r="DQ143" s="17">
        <v>0.45099</v>
      </c>
      <c r="DR143" s="17">
        <v>-0.60509999999999997</v>
      </c>
      <c r="DS143" s="17">
        <v>-0.56828999999999996</v>
      </c>
      <c r="DT143" s="17">
        <v>-0.85185999999999995</v>
      </c>
      <c r="DU143" s="17">
        <v>0.69642999999999999</v>
      </c>
      <c r="DV143" s="17">
        <v>-1.4391400000000001</v>
      </c>
      <c r="DW143" s="17">
        <v>-0.41832999999999998</v>
      </c>
      <c r="DX143" s="17"/>
      <c r="DY143" s="17"/>
      <c r="DZ143" s="17"/>
      <c r="EA143" s="17"/>
      <c r="EB143" s="15">
        <v>0.43736999999999998</v>
      </c>
      <c r="EC143" s="15"/>
      <c r="ED143" s="15">
        <v>2.9830399999999999</v>
      </c>
      <c r="EE143" s="15"/>
      <c r="EF143" s="15">
        <v>3.52746</v>
      </c>
      <c r="EG143" s="15"/>
      <c r="EH143" s="15"/>
      <c r="EI143" s="15">
        <v>1.07E-3</v>
      </c>
      <c r="EJ143" s="15">
        <v>0.15640999999999999</v>
      </c>
      <c r="EK143" s="15">
        <v>-3.2730000000000002E-2</v>
      </c>
      <c r="EL143" s="15">
        <v>-3.1850000000000003E-2</v>
      </c>
      <c r="EM143" s="15">
        <v>-9.6119999999999997E-2</v>
      </c>
      <c r="EN143" s="22" t="s">
        <v>277</v>
      </c>
      <c r="EO143" s="17">
        <v>-0.11815000000000001</v>
      </c>
      <c r="EP143" s="17">
        <v>0.59746999999999995</v>
      </c>
      <c r="EQ143" s="17"/>
      <c r="ER143" s="17">
        <v>0.35444999999999999</v>
      </c>
      <c r="ES143" s="17">
        <v>8.2559999999999995E-2</v>
      </c>
      <c r="ET143" s="17">
        <v>0.46742</v>
      </c>
      <c r="EU143" s="17">
        <v>-5.033E-2</v>
      </c>
      <c r="EV143" s="24">
        <v>-0.42541000000000001</v>
      </c>
      <c r="EW143" s="24">
        <v>7.3800000000000004E-2</v>
      </c>
      <c r="EX143" s="24">
        <v>1.5599999999999999E-2</v>
      </c>
      <c r="EY143" s="24">
        <v>0.1084</v>
      </c>
      <c r="EZ143" s="24">
        <v>5.21E-2</v>
      </c>
      <c r="FA143" s="24">
        <v>4.41E-2</v>
      </c>
      <c r="FB143" s="24">
        <v>7.8299999999999995E-2</v>
      </c>
      <c r="FC143" s="24">
        <v>-1.77E-2</v>
      </c>
      <c r="FD143" s="24">
        <v>0.27373999999999998</v>
      </c>
      <c r="FE143" s="24">
        <v>0.23996999999999999</v>
      </c>
      <c r="FF143" s="24">
        <v>0.12917000000000001</v>
      </c>
      <c r="FG143" s="24">
        <v>-0.73916999999999999</v>
      </c>
      <c r="FH143" s="24">
        <v>-1.12226</v>
      </c>
      <c r="FI143" s="24">
        <v>-0.81660999999999995</v>
      </c>
      <c r="FJ143" s="24">
        <v>-0.94298000000000004</v>
      </c>
      <c r="FK143" s="24">
        <v>-1.12131</v>
      </c>
      <c r="FL143" s="24">
        <v>6.6409999999999997E-2</v>
      </c>
      <c r="FM143" s="24">
        <v>-0.70428999999999997</v>
      </c>
      <c r="FN143" s="24">
        <v>0.28386</v>
      </c>
      <c r="FO143" s="24">
        <v>0.38930999999999999</v>
      </c>
      <c r="FP143" s="24">
        <v>0.35904000000000003</v>
      </c>
      <c r="FQ143" s="15">
        <v>0.19244</v>
      </c>
      <c r="FR143" s="15">
        <v>1.17459</v>
      </c>
      <c r="FS143" s="15">
        <v>1.4676499999999999</v>
      </c>
      <c r="FT143" s="15">
        <v>-4.8000000000000001E-2</v>
      </c>
      <c r="FU143" s="15"/>
      <c r="FV143" s="22" t="s">
        <v>277</v>
      </c>
      <c r="FW143" s="17"/>
      <c r="FX143" s="17"/>
      <c r="FY143" s="17"/>
      <c r="FZ143" s="17"/>
      <c r="GA143" s="17"/>
      <c r="GB143" s="17"/>
      <c r="GC143" s="17"/>
      <c r="GD143" s="17"/>
      <c r="GE143" s="17">
        <v>0.58594000000000002</v>
      </c>
      <c r="GF143" s="17">
        <v>-0.14166999999999999</v>
      </c>
      <c r="GG143" s="17">
        <v>-0.18637000000000001</v>
      </c>
      <c r="GH143" s="17">
        <v>-6.9499999999999996E-3</v>
      </c>
      <c r="GI143" s="17">
        <v>0.11166</v>
      </c>
      <c r="GJ143" s="17">
        <v>-9.8849999999999993E-2</v>
      </c>
      <c r="GK143" s="17">
        <v>0.27139999999999997</v>
      </c>
      <c r="GL143" s="17">
        <v>-1.33263</v>
      </c>
      <c r="GM143" s="17">
        <v>-1.2246699999999999</v>
      </c>
      <c r="GN143" s="17">
        <v>-0.81593000000000004</v>
      </c>
      <c r="GO143" s="17">
        <v>0.77988999999999997</v>
      </c>
      <c r="GP143" s="17">
        <v>1.23017</v>
      </c>
      <c r="GQ143" s="17">
        <v>-0.84125000000000005</v>
      </c>
      <c r="GR143" s="17">
        <v>0.52447999999999995</v>
      </c>
      <c r="GS143" s="17">
        <v>0.11206000000000001</v>
      </c>
      <c r="GT143" s="25">
        <v>-5.0319999999999997E-2</v>
      </c>
      <c r="GU143" s="47">
        <v>-0.86304000000000003</v>
      </c>
      <c r="GV143" s="17">
        <v>-0.39889999999999998</v>
      </c>
      <c r="GW143" s="17">
        <v>0.28189999999999998</v>
      </c>
      <c r="GX143" s="17">
        <v>-0.18920000000000001</v>
      </c>
      <c r="GY143" s="17">
        <v>-0.30514999999999998</v>
      </c>
      <c r="GZ143" s="17">
        <v>1.07246</v>
      </c>
      <c r="HA143" s="17">
        <v>-0.81979999999999997</v>
      </c>
      <c r="HB143" s="17">
        <v>-0.81503000000000003</v>
      </c>
      <c r="HC143" s="17">
        <v>-0.60019999999999996</v>
      </c>
      <c r="HD143" s="17">
        <v>-0.77073999999999998</v>
      </c>
      <c r="HE143" s="17">
        <v>-0.33893000000000001</v>
      </c>
      <c r="HF143" s="17">
        <v>-0.84706999999999999</v>
      </c>
      <c r="HG143" s="17">
        <v>0.82394999999999996</v>
      </c>
      <c r="HH143" s="17">
        <v>0.52929999999999999</v>
      </c>
      <c r="HI143" s="17">
        <v>-8.9599999999999999E-2</v>
      </c>
      <c r="HJ143" s="17">
        <v>-0.15479999999999999</v>
      </c>
      <c r="HK143" s="17">
        <v>-0.56210000000000004</v>
      </c>
      <c r="HL143" s="17">
        <v>0.10945000000000001</v>
      </c>
      <c r="HM143" s="17">
        <v>1.31707</v>
      </c>
      <c r="HN143" s="17">
        <v>-0.23663000000000001</v>
      </c>
      <c r="HO143" s="17">
        <v>-0.33517999999999998</v>
      </c>
      <c r="HP143" s="17">
        <v>0.28383000000000003</v>
      </c>
      <c r="HQ143" s="17">
        <v>-0.18708</v>
      </c>
      <c r="HR143" s="17">
        <v>-5.1400000000000001E-2</v>
      </c>
      <c r="HS143" s="24"/>
      <c r="HT143" s="68"/>
      <c r="HU143" s="68"/>
      <c r="HV143" s="68"/>
      <c r="HW143" s="68"/>
      <c r="HX143" s="68"/>
      <c r="HY143" s="68"/>
      <c r="HZ143" s="68"/>
      <c r="IA143" s="68"/>
      <c r="IB143" s="68"/>
      <c r="IC143" s="68"/>
      <c r="ID143" s="68"/>
      <c r="IE143" s="68"/>
      <c r="IF143" s="68"/>
      <c r="IG143" s="68"/>
      <c r="IH143" s="68"/>
      <c r="II143" s="68"/>
      <c r="IJ143" s="68"/>
      <c r="IK143" s="68"/>
      <c r="IL143" s="68"/>
      <c r="IM143" s="68"/>
      <c r="IN143" s="68"/>
      <c r="IO143" s="68"/>
    </row>
    <row r="144" spans="2:249" x14ac:dyDescent="0.25">
      <c r="B144" s="93"/>
      <c r="C144" s="1" t="s">
        <v>407</v>
      </c>
      <c r="D144" s="13" t="s">
        <v>427</v>
      </c>
      <c r="E144" s="48" t="s">
        <v>0</v>
      </c>
      <c r="F144" s="48" t="s">
        <v>9</v>
      </c>
      <c r="G144" s="15">
        <v>-0.18976999999999999</v>
      </c>
      <c r="H144" s="15"/>
      <c r="I144" s="15">
        <v>-1.5014000000000001</v>
      </c>
      <c r="J144" s="15"/>
      <c r="K144" s="15">
        <v>-0.16445000000000001</v>
      </c>
      <c r="L144" s="15"/>
      <c r="M144" s="15"/>
      <c r="N144" s="15">
        <v>-1.12974</v>
      </c>
      <c r="O144" s="15">
        <v>-1.2501199999999999</v>
      </c>
      <c r="P144" s="15">
        <v>-0.85185999999999995</v>
      </c>
      <c r="Q144" s="15">
        <v>-0.92245999999999995</v>
      </c>
      <c r="R144" s="15">
        <v>-0.86656</v>
      </c>
      <c r="S144" s="16" t="s">
        <v>325</v>
      </c>
      <c r="T144" s="15">
        <v>-1.4761</v>
      </c>
      <c r="U144" s="15">
        <v>1.5586599999999999</v>
      </c>
      <c r="V144" s="15">
        <v>2.1000000000000001E-4</v>
      </c>
      <c r="W144" s="15">
        <v>1.3299999999999999E-2</v>
      </c>
      <c r="X144" s="17"/>
      <c r="Y144" s="17"/>
      <c r="Z144" s="17"/>
      <c r="AA144" s="18"/>
      <c r="AB144" s="17"/>
      <c r="AC144" s="17"/>
      <c r="AD144" s="17"/>
      <c r="AE144" s="17"/>
      <c r="AF144" s="17">
        <v>0.74726999999999999</v>
      </c>
      <c r="AG144" s="17">
        <v>0.38079000000000002</v>
      </c>
      <c r="AH144" s="19">
        <v>-0.39208999999999999</v>
      </c>
      <c r="AI144" s="18">
        <v>-0.6764</v>
      </c>
      <c r="AJ144" s="17">
        <v>-0.78542000000000001</v>
      </c>
      <c r="AK144" s="17">
        <v>-0.50344999999999995</v>
      </c>
      <c r="AL144" s="17">
        <v>-0.72748999999999997</v>
      </c>
      <c r="AM144" s="17">
        <v>0.61443000000000003</v>
      </c>
      <c r="AN144" s="18">
        <v>-0.56623999999999997</v>
      </c>
      <c r="AO144" s="18">
        <v>-1.3132600000000001</v>
      </c>
      <c r="AP144" s="17">
        <v>1.6007400000000001</v>
      </c>
      <c r="AQ144" s="17">
        <v>1.2637799999999999</v>
      </c>
      <c r="AR144" s="17">
        <v>0.97267000000000003</v>
      </c>
      <c r="AS144" s="17">
        <v>0.32619999999999999</v>
      </c>
      <c r="AT144" s="17">
        <v>0.86336000000000002</v>
      </c>
      <c r="AU144" s="17">
        <v>1.31779</v>
      </c>
      <c r="AV144" s="20">
        <v>4.0046400000000002</v>
      </c>
      <c r="AW144" s="20">
        <v>3.9677699999999998</v>
      </c>
      <c r="AX144" s="20">
        <v>3.7343099999999998</v>
      </c>
      <c r="AY144" s="20">
        <v>6.9805999999999999</v>
      </c>
      <c r="AZ144" s="21">
        <v>6.9576399999999996</v>
      </c>
      <c r="BA144" s="21"/>
      <c r="BB144" s="21"/>
      <c r="BC144" s="21"/>
      <c r="BD144" s="21"/>
      <c r="BE144" s="21"/>
      <c r="BF144" s="21">
        <v>-0.37470999999999999</v>
      </c>
      <c r="BG144" s="21">
        <v>-0.34153</v>
      </c>
      <c r="BH144" s="21">
        <v>0.21798999999999999</v>
      </c>
      <c r="BI144" s="21">
        <v>-0.35400999999999999</v>
      </c>
      <c r="BJ144" s="15">
        <v>0.17795</v>
      </c>
      <c r="BK144" s="15">
        <v>-0.74465999999999999</v>
      </c>
      <c r="BL144" s="15">
        <v>-0.38367000000000001</v>
      </c>
      <c r="BM144" s="15"/>
      <c r="BN144" s="22" t="s">
        <v>325</v>
      </c>
      <c r="BO144" s="18"/>
      <c r="BP144" s="18"/>
      <c r="BQ144" s="18"/>
      <c r="BR144" s="18"/>
      <c r="BS144" s="18"/>
      <c r="BT144" s="18"/>
      <c r="BU144" s="18"/>
      <c r="BV144" s="17"/>
      <c r="BW144" s="18">
        <v>-7.0190000000000002E-2</v>
      </c>
      <c r="BX144" s="18">
        <v>-0.15628</v>
      </c>
      <c r="BY144" s="18">
        <v>-0.34843000000000002</v>
      </c>
      <c r="BZ144" s="18">
        <v>-8.9260000000000006E-2</v>
      </c>
      <c r="CA144" s="18">
        <v>-7.7600000000000004E-3</v>
      </c>
      <c r="CB144" s="18">
        <v>0.47897000000000001</v>
      </c>
      <c r="CC144" s="18">
        <v>-0.13175000000000001</v>
      </c>
      <c r="CD144" s="17">
        <v>-0.1012</v>
      </c>
      <c r="CE144" s="18">
        <v>-0.47149000000000002</v>
      </c>
      <c r="CF144" s="18">
        <v>-4.0649999999999999E-2</v>
      </c>
      <c r="CG144" s="18">
        <v>-0.53564999999999996</v>
      </c>
      <c r="CH144" s="18">
        <v>-0.20668</v>
      </c>
      <c r="CI144" s="18">
        <v>-0.33024999999999999</v>
      </c>
      <c r="CJ144" s="18"/>
      <c r="CK144" s="15">
        <v>-1.36189</v>
      </c>
      <c r="CL144" s="15"/>
      <c r="CM144" s="15">
        <v>-1.2514000000000001</v>
      </c>
      <c r="CN144" s="15"/>
      <c r="CO144" s="15">
        <v>9.2319999999999999E-2</v>
      </c>
      <c r="CP144" s="15"/>
      <c r="CQ144" s="15"/>
      <c r="CR144" s="15">
        <v>-0.18811</v>
      </c>
      <c r="CS144" s="15">
        <v>-0.28349999999999997</v>
      </c>
      <c r="CT144" s="15">
        <v>-0.35511999999999999</v>
      </c>
      <c r="CU144" s="15">
        <v>-0.31153999999999998</v>
      </c>
      <c r="CV144" s="15">
        <v>-0.30136000000000002</v>
      </c>
      <c r="CW144" s="23" t="s">
        <v>325</v>
      </c>
      <c r="CX144" s="15">
        <v>-0.43814999999999998</v>
      </c>
      <c r="CY144" s="15">
        <v>-0.68539000000000005</v>
      </c>
      <c r="CZ144" s="15">
        <v>0.27817999999999998</v>
      </c>
      <c r="DA144" s="15">
        <v>-0.16088</v>
      </c>
      <c r="DB144" s="15">
        <v>-0.87587999999999999</v>
      </c>
      <c r="DC144" s="22" t="s">
        <v>325</v>
      </c>
      <c r="DD144" s="17"/>
      <c r="DE144" s="17"/>
      <c r="DF144" s="17"/>
      <c r="DG144" s="17"/>
      <c r="DH144" s="17"/>
      <c r="DI144" s="17"/>
      <c r="DJ144" s="17"/>
      <c r="DK144" s="17"/>
      <c r="DL144" s="17">
        <v>-7.1779999999999997E-2</v>
      </c>
      <c r="DM144" s="17">
        <v>1.21597</v>
      </c>
      <c r="DN144" s="17">
        <v>0.77500000000000002</v>
      </c>
      <c r="DO144" s="17">
        <v>0.37536999999999998</v>
      </c>
      <c r="DP144" s="17">
        <v>0.28433000000000003</v>
      </c>
      <c r="DQ144" s="17">
        <v>0.45544000000000001</v>
      </c>
      <c r="DR144" s="17">
        <v>-0.86975999999999998</v>
      </c>
      <c r="DS144" s="17">
        <v>-0.28355999999999998</v>
      </c>
      <c r="DT144" s="17">
        <v>0.1739</v>
      </c>
      <c r="DU144" s="17">
        <v>-0.18195</v>
      </c>
      <c r="DV144" s="17">
        <v>-0.59408000000000005</v>
      </c>
      <c r="DW144" s="17">
        <v>-0.63097999999999999</v>
      </c>
      <c r="DX144" s="17">
        <v>1.95747</v>
      </c>
      <c r="DY144" s="17">
        <v>-4.0120000000000003E-2</v>
      </c>
      <c r="DZ144" s="17">
        <v>-0.28647</v>
      </c>
      <c r="EA144" s="17">
        <v>1.0807500000000001</v>
      </c>
      <c r="EB144" s="15">
        <v>0.43537999999999999</v>
      </c>
      <c r="EC144" s="15"/>
      <c r="ED144" s="15">
        <v>0.56210000000000004</v>
      </c>
      <c r="EE144" s="15"/>
      <c r="EF144" s="15">
        <v>3.52746</v>
      </c>
      <c r="EG144" s="15"/>
      <c r="EH144" s="15"/>
      <c r="EI144" s="15">
        <v>-7.6579999999999995E-2</v>
      </c>
      <c r="EJ144" s="15">
        <v>8.0310000000000006E-2</v>
      </c>
      <c r="EK144" s="15">
        <v>4.5929999999999999E-2</v>
      </c>
      <c r="EL144" s="15">
        <v>-3.1850000000000003E-2</v>
      </c>
      <c r="EM144" s="15">
        <v>-9.6119999999999997E-2</v>
      </c>
      <c r="EN144" s="22" t="s">
        <v>277</v>
      </c>
      <c r="EO144" s="17">
        <v>-0.17705000000000001</v>
      </c>
      <c r="EP144" s="17">
        <v>0.11904000000000001</v>
      </c>
      <c r="EQ144" s="17"/>
      <c r="ER144" s="17">
        <v>0.54315000000000002</v>
      </c>
      <c r="ES144" s="17">
        <v>-0.75853000000000004</v>
      </c>
      <c r="ET144" s="17">
        <v>-7.3400000000000007E-2</v>
      </c>
      <c r="EU144" s="17">
        <v>-0.1242</v>
      </c>
      <c r="EV144" s="24">
        <v>4.3035399999999999</v>
      </c>
      <c r="EW144" s="24">
        <v>0.14660000000000001</v>
      </c>
      <c r="EX144" s="24">
        <v>0.151</v>
      </c>
      <c r="EY144" s="24">
        <v>5.8999999999999999E-3</v>
      </c>
      <c r="EZ144" s="24">
        <v>0.17169999999999999</v>
      </c>
      <c r="FA144" s="24">
        <v>0.1532</v>
      </c>
      <c r="FB144" s="24">
        <v>0.14280000000000001</v>
      </c>
      <c r="FC144" s="24">
        <v>0.19420000000000001</v>
      </c>
      <c r="FD144" s="24">
        <v>0.14423</v>
      </c>
      <c r="FE144" s="24">
        <v>0.22802</v>
      </c>
      <c r="FF144" s="24">
        <v>0.34705999999999998</v>
      </c>
      <c r="FG144" s="24">
        <v>-0.28270000000000001</v>
      </c>
      <c r="FH144" s="24">
        <v>-0.77176999999999996</v>
      </c>
      <c r="FI144" s="24">
        <v>0.25289</v>
      </c>
      <c r="FJ144" s="24">
        <v>0.36885000000000001</v>
      </c>
      <c r="FK144" s="24">
        <v>0.20768</v>
      </c>
      <c r="FL144" s="24">
        <v>-0.39818999999999999</v>
      </c>
      <c r="FM144" s="24">
        <v>-0.26800000000000002</v>
      </c>
      <c r="FN144" s="24">
        <v>0.37647000000000003</v>
      </c>
      <c r="FO144" s="24">
        <v>0.38930999999999999</v>
      </c>
      <c r="FP144" s="24">
        <v>0.21529999999999999</v>
      </c>
      <c r="FQ144" s="15">
        <v>0.19244</v>
      </c>
      <c r="FR144" s="15">
        <v>1.17459</v>
      </c>
      <c r="FS144" s="15">
        <v>1.4676499999999999</v>
      </c>
      <c r="FT144" s="15">
        <v>-4.8000000000000001E-2</v>
      </c>
      <c r="FU144" s="15"/>
      <c r="FV144" s="22" t="s">
        <v>277</v>
      </c>
      <c r="FW144" s="17"/>
      <c r="FX144" s="17"/>
      <c r="FY144" s="17"/>
      <c r="FZ144" s="17"/>
      <c r="GA144" s="17"/>
      <c r="GB144" s="17"/>
      <c r="GC144" s="17"/>
      <c r="GD144" s="17"/>
      <c r="GE144" s="17">
        <v>0.61819000000000002</v>
      </c>
      <c r="GF144" s="17">
        <v>-0.67261000000000004</v>
      </c>
      <c r="GG144" s="17">
        <v>-0.97750000000000004</v>
      </c>
      <c r="GH144" s="17">
        <v>-0.46137</v>
      </c>
      <c r="GI144" s="17">
        <v>0.45782</v>
      </c>
      <c r="GJ144" s="17">
        <v>0.91035999999999995</v>
      </c>
      <c r="GK144" s="17">
        <v>0.88870000000000005</v>
      </c>
      <c r="GL144" s="17">
        <v>0.71526999999999996</v>
      </c>
      <c r="GM144" s="17">
        <v>-0.13527</v>
      </c>
      <c r="GN144" s="17">
        <v>4.7780000000000003E-2</v>
      </c>
      <c r="GO144" s="17">
        <v>0.43153000000000002</v>
      </c>
      <c r="GP144" s="17">
        <v>0.25607999999999997</v>
      </c>
      <c r="GQ144" s="17">
        <v>-0.37324000000000002</v>
      </c>
      <c r="GR144" s="17">
        <v>-6.2440000000000002E-2</v>
      </c>
      <c r="GS144" s="17">
        <v>0.86312</v>
      </c>
      <c r="GT144" s="25">
        <v>1.5177499999999999</v>
      </c>
      <c r="GU144" s="17">
        <v>-1.3831500000000001</v>
      </c>
      <c r="GV144" s="17">
        <v>0.12670000000000001</v>
      </c>
      <c r="GW144" s="17">
        <v>1.2583</v>
      </c>
      <c r="GX144" s="17">
        <v>-0.2596</v>
      </c>
      <c r="GY144" s="17">
        <v>-0.19980999999999999</v>
      </c>
      <c r="GZ144" s="17">
        <v>0.62309000000000003</v>
      </c>
      <c r="HA144" s="17">
        <v>-0.81979999999999997</v>
      </c>
      <c r="HB144" s="17">
        <v>0.17504</v>
      </c>
      <c r="HC144" s="17">
        <v>-6.1100000000000002E-2</v>
      </c>
      <c r="HD144" s="17">
        <v>-0.17817</v>
      </c>
      <c r="HE144" s="17">
        <v>-6.0929999999999998E-2</v>
      </c>
      <c r="HF144" s="17">
        <v>-1.3328800000000001</v>
      </c>
      <c r="HG144" s="17">
        <v>0.94703000000000004</v>
      </c>
      <c r="HH144" s="17">
        <v>0.37169999999999997</v>
      </c>
      <c r="HI144" s="17">
        <v>-0.14149999999999999</v>
      </c>
      <c r="HJ144" s="17">
        <v>-0.15479999999999999</v>
      </c>
      <c r="HK144" s="17">
        <v>-0.56210000000000004</v>
      </c>
      <c r="HL144" s="17">
        <v>0.71809999999999996</v>
      </c>
      <c r="HM144" s="17">
        <v>-0.66774999999999995</v>
      </c>
      <c r="HN144" s="17">
        <v>-0.18762000000000001</v>
      </c>
      <c r="HO144" s="17">
        <v>0.13691999999999999</v>
      </c>
      <c r="HP144" s="17">
        <v>0.18285000000000001</v>
      </c>
      <c r="HQ144" s="17">
        <v>-4.2659999999999997E-2</v>
      </c>
      <c r="HR144" s="18">
        <v>-5.3499999999999999E-2</v>
      </c>
      <c r="HS144" s="67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</row>
    <row r="145" spans="2:249" x14ac:dyDescent="0.25">
      <c r="B145" s="93"/>
      <c r="C145" s="1" t="s">
        <v>407</v>
      </c>
      <c r="D145" s="13" t="s">
        <v>428</v>
      </c>
      <c r="E145" s="48" t="s">
        <v>0</v>
      </c>
      <c r="F145" s="48" t="s">
        <v>9</v>
      </c>
      <c r="G145" s="15">
        <v>0.15839</v>
      </c>
      <c r="H145" s="15"/>
      <c r="I145" s="15">
        <v>-1.5014000000000001</v>
      </c>
      <c r="J145" s="15"/>
      <c r="K145" s="15">
        <v>-0.16445000000000001</v>
      </c>
      <c r="L145" s="15"/>
      <c r="M145" s="15"/>
      <c r="N145" s="15">
        <v>-0.77544000000000002</v>
      </c>
      <c r="O145" s="15">
        <v>-0.52253000000000005</v>
      </c>
      <c r="P145" s="15">
        <v>-0.85185999999999995</v>
      </c>
      <c r="Q145" s="15">
        <v>-0.92245999999999995</v>
      </c>
      <c r="R145" s="15">
        <v>-0.86656</v>
      </c>
      <c r="S145" s="16" t="s">
        <v>325</v>
      </c>
      <c r="T145" s="15">
        <v>-1.4761</v>
      </c>
      <c r="U145" s="15">
        <v>1.5586599999999999</v>
      </c>
      <c r="V145" s="15">
        <v>2.1000000000000001E-4</v>
      </c>
      <c r="W145" s="15">
        <v>1.3299999999999999E-2</v>
      </c>
      <c r="X145" s="17"/>
      <c r="Y145" s="17"/>
      <c r="Z145" s="17"/>
      <c r="AA145" s="18"/>
      <c r="AB145" s="17"/>
      <c r="AC145" s="17"/>
      <c r="AD145" s="17"/>
      <c r="AE145" s="17"/>
      <c r="AF145" s="17">
        <v>0.74602000000000002</v>
      </c>
      <c r="AG145" s="17">
        <v>0.34136</v>
      </c>
      <c r="AH145" s="19">
        <v>-0.17829999999999999</v>
      </c>
      <c r="AI145" s="18">
        <v>-0.2742</v>
      </c>
      <c r="AJ145" s="17">
        <v>-0.19155</v>
      </c>
      <c r="AK145" s="17">
        <v>4.1739999999999999E-2</v>
      </c>
      <c r="AL145" s="17">
        <v>-0.51227</v>
      </c>
      <c r="AM145" s="17">
        <v>0.56533999999999995</v>
      </c>
      <c r="AN145" s="17">
        <v>-0.37134</v>
      </c>
      <c r="AO145" s="17">
        <v>-1.01613</v>
      </c>
      <c r="AP145" s="17">
        <v>1.20017</v>
      </c>
      <c r="AQ145" s="17">
        <v>0.94357000000000002</v>
      </c>
      <c r="AR145" s="17">
        <v>0.23376</v>
      </c>
      <c r="AS145" s="17">
        <v>8.3000000000000001E-3</v>
      </c>
      <c r="AT145" s="17">
        <v>0.67168000000000005</v>
      </c>
      <c r="AU145" s="17">
        <v>0.71897999999999995</v>
      </c>
      <c r="AV145" s="20"/>
      <c r="AW145" s="20"/>
      <c r="AX145" s="20"/>
      <c r="AY145" s="20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5">
        <v>0.17795</v>
      </c>
      <c r="BK145" s="15">
        <v>0.55961000000000005</v>
      </c>
      <c r="BL145" s="15">
        <v>0.28033999999999998</v>
      </c>
      <c r="BM145" s="15"/>
      <c r="BN145" s="22" t="s">
        <v>325</v>
      </c>
      <c r="BO145" s="17"/>
      <c r="BP145" s="17"/>
      <c r="BQ145" s="17"/>
      <c r="BR145" s="17"/>
      <c r="BS145" s="17"/>
      <c r="BT145" s="17"/>
      <c r="BU145" s="17"/>
      <c r="BV145" s="17"/>
      <c r="BW145" s="17">
        <v>0.47637000000000002</v>
      </c>
      <c r="BX145" s="17">
        <v>3.7701099999999999</v>
      </c>
      <c r="BY145" s="17">
        <v>4.4729900000000002</v>
      </c>
      <c r="BZ145" s="17">
        <v>2.6017299999999999</v>
      </c>
      <c r="CA145" s="17">
        <v>1.29861</v>
      </c>
      <c r="CB145" s="17">
        <v>0.58128000000000002</v>
      </c>
      <c r="CC145" s="17">
        <v>-1.39612</v>
      </c>
      <c r="CD145" s="17">
        <v>1.0699999999999999E-2</v>
      </c>
      <c r="CE145" s="17">
        <v>-0.26888000000000001</v>
      </c>
      <c r="CF145" s="17"/>
      <c r="CG145" s="17"/>
      <c r="CH145" s="17"/>
      <c r="CI145" s="17"/>
      <c r="CJ145" s="17"/>
      <c r="CK145" s="15">
        <v>-1.36189</v>
      </c>
      <c r="CL145" s="15"/>
      <c r="CM145" s="15">
        <v>-1.2514000000000001</v>
      </c>
      <c r="CN145" s="15"/>
      <c r="CO145" s="15">
        <v>9.2319999999999999E-2</v>
      </c>
      <c r="CP145" s="15"/>
      <c r="CQ145" s="15"/>
      <c r="CR145" s="15">
        <v>-0.33681</v>
      </c>
      <c r="CS145" s="15">
        <v>-0.21007999999999999</v>
      </c>
      <c r="CT145" s="15">
        <v>-0.20635000000000001</v>
      </c>
      <c r="CU145" s="15">
        <v>-0.38669999999999999</v>
      </c>
      <c r="CV145" s="15">
        <v>-0.15539</v>
      </c>
      <c r="CW145" s="23" t="s">
        <v>325</v>
      </c>
      <c r="CX145" s="15">
        <v>-0.43814999999999998</v>
      </c>
      <c r="CY145" s="15">
        <v>-0.68539000000000005</v>
      </c>
      <c r="CZ145" s="15">
        <v>0.27817999999999998</v>
      </c>
      <c r="DA145" s="15">
        <v>-0.16088</v>
      </c>
      <c r="DB145" s="15">
        <v>-0.87587999999999999</v>
      </c>
      <c r="DC145" s="22" t="s">
        <v>325</v>
      </c>
      <c r="DD145" s="17"/>
      <c r="DE145" s="17"/>
      <c r="DF145" s="17"/>
      <c r="DG145" s="17"/>
      <c r="DH145" s="17"/>
      <c r="DI145" s="17"/>
      <c r="DJ145" s="17"/>
      <c r="DK145" s="17"/>
      <c r="DL145" s="17">
        <v>-0.84789000000000003</v>
      </c>
      <c r="DM145" s="17">
        <v>-0.66647000000000001</v>
      </c>
      <c r="DN145" s="17">
        <v>-1.37253</v>
      </c>
      <c r="DO145" s="17">
        <v>-1.51555</v>
      </c>
      <c r="DP145" s="17">
        <v>-1.05897</v>
      </c>
      <c r="DQ145" s="17">
        <v>-0.35052</v>
      </c>
      <c r="DR145" s="17">
        <v>-0.71440999999999999</v>
      </c>
      <c r="DS145" s="17">
        <v>-1.02162</v>
      </c>
      <c r="DT145" s="17">
        <v>-0.13381999999999999</v>
      </c>
      <c r="DU145" s="17">
        <v>-1.076E-2</v>
      </c>
      <c r="DV145" s="17">
        <v>-0.83709</v>
      </c>
      <c r="DW145" s="17">
        <v>-0.65225</v>
      </c>
      <c r="DX145" s="17"/>
      <c r="DY145" s="17"/>
      <c r="DZ145" s="17"/>
      <c r="EA145" s="17"/>
      <c r="EB145" s="15">
        <v>0.43537999999999999</v>
      </c>
      <c r="EC145" s="15"/>
      <c r="ED145" s="15">
        <v>0.56210000000000004</v>
      </c>
      <c r="EE145" s="15"/>
      <c r="EF145" s="15">
        <v>3.52746</v>
      </c>
      <c r="EG145" s="15"/>
      <c r="EH145" s="15"/>
      <c r="EI145" s="15">
        <v>7.8719999999999998E-2</v>
      </c>
      <c r="EJ145" s="15">
        <v>-0.22412000000000001</v>
      </c>
      <c r="EK145" s="15">
        <v>-0.1114</v>
      </c>
      <c r="EL145" s="15">
        <v>-0.26408999999999999</v>
      </c>
      <c r="EM145" s="15">
        <v>-0.17172000000000001</v>
      </c>
      <c r="EN145" s="22" t="s">
        <v>277</v>
      </c>
      <c r="EO145" s="17">
        <v>-0.51863999999999999</v>
      </c>
      <c r="EP145" s="17">
        <v>-0.35938999999999999</v>
      </c>
      <c r="EQ145" s="17"/>
      <c r="ER145" s="17">
        <v>-0.64053000000000004</v>
      </c>
      <c r="ES145" s="17">
        <v>-0.83104</v>
      </c>
      <c r="ET145" s="17">
        <v>-3.653E-2</v>
      </c>
      <c r="EU145" s="17">
        <v>-1.24468</v>
      </c>
      <c r="EV145" s="24">
        <v>0.39416000000000001</v>
      </c>
      <c r="EW145" s="24">
        <v>8.8499999999999995E-2</v>
      </c>
      <c r="EX145" s="24">
        <v>8.3299999999999999E-2</v>
      </c>
      <c r="EY145" s="24">
        <v>1.5599999999999999E-2</v>
      </c>
      <c r="EZ145" s="24">
        <v>7.1900000000000006E-2</v>
      </c>
      <c r="FA145" s="24">
        <v>8.7099999999999997E-2</v>
      </c>
      <c r="FB145" s="24">
        <v>0.1018</v>
      </c>
      <c r="FC145" s="24">
        <v>7.8600000000000003E-2</v>
      </c>
      <c r="FD145" s="24">
        <v>0.23635999999999999</v>
      </c>
      <c r="FE145" s="24">
        <v>0.23144000000000001</v>
      </c>
      <c r="FF145" s="24">
        <v>1.16414</v>
      </c>
      <c r="FG145" s="24">
        <v>-5.4460000000000001E-2</v>
      </c>
      <c r="FH145" s="24">
        <v>-1.25996</v>
      </c>
      <c r="FI145" s="24">
        <v>0.29402</v>
      </c>
      <c r="FJ145" s="24">
        <v>5.083E-2</v>
      </c>
      <c r="FK145" s="24">
        <v>5.1330000000000001E-2</v>
      </c>
      <c r="FL145" s="24">
        <v>-0.15365999999999999</v>
      </c>
      <c r="FM145" s="24">
        <v>-0.60311999999999999</v>
      </c>
      <c r="FN145" s="24">
        <v>0.30702000000000002</v>
      </c>
      <c r="FO145" s="24">
        <v>0.22911999999999999</v>
      </c>
      <c r="FP145" s="24">
        <v>-9.2710000000000001E-2</v>
      </c>
      <c r="FQ145" s="15">
        <v>0.19244</v>
      </c>
      <c r="FR145" s="15">
        <v>1.17459</v>
      </c>
      <c r="FS145" s="15">
        <v>1.4676499999999999</v>
      </c>
      <c r="FT145" s="15">
        <v>-4.8000000000000001E-2</v>
      </c>
      <c r="FU145" s="15"/>
      <c r="FV145" s="22" t="s">
        <v>277</v>
      </c>
      <c r="FW145" s="17"/>
      <c r="FX145" s="17"/>
      <c r="FY145" s="17"/>
      <c r="FZ145" s="17"/>
      <c r="GA145" s="17"/>
      <c r="GB145" s="17"/>
      <c r="GC145" s="17"/>
      <c r="GD145" s="17"/>
      <c r="GE145" s="17">
        <v>1.48871</v>
      </c>
      <c r="GF145" s="17">
        <v>1.41031</v>
      </c>
      <c r="GG145" s="17">
        <v>0.66125999999999996</v>
      </c>
      <c r="GH145" s="17">
        <v>6.8210000000000007E-2</v>
      </c>
      <c r="GI145" s="17">
        <v>-0.15947</v>
      </c>
      <c r="GJ145" s="17">
        <v>-0.10462</v>
      </c>
      <c r="GK145" s="17">
        <v>-1.35032</v>
      </c>
      <c r="GL145" s="17">
        <v>1.8628</v>
      </c>
      <c r="GM145" s="17">
        <v>-0.95232000000000006</v>
      </c>
      <c r="GN145" s="17">
        <v>1.34334</v>
      </c>
      <c r="GO145" s="17">
        <v>-0.48288999999999999</v>
      </c>
      <c r="GP145" s="17">
        <v>-6.1150000000000003E-2</v>
      </c>
      <c r="GQ145" s="17">
        <v>-0.26479000000000003</v>
      </c>
      <c r="GR145" s="17">
        <v>-0.29365000000000002</v>
      </c>
      <c r="GS145" s="17">
        <v>0.26906000000000002</v>
      </c>
      <c r="GT145" s="25">
        <v>-1.29396</v>
      </c>
      <c r="GU145" s="47">
        <v>-1.1751100000000001</v>
      </c>
      <c r="GV145" s="17">
        <v>-0.31130000000000002</v>
      </c>
      <c r="GW145" s="17">
        <v>-0.77590000000000003</v>
      </c>
      <c r="GX145" s="17">
        <v>-4.8300000000000003E-2</v>
      </c>
      <c r="GY145" s="17">
        <v>0.25397999999999998</v>
      </c>
      <c r="GZ145" s="17">
        <v>0.35347000000000001</v>
      </c>
      <c r="HA145" s="17">
        <v>0.2432</v>
      </c>
      <c r="HB145" s="17">
        <v>1.1651199999999999</v>
      </c>
      <c r="HC145" s="17">
        <v>0.2084</v>
      </c>
      <c r="HD145" s="17">
        <v>0.41438999999999998</v>
      </c>
      <c r="HE145" s="17">
        <v>0.21706</v>
      </c>
      <c r="HF145" s="17">
        <v>0.61036000000000001</v>
      </c>
      <c r="HG145" s="17">
        <v>0.57777000000000001</v>
      </c>
      <c r="HH145" s="17">
        <v>0.1196</v>
      </c>
      <c r="HI145" s="17">
        <v>-3.7699999999999997E-2</v>
      </c>
      <c r="HJ145" s="17">
        <v>-0.15479999999999999</v>
      </c>
      <c r="HK145" s="17">
        <v>-0.56210000000000004</v>
      </c>
      <c r="HL145" s="17">
        <v>-1.38175</v>
      </c>
      <c r="HM145" s="17">
        <v>-1.58755</v>
      </c>
      <c r="HN145" s="17">
        <v>-0.22029000000000001</v>
      </c>
      <c r="HO145" s="17">
        <v>-4.4659999999999998E-2</v>
      </c>
      <c r="HP145" s="17">
        <v>-0.12008000000000001</v>
      </c>
      <c r="HQ145" s="17">
        <v>-0.17677000000000001</v>
      </c>
      <c r="HR145" s="17">
        <v>-4.9299999999999997E-2</v>
      </c>
      <c r="HS145" s="24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</row>
    <row r="146" spans="2:249" x14ac:dyDescent="0.25">
      <c r="B146" s="93"/>
      <c r="C146" s="1" t="s">
        <v>407</v>
      </c>
      <c r="D146" s="13" t="s">
        <v>429</v>
      </c>
      <c r="E146" s="48" t="s">
        <v>0</v>
      </c>
      <c r="F146" s="48" t="s">
        <v>9</v>
      </c>
      <c r="G146" s="15">
        <v>-1.5689999999999999E-2</v>
      </c>
      <c r="H146" s="15"/>
      <c r="I146" s="15">
        <v>-1.5014000000000001</v>
      </c>
      <c r="J146" s="15"/>
      <c r="K146" s="15">
        <v>-0.16445000000000001</v>
      </c>
      <c r="L146" s="15"/>
      <c r="M146" s="15"/>
      <c r="N146" s="15">
        <v>-0.95259000000000005</v>
      </c>
      <c r="O146" s="15">
        <v>-0.88632999999999995</v>
      </c>
      <c r="P146" s="15">
        <v>-0.67552999999999996</v>
      </c>
      <c r="Q146" s="15">
        <v>-0.73680999999999996</v>
      </c>
      <c r="R146" s="15">
        <v>-0.86656</v>
      </c>
      <c r="S146" s="16" t="s">
        <v>325</v>
      </c>
      <c r="T146" s="15">
        <v>-1.4761</v>
      </c>
      <c r="U146" s="15">
        <v>1.5586599999999999</v>
      </c>
      <c r="V146" s="15">
        <v>2.1000000000000001E-4</v>
      </c>
      <c r="W146" s="15">
        <v>1.3299999999999999E-2</v>
      </c>
      <c r="X146" s="17"/>
      <c r="Y146" s="17"/>
      <c r="Z146" s="17"/>
      <c r="AA146" s="18"/>
      <c r="AB146" s="17"/>
      <c r="AC146" s="17"/>
      <c r="AD146" s="17"/>
      <c r="AE146" s="17"/>
      <c r="AF146" s="17">
        <v>-1.55203</v>
      </c>
      <c r="AG146" s="17">
        <v>-0.37642999999999999</v>
      </c>
      <c r="AH146" s="19">
        <v>0.46443000000000001</v>
      </c>
      <c r="AI146" s="18">
        <v>-0.20188</v>
      </c>
      <c r="AJ146" s="17">
        <v>-0.89544000000000001</v>
      </c>
      <c r="AK146" s="17">
        <v>-0.99724999999999997</v>
      </c>
      <c r="AL146" s="17">
        <v>-0.37008000000000002</v>
      </c>
      <c r="AM146" s="17">
        <v>-1.66655</v>
      </c>
      <c r="AN146" s="17">
        <v>-0.37134</v>
      </c>
      <c r="AO146" s="17">
        <v>-0.9486</v>
      </c>
      <c r="AP146" s="17">
        <v>1.0384100000000001</v>
      </c>
      <c r="AQ146" s="17">
        <v>0.70340999999999998</v>
      </c>
      <c r="AR146" s="17">
        <v>0.38153999999999999</v>
      </c>
      <c r="AS146" s="17">
        <v>9.7000000000000003E-2</v>
      </c>
      <c r="AT146" s="17">
        <v>1.11324</v>
      </c>
      <c r="AU146" s="17">
        <v>1.0525</v>
      </c>
      <c r="AV146" s="20">
        <v>3.9879999999999999E-2</v>
      </c>
      <c r="AW146" s="20">
        <v>-0.14000000000000001</v>
      </c>
      <c r="AX146" s="20">
        <v>-4.4400000000000004E-3</v>
      </c>
      <c r="AY146" s="20">
        <v>0.51646999999999998</v>
      </c>
      <c r="AZ146" s="21">
        <v>0.50675999999999999</v>
      </c>
      <c r="BA146" s="21"/>
      <c r="BB146" s="21"/>
      <c r="BC146" s="21"/>
      <c r="BD146" s="21"/>
      <c r="BE146" s="21"/>
      <c r="BF146" s="21">
        <v>0.20004</v>
      </c>
      <c r="BG146" s="21">
        <v>0.11384</v>
      </c>
      <c r="BH146" s="21">
        <v>-0.17835999999999999</v>
      </c>
      <c r="BI146" s="21">
        <v>0.16891</v>
      </c>
      <c r="BJ146" s="15">
        <v>0.17795</v>
      </c>
      <c r="BK146" s="15">
        <v>0.55961000000000005</v>
      </c>
      <c r="BL146" s="15">
        <v>0.94435999999999998</v>
      </c>
      <c r="BM146" s="15"/>
      <c r="BN146" s="22" t="s">
        <v>325</v>
      </c>
      <c r="BO146" s="17"/>
      <c r="BP146" s="17"/>
      <c r="BQ146" s="17"/>
      <c r="BR146" s="17"/>
      <c r="BS146" s="17"/>
      <c r="BT146" s="17"/>
      <c r="BU146" s="17"/>
      <c r="BV146" s="17"/>
      <c r="BW146" s="17">
        <v>-7.8469999999999998E-2</v>
      </c>
      <c r="BX146" s="17">
        <v>0.629</v>
      </c>
      <c r="BY146" s="17">
        <v>0.38907999999999998</v>
      </c>
      <c r="BZ146" s="17">
        <v>0.33178000000000002</v>
      </c>
      <c r="CA146" s="17">
        <v>0.97009000000000001</v>
      </c>
      <c r="CB146" s="17">
        <v>1.22041</v>
      </c>
      <c r="CC146" s="17">
        <v>-0.43911</v>
      </c>
      <c r="CD146" s="17">
        <v>-0.1118</v>
      </c>
      <c r="CE146" s="17">
        <v>-6.6269999999999996E-2</v>
      </c>
      <c r="CF146" s="17">
        <v>-0.19769</v>
      </c>
      <c r="CG146" s="17">
        <v>-0.50392000000000003</v>
      </c>
      <c r="CH146" s="17">
        <v>-0.32783000000000001</v>
      </c>
      <c r="CI146" s="17">
        <v>-0.43592999999999998</v>
      </c>
      <c r="CJ146" s="17"/>
      <c r="CK146" s="15">
        <v>-1.36189</v>
      </c>
      <c r="CL146" s="15"/>
      <c r="CM146" s="15">
        <v>-1.2514000000000001</v>
      </c>
      <c r="CN146" s="15"/>
      <c r="CO146" s="15">
        <v>9.2319999999999999E-2</v>
      </c>
      <c r="CP146" s="15"/>
      <c r="CQ146" s="15"/>
      <c r="CR146" s="15">
        <v>-0.18811</v>
      </c>
      <c r="CS146" s="15">
        <v>-0.21007999999999999</v>
      </c>
      <c r="CT146" s="15">
        <v>-0.35511999999999999</v>
      </c>
      <c r="CU146" s="15">
        <v>-0.23638000000000001</v>
      </c>
      <c r="CV146" s="15">
        <v>-0.15539</v>
      </c>
      <c r="CW146" s="23" t="s">
        <v>325</v>
      </c>
      <c r="CX146" s="15">
        <v>-0.43814999999999998</v>
      </c>
      <c r="CY146" s="15">
        <v>-0.68539000000000005</v>
      </c>
      <c r="CZ146" s="15">
        <v>0.27817999999999998</v>
      </c>
      <c r="DA146" s="15">
        <v>-0.16088</v>
      </c>
      <c r="DB146" s="15">
        <v>-0.87587999999999999</v>
      </c>
      <c r="DC146" s="22" t="s">
        <v>325</v>
      </c>
      <c r="DD146" s="17"/>
      <c r="DE146" s="17"/>
      <c r="DF146" s="17"/>
      <c r="DG146" s="17"/>
      <c r="DH146" s="17"/>
      <c r="DI146" s="17"/>
      <c r="DJ146" s="17"/>
      <c r="DK146" s="17"/>
      <c r="DL146" s="17">
        <v>-6.7080000000000001E-2</v>
      </c>
      <c r="DM146" s="17">
        <v>0.30669999999999997</v>
      </c>
      <c r="DN146" s="17">
        <v>-0.17496999999999999</v>
      </c>
      <c r="DO146" s="17">
        <v>-0.46659</v>
      </c>
      <c r="DP146" s="17">
        <v>-0.4985</v>
      </c>
      <c r="DQ146" s="17">
        <v>-0.33391999999999999</v>
      </c>
      <c r="DR146" s="17">
        <v>-0.79496</v>
      </c>
      <c r="DS146" s="17">
        <v>-0.17491000000000001</v>
      </c>
      <c r="DT146" s="17">
        <v>-1.3647400000000001</v>
      </c>
      <c r="DU146" s="17">
        <v>0.51642999999999994</v>
      </c>
      <c r="DV146" s="17">
        <v>-0.56584999999999996</v>
      </c>
      <c r="DW146" s="17">
        <v>8.7779999999999997E-2</v>
      </c>
      <c r="DX146" s="17">
        <v>-0.52224000000000004</v>
      </c>
      <c r="DY146" s="17">
        <v>0.6018</v>
      </c>
      <c r="DZ146" s="17">
        <v>1.508E-2</v>
      </c>
      <c r="EA146" s="17">
        <v>-0.14018</v>
      </c>
      <c r="EB146" s="15">
        <v>0.43537999999999999</v>
      </c>
      <c r="EC146" s="15"/>
      <c r="ED146" s="15">
        <v>0.56210000000000004</v>
      </c>
      <c r="EE146" s="15"/>
      <c r="EF146" s="15">
        <v>3.52746</v>
      </c>
      <c r="EG146" s="15"/>
      <c r="EH146" s="15"/>
      <c r="EI146" s="15">
        <v>7.8719999999999998E-2</v>
      </c>
      <c r="EJ146" s="15">
        <v>-7.1910000000000002E-2</v>
      </c>
      <c r="EK146" s="15">
        <v>-0.19006000000000001</v>
      </c>
      <c r="EL146" s="15">
        <v>-0.18668000000000001</v>
      </c>
      <c r="EM146" s="15">
        <v>-9.6119999999999997E-2</v>
      </c>
      <c r="EN146" s="22" t="s">
        <v>277</v>
      </c>
      <c r="EO146" s="17">
        <v>-1.09581</v>
      </c>
      <c r="EP146" s="17">
        <v>-0.67140999999999995</v>
      </c>
      <c r="EQ146" s="17"/>
      <c r="ER146" s="17">
        <v>-0.98363</v>
      </c>
      <c r="ES146" s="17">
        <v>-1.6721299999999999</v>
      </c>
      <c r="ET146" s="17">
        <v>-0.93379000000000001</v>
      </c>
      <c r="EU146" s="17">
        <v>-1.56481</v>
      </c>
      <c r="EV146" s="24">
        <v>1.04796</v>
      </c>
      <c r="EW146" s="24">
        <v>0.1221</v>
      </c>
      <c r="EX146" s="24">
        <v>0.11650000000000001</v>
      </c>
      <c r="EY146" s="24">
        <v>9.4200000000000006E-2</v>
      </c>
      <c r="EZ146" s="24">
        <v>0.17100000000000001</v>
      </c>
      <c r="FA146" s="24">
        <v>0.16589999999999999</v>
      </c>
      <c r="FB146" s="24">
        <v>0.18720000000000001</v>
      </c>
      <c r="FC146" s="24">
        <v>0.13189999999999999</v>
      </c>
      <c r="FD146" s="24">
        <v>0.17247999999999999</v>
      </c>
      <c r="FE146" s="24">
        <v>0.23599000000000001</v>
      </c>
      <c r="FF146" s="24">
        <v>1.59992</v>
      </c>
      <c r="FG146" s="24">
        <v>0.44764999999999999</v>
      </c>
      <c r="FH146" s="24">
        <v>-1.0221199999999999</v>
      </c>
      <c r="FI146" s="24">
        <v>0.25289</v>
      </c>
      <c r="FJ146" s="24">
        <v>0.13033</v>
      </c>
      <c r="FK146" s="24">
        <v>0.36403000000000002</v>
      </c>
      <c r="FL146" s="24">
        <v>0.31093999999999999</v>
      </c>
      <c r="FM146" s="24">
        <v>-0.41343000000000002</v>
      </c>
      <c r="FN146" s="24">
        <v>0.58484999999999998</v>
      </c>
      <c r="FO146" s="24">
        <v>0.41219</v>
      </c>
      <c r="FP146" s="24">
        <v>0.35904000000000003</v>
      </c>
      <c r="FQ146" s="15">
        <v>0.19244</v>
      </c>
      <c r="FR146" s="15">
        <v>1.17459</v>
      </c>
      <c r="FS146" s="15">
        <v>0.67413000000000001</v>
      </c>
      <c r="FT146" s="15">
        <v>-4.8000000000000001E-2</v>
      </c>
      <c r="FU146" s="15"/>
      <c r="FV146" s="22" t="s">
        <v>277</v>
      </c>
      <c r="FW146" s="17"/>
      <c r="FX146" s="17"/>
      <c r="FY146" s="17"/>
      <c r="FZ146" s="17"/>
      <c r="GA146" s="17"/>
      <c r="GB146" s="17"/>
      <c r="GC146" s="17"/>
      <c r="GD146" s="17"/>
      <c r="GE146" s="17">
        <v>0.63431000000000004</v>
      </c>
      <c r="GF146" s="17">
        <v>0.32508999999999999</v>
      </c>
      <c r="GG146" s="17">
        <v>-3.882E-2</v>
      </c>
      <c r="GH146" s="17">
        <v>-0.1258</v>
      </c>
      <c r="GI146" s="17">
        <v>-2.6409999999999999E-2</v>
      </c>
      <c r="GJ146" s="17">
        <v>-9.6750000000000003E-2</v>
      </c>
      <c r="GK146" s="17">
        <v>-0.32496999999999998</v>
      </c>
      <c r="GL146" s="17">
        <v>0.92123999999999995</v>
      </c>
      <c r="GM146" s="17">
        <v>-1.2246699999999999</v>
      </c>
      <c r="GN146" s="17">
        <v>-0.24012</v>
      </c>
      <c r="GO146" s="17">
        <v>-1.3973100000000001</v>
      </c>
      <c r="GP146" s="17">
        <v>-0.78210000000000002</v>
      </c>
      <c r="GQ146" s="17">
        <v>-0.49880000000000002</v>
      </c>
      <c r="GR146" s="17">
        <v>-1.25406</v>
      </c>
      <c r="GS146" s="17">
        <v>-1.2358899999999999</v>
      </c>
      <c r="GT146" s="25">
        <v>-1.6075699999999999</v>
      </c>
      <c r="GU146" s="17">
        <v>-0.15569</v>
      </c>
      <c r="GV146" s="17">
        <v>-0.33760000000000001</v>
      </c>
      <c r="GW146" s="17">
        <v>-0.8165</v>
      </c>
      <c r="GX146" s="17">
        <v>-0.36530000000000001</v>
      </c>
      <c r="GY146" s="17">
        <v>0.61053000000000002</v>
      </c>
      <c r="GZ146" s="17">
        <v>-0.14083000000000001</v>
      </c>
      <c r="HA146" s="17">
        <v>-0.81979999999999997</v>
      </c>
      <c r="HB146" s="17">
        <v>0.17504</v>
      </c>
      <c r="HC146" s="17">
        <v>0.47799999999999998</v>
      </c>
      <c r="HD146" s="17">
        <v>-0.17817</v>
      </c>
      <c r="HE146" s="17">
        <v>1.2099</v>
      </c>
      <c r="HF146" s="17">
        <v>0.61036000000000001</v>
      </c>
      <c r="HG146" s="17">
        <v>0.20849999999999999</v>
      </c>
      <c r="HH146" s="17">
        <v>5.6599999999999998E-2</v>
      </c>
      <c r="HI146" s="17">
        <v>-8.9599999999999999E-2</v>
      </c>
      <c r="HJ146" s="17">
        <v>-0.15479999999999999</v>
      </c>
      <c r="HK146" s="17">
        <v>-0.56210000000000004</v>
      </c>
      <c r="HL146" s="17">
        <v>2.3310300000000002</v>
      </c>
      <c r="HM146" s="17">
        <v>1.1234299999999999</v>
      </c>
      <c r="HN146" s="17">
        <v>-0.26929999999999998</v>
      </c>
      <c r="HO146" s="17">
        <v>-0.51676</v>
      </c>
      <c r="HP146" s="17">
        <v>-0.42301</v>
      </c>
      <c r="HQ146" s="17">
        <v>-0.40372000000000002</v>
      </c>
      <c r="HR146" s="17">
        <v>-5.3499999999999999E-2</v>
      </c>
      <c r="HS146" s="24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</row>
    <row r="147" spans="2:249" x14ac:dyDescent="0.25">
      <c r="B147" s="93"/>
      <c r="C147" s="1" t="s">
        <v>407</v>
      </c>
      <c r="D147" s="13" t="s">
        <v>430</v>
      </c>
      <c r="E147" s="48" t="s">
        <v>0</v>
      </c>
      <c r="F147" s="48" t="s">
        <v>9</v>
      </c>
      <c r="G147" s="15">
        <v>0.15839</v>
      </c>
      <c r="H147" s="15"/>
      <c r="I147" s="15">
        <v>-1.5014000000000001</v>
      </c>
      <c r="J147" s="15"/>
      <c r="K147" s="15">
        <v>-0.16445000000000001</v>
      </c>
      <c r="L147" s="15"/>
      <c r="M147" s="15"/>
      <c r="N147" s="15">
        <v>-0.59828999999999999</v>
      </c>
      <c r="O147" s="15">
        <v>-0.88632999999999995</v>
      </c>
      <c r="P147" s="15">
        <v>-0.85185999999999995</v>
      </c>
      <c r="Q147" s="15">
        <v>-0.73680999999999996</v>
      </c>
      <c r="R147" s="15">
        <v>-1.0377000000000001</v>
      </c>
      <c r="S147" s="16" t="s">
        <v>325</v>
      </c>
      <c r="T147" s="15">
        <v>-1.4761</v>
      </c>
      <c r="U147" s="15">
        <v>1.5586599999999999</v>
      </c>
      <c r="V147" s="15">
        <v>2.1000000000000001E-4</v>
      </c>
      <c r="W147" s="15">
        <v>1.3299999999999999E-2</v>
      </c>
      <c r="X147" s="17"/>
      <c r="Y147" s="17"/>
      <c r="Z147" s="17"/>
      <c r="AA147" s="18"/>
      <c r="AB147" s="17"/>
      <c r="AC147" s="17"/>
      <c r="AD147" s="17"/>
      <c r="AE147" s="17"/>
      <c r="AF147" s="17">
        <v>-1.2938400000000001</v>
      </c>
      <c r="AG147" s="17">
        <v>-2.2035999999999998</v>
      </c>
      <c r="AH147" s="19">
        <v>-0.31808999999999998</v>
      </c>
      <c r="AI147" s="18">
        <v>0.18307999999999999</v>
      </c>
      <c r="AJ147" s="17">
        <v>-0.112</v>
      </c>
      <c r="AK147" s="17">
        <v>-0.49902999999999997</v>
      </c>
      <c r="AL147" s="17">
        <v>0.84433999999999998</v>
      </c>
      <c r="AM147" s="17">
        <v>-1.40622</v>
      </c>
      <c r="AN147" s="17">
        <v>-1.2483900000000001</v>
      </c>
      <c r="AO147" s="17">
        <v>-1.8670100000000001</v>
      </c>
      <c r="AP147" s="17">
        <v>1.0461100000000001</v>
      </c>
      <c r="AQ147" s="17">
        <v>0.97692000000000001</v>
      </c>
      <c r="AR147" s="17">
        <v>0.42183999999999999</v>
      </c>
      <c r="AS147" s="17">
        <v>0.16800000000000001</v>
      </c>
      <c r="AT147" s="17">
        <v>1.01397</v>
      </c>
      <c r="AU147" s="17">
        <v>0.59726999999999997</v>
      </c>
      <c r="AV147" s="20">
        <v>-0.40906999999999999</v>
      </c>
      <c r="AW147" s="20">
        <v>-0.31204999999999999</v>
      </c>
      <c r="AX147" s="20">
        <v>-0.17324999999999999</v>
      </c>
      <c r="AY147" s="20">
        <v>8.3070000000000005E-2</v>
      </c>
      <c r="AZ147" s="21">
        <v>7.6590000000000005E-2</v>
      </c>
      <c r="BA147" s="21"/>
      <c r="BB147" s="21"/>
      <c r="BC147" s="21"/>
      <c r="BD147" s="21"/>
      <c r="BE147" s="21"/>
      <c r="BF147" s="21"/>
      <c r="BG147" s="21"/>
      <c r="BH147" s="21"/>
      <c r="BI147" s="21"/>
      <c r="BJ147" s="15">
        <v>0.17795</v>
      </c>
      <c r="BK147" s="15">
        <v>0.55961000000000005</v>
      </c>
      <c r="BL147" s="15">
        <v>0.94435999999999998</v>
      </c>
      <c r="BM147" s="15"/>
      <c r="BN147" s="22" t="s">
        <v>325</v>
      </c>
      <c r="BO147" s="17"/>
      <c r="BP147" s="17"/>
      <c r="BQ147" s="17"/>
      <c r="BR147" s="17"/>
      <c r="BS147" s="17"/>
      <c r="BT147" s="17"/>
      <c r="BU147" s="17"/>
      <c r="BV147" s="17"/>
      <c r="BW147" s="17">
        <v>-7.8469999999999998E-2</v>
      </c>
      <c r="BX147" s="17">
        <v>0.88870000000000005</v>
      </c>
      <c r="BY147" s="17">
        <v>0.96806999999999999</v>
      </c>
      <c r="BZ147" s="17">
        <v>1.55698</v>
      </c>
      <c r="CA147" s="17">
        <v>2.3614000000000002</v>
      </c>
      <c r="CB147" s="17">
        <v>2.7803100000000001</v>
      </c>
      <c r="CC147" s="17">
        <v>0.25594</v>
      </c>
      <c r="CD147" s="17">
        <v>-0.1139</v>
      </c>
      <c r="CE147" s="17">
        <v>-0.37019000000000002</v>
      </c>
      <c r="CF147" s="17"/>
      <c r="CG147" s="17"/>
      <c r="CH147" s="17"/>
      <c r="CI147" s="17"/>
      <c r="CJ147" s="17"/>
      <c r="CK147" s="15">
        <v>-1.36189</v>
      </c>
      <c r="CL147" s="15"/>
      <c r="CM147" s="15">
        <v>-1.2514000000000001</v>
      </c>
      <c r="CN147" s="15"/>
      <c r="CO147" s="15">
        <v>9.2319999999999999E-2</v>
      </c>
      <c r="CP147" s="15"/>
      <c r="CQ147" s="15"/>
      <c r="CR147" s="15">
        <v>-0.18811</v>
      </c>
      <c r="CS147" s="15">
        <v>-0.21007999999999999</v>
      </c>
      <c r="CT147" s="15">
        <v>-0.28073999999999999</v>
      </c>
      <c r="CU147" s="15">
        <v>-0.23638000000000001</v>
      </c>
      <c r="CV147" s="15">
        <v>-0.37435000000000002</v>
      </c>
      <c r="CW147" s="23" t="s">
        <v>325</v>
      </c>
      <c r="CX147" s="15">
        <v>-0.43814999999999998</v>
      </c>
      <c r="CY147" s="15">
        <v>-0.68539000000000005</v>
      </c>
      <c r="CZ147" s="15">
        <v>0.27817999999999998</v>
      </c>
      <c r="DA147" s="15">
        <v>-0.16088</v>
      </c>
      <c r="DB147" s="15">
        <v>-1.5204</v>
      </c>
      <c r="DC147" s="22" t="s">
        <v>325</v>
      </c>
      <c r="DD147" s="17"/>
      <c r="DE147" s="17"/>
      <c r="DF147" s="17"/>
      <c r="DG147" s="17"/>
      <c r="DH147" s="17"/>
      <c r="DI147" s="17"/>
      <c r="DJ147" s="17"/>
      <c r="DK147" s="17"/>
      <c r="DL147" s="17">
        <v>0.27628999999999998</v>
      </c>
      <c r="DM147" s="17">
        <v>2.4054000000000002</v>
      </c>
      <c r="DN147" s="17">
        <v>2.68302</v>
      </c>
      <c r="DO147" s="17">
        <v>2.0523099999999999</v>
      </c>
      <c r="DP147" s="17">
        <v>1.0648899999999999</v>
      </c>
      <c r="DQ147" s="17">
        <v>0.43114999999999998</v>
      </c>
      <c r="DR147" s="17">
        <v>-0.86399999999999999</v>
      </c>
      <c r="DS147" s="17">
        <v>-0.55706</v>
      </c>
      <c r="DT147" s="17">
        <v>-0.74927999999999995</v>
      </c>
      <c r="DU147" s="17">
        <v>1.00362</v>
      </c>
      <c r="DV147" s="17">
        <v>-0.90293999999999996</v>
      </c>
      <c r="DW147" s="17">
        <v>0.30893999999999999</v>
      </c>
      <c r="DX147" s="17"/>
      <c r="DY147" s="17"/>
      <c r="DZ147" s="17"/>
      <c r="EA147" s="17"/>
      <c r="EB147" s="15">
        <v>0.43537999999999999</v>
      </c>
      <c r="EC147" s="15"/>
      <c r="ED147" s="15">
        <v>0.56210000000000004</v>
      </c>
      <c r="EE147" s="15"/>
      <c r="EF147" s="15">
        <v>3.52746</v>
      </c>
      <c r="EG147" s="15"/>
      <c r="EH147" s="15"/>
      <c r="EI147" s="15">
        <v>-7.6579999999999995E-2</v>
      </c>
      <c r="EJ147" s="15">
        <v>8.0310000000000006E-2</v>
      </c>
      <c r="EK147" s="15">
        <v>-0.19006000000000001</v>
      </c>
      <c r="EL147" s="15">
        <v>-0.10927000000000001</v>
      </c>
      <c r="EM147" s="15">
        <v>-0.17172000000000001</v>
      </c>
      <c r="EN147" s="22" t="s">
        <v>277</v>
      </c>
      <c r="EO147" s="17">
        <v>2.3199999999999998E-2</v>
      </c>
      <c r="EP147" s="17">
        <v>-0.60901000000000005</v>
      </c>
      <c r="EQ147" s="17"/>
      <c r="ER147" s="17">
        <v>-0.77776999999999996</v>
      </c>
      <c r="ES147" s="17">
        <v>-1.12107</v>
      </c>
      <c r="ET147" s="17">
        <v>-0.20860000000000001</v>
      </c>
      <c r="EU147" s="17">
        <v>-0.76446999999999998</v>
      </c>
      <c r="EV147" s="20">
        <v>-0.78122999999999998</v>
      </c>
      <c r="EW147" s="24">
        <v>6.9599999999999995E-2</v>
      </c>
      <c r="EX147" s="24">
        <v>8.6900000000000005E-2</v>
      </c>
      <c r="EY147" s="24">
        <v>9.1600000000000001E-2</v>
      </c>
      <c r="EZ147" s="24">
        <v>9.6500000000000002E-2</v>
      </c>
      <c r="FA147" s="24">
        <v>9.1300000000000006E-2</v>
      </c>
      <c r="FB147" s="24">
        <v>9.64E-2</v>
      </c>
      <c r="FC147" s="24">
        <v>0.1105</v>
      </c>
      <c r="FD147" s="24">
        <v>0.24897</v>
      </c>
      <c r="FE147" s="24">
        <v>0.22234000000000001</v>
      </c>
      <c r="FF147" s="24">
        <v>0.56494999999999995</v>
      </c>
      <c r="FG147" s="24">
        <v>-0.41964000000000001</v>
      </c>
      <c r="FH147" s="24">
        <v>-1.1347799999999999</v>
      </c>
      <c r="FI147" s="24">
        <v>-1.9272400000000001</v>
      </c>
      <c r="FJ147" s="24">
        <v>-2.0958100000000002</v>
      </c>
      <c r="FK147" s="24">
        <v>-1.8248899999999999</v>
      </c>
      <c r="FL147" s="24">
        <v>-0.27593000000000001</v>
      </c>
      <c r="FM147" s="24">
        <v>-0.64105999999999996</v>
      </c>
      <c r="FN147" s="24">
        <v>-1.712E-2</v>
      </c>
      <c r="FO147" s="24">
        <v>-0.36587999999999998</v>
      </c>
      <c r="FP147" s="24">
        <v>-0.13377</v>
      </c>
      <c r="FQ147" s="15">
        <v>0.19244</v>
      </c>
      <c r="FR147" s="15">
        <v>1.17459</v>
      </c>
      <c r="FS147" s="15">
        <v>0.67413000000000001</v>
      </c>
      <c r="FT147" s="15">
        <v>-4.8000000000000001E-2</v>
      </c>
      <c r="FU147" s="15"/>
      <c r="FV147" s="22" t="s">
        <v>277</v>
      </c>
      <c r="FW147" s="17"/>
      <c r="FX147" s="17"/>
      <c r="FY147" s="17"/>
      <c r="FZ147" s="17"/>
      <c r="GA147" s="17"/>
      <c r="GB147" s="17"/>
      <c r="GC147" s="17"/>
      <c r="GD147" s="17"/>
      <c r="GE147" s="17">
        <v>0.63431000000000004</v>
      </c>
      <c r="GF147" s="17">
        <v>-0.50341000000000002</v>
      </c>
      <c r="GG147" s="17">
        <v>-0.82994999999999997</v>
      </c>
      <c r="GH147" s="17">
        <v>-0.41417999999999999</v>
      </c>
      <c r="GI147" s="17">
        <v>0.53586</v>
      </c>
      <c r="GJ147" s="17">
        <v>0.92032000000000003</v>
      </c>
      <c r="GK147" s="17">
        <v>0.71084000000000003</v>
      </c>
      <c r="GL147" s="17">
        <v>0.78588999999999998</v>
      </c>
      <c r="GM147" s="17">
        <v>-0.13527</v>
      </c>
      <c r="GN147" s="17">
        <v>-0.52802000000000004</v>
      </c>
      <c r="GO147" s="17">
        <v>-0.72238000000000002</v>
      </c>
      <c r="GP147" s="17">
        <v>9.2660000000000006E-2</v>
      </c>
      <c r="GQ147" s="17">
        <v>-1.0866800000000001</v>
      </c>
      <c r="GR147" s="17">
        <v>-0.88056999999999996</v>
      </c>
      <c r="GS147" s="17">
        <v>9.5089999999999994E-2</v>
      </c>
      <c r="GT147" s="25">
        <v>5.7829999999999999E-2</v>
      </c>
      <c r="GU147" s="17">
        <v>-0.96706000000000003</v>
      </c>
      <c r="GV147" s="17">
        <v>-4.8500000000000001E-2</v>
      </c>
      <c r="GW147" s="17">
        <v>0.1192</v>
      </c>
      <c r="GX147" s="17">
        <v>-4.8300000000000003E-2</v>
      </c>
      <c r="GY147" s="17">
        <v>1.20207</v>
      </c>
      <c r="GZ147" s="17">
        <v>-6.0200000000000002E-3</v>
      </c>
      <c r="HA147" s="17">
        <v>-0.81979999999999997</v>
      </c>
      <c r="HB147" s="17">
        <v>0.17504</v>
      </c>
      <c r="HC147" s="17">
        <v>1.0170999999999999</v>
      </c>
      <c r="HD147" s="17">
        <v>-0.77073999999999998</v>
      </c>
      <c r="HE147" s="17">
        <v>1.8850199999999999</v>
      </c>
      <c r="HF147" s="17">
        <v>0.61036000000000001</v>
      </c>
      <c r="HG147" s="17">
        <v>-0.16077</v>
      </c>
      <c r="HH147" s="17">
        <v>-6.4999999999999997E-3</v>
      </c>
      <c r="HI147" s="17">
        <v>1.4200000000000001E-2</v>
      </c>
      <c r="HJ147" s="17">
        <v>-0.15479999999999999</v>
      </c>
      <c r="HK147" s="17">
        <v>-0.56210000000000004</v>
      </c>
      <c r="HL147" s="17">
        <v>0.74853000000000003</v>
      </c>
      <c r="HM147" s="17">
        <v>0.97819999999999996</v>
      </c>
      <c r="HN147" s="17">
        <v>-0.23663000000000001</v>
      </c>
      <c r="HO147" s="17">
        <v>-0.44413000000000002</v>
      </c>
      <c r="HP147" s="17">
        <v>-0.42301</v>
      </c>
      <c r="HQ147" s="17">
        <v>-0.36246</v>
      </c>
      <c r="HR147" s="17">
        <v>-5.1400000000000001E-2</v>
      </c>
      <c r="HS147" s="24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</row>
    <row r="148" spans="2:249" x14ac:dyDescent="0.25">
      <c r="B148" s="93"/>
      <c r="C148" s="1" t="s">
        <v>407</v>
      </c>
      <c r="D148" s="13" t="s">
        <v>431</v>
      </c>
      <c r="E148" s="48" t="s">
        <v>0</v>
      </c>
      <c r="F148" s="48" t="s">
        <v>9</v>
      </c>
      <c r="G148" s="15">
        <v>-1.5689999999999999E-2</v>
      </c>
      <c r="H148" s="15"/>
      <c r="I148" s="15">
        <v>-1.5014000000000001</v>
      </c>
      <c r="J148" s="15"/>
      <c r="K148" s="15">
        <v>-0.16445000000000001</v>
      </c>
      <c r="L148" s="15"/>
      <c r="M148" s="15"/>
      <c r="N148" s="15">
        <v>-0.95259000000000005</v>
      </c>
      <c r="O148" s="15">
        <v>-0.70443</v>
      </c>
      <c r="P148" s="15">
        <v>-0.85185999999999995</v>
      </c>
      <c r="Q148" s="15">
        <v>-0.92245999999999995</v>
      </c>
      <c r="R148" s="15">
        <v>-0.86656</v>
      </c>
      <c r="S148" s="16" t="s">
        <v>325</v>
      </c>
      <c r="T148" s="15">
        <v>-1.4761</v>
      </c>
      <c r="U148" s="15">
        <v>1.5586599999999999</v>
      </c>
      <c r="V148" s="15">
        <v>2.1000000000000001E-4</v>
      </c>
      <c r="W148" s="15">
        <v>1.3299999999999999E-2</v>
      </c>
      <c r="X148" s="17"/>
      <c r="Y148" s="17"/>
      <c r="Z148" s="17"/>
      <c r="AA148" s="18"/>
      <c r="AB148" s="17"/>
      <c r="AC148" s="17"/>
      <c r="AD148" s="17"/>
      <c r="AE148" s="17"/>
      <c r="AF148" s="17">
        <v>-1.29321</v>
      </c>
      <c r="AG148" s="17">
        <v>-0.86033000000000004</v>
      </c>
      <c r="AH148" s="19">
        <v>-0.25779000000000002</v>
      </c>
      <c r="AI148" s="18">
        <v>-0.15404000000000001</v>
      </c>
      <c r="AJ148" s="17">
        <v>-0.43841000000000002</v>
      </c>
      <c r="AK148" s="17">
        <v>-0.54212000000000005</v>
      </c>
      <c r="AL148" s="17">
        <v>6.8040000000000003E-2</v>
      </c>
      <c r="AM148" s="17">
        <v>-1.40622</v>
      </c>
      <c r="AN148" s="18">
        <v>-1.9305399999999999</v>
      </c>
      <c r="AO148" s="18">
        <v>-1.38079</v>
      </c>
      <c r="AP148" s="17">
        <v>1.14625</v>
      </c>
      <c r="AQ148" s="17">
        <v>1.17038</v>
      </c>
      <c r="AR148" s="17">
        <v>1.26152</v>
      </c>
      <c r="AS148" s="17">
        <v>0.24640000000000001</v>
      </c>
      <c r="AT148" s="17">
        <v>1.48977</v>
      </c>
      <c r="AU148" s="17">
        <v>0.82718999999999998</v>
      </c>
      <c r="AV148" s="20"/>
      <c r="AW148" s="20"/>
      <c r="AX148" s="20"/>
      <c r="AY148" s="20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5">
        <v>0.17795</v>
      </c>
      <c r="BK148" s="15">
        <v>0.55961000000000005</v>
      </c>
      <c r="BL148" s="15">
        <v>0.94435999999999998</v>
      </c>
      <c r="BM148" s="15"/>
      <c r="BN148" s="22" t="s">
        <v>325</v>
      </c>
      <c r="BO148" s="18"/>
      <c r="BP148" s="18"/>
      <c r="BQ148" s="18"/>
      <c r="BR148" s="18"/>
      <c r="BS148" s="18"/>
      <c r="BT148" s="18"/>
      <c r="BU148" s="18"/>
      <c r="BV148" s="17"/>
      <c r="BW148" s="18">
        <v>0.66683999999999999</v>
      </c>
      <c r="BX148" s="18">
        <v>2.2984900000000001</v>
      </c>
      <c r="BY148" s="18">
        <v>1.8985799999999999</v>
      </c>
      <c r="BZ148" s="18">
        <v>0.32785999999999998</v>
      </c>
      <c r="CA148" s="18">
        <v>-0.18657000000000001</v>
      </c>
      <c r="CB148" s="18">
        <v>-8.1110000000000002E-2</v>
      </c>
      <c r="CC148" s="18">
        <v>-1.6895100000000001</v>
      </c>
      <c r="CD148" s="17">
        <v>-8.0100000000000005E-2</v>
      </c>
      <c r="CE148" s="18">
        <v>-2.0923699999999998</v>
      </c>
      <c r="CF148" s="18"/>
      <c r="CG148" s="18"/>
      <c r="CH148" s="18"/>
      <c r="CI148" s="18"/>
      <c r="CJ148" s="18"/>
      <c r="CK148" s="15">
        <v>-1.36189</v>
      </c>
      <c r="CL148" s="15"/>
      <c r="CM148" s="15">
        <v>-1.2514000000000001</v>
      </c>
      <c r="CN148" s="15"/>
      <c r="CO148" s="15">
        <v>9.2319999999999999E-2</v>
      </c>
      <c r="CP148" s="15"/>
      <c r="CQ148" s="15"/>
      <c r="CR148" s="15">
        <v>-0.33681</v>
      </c>
      <c r="CS148" s="15">
        <v>-0.28349999999999997</v>
      </c>
      <c r="CT148" s="15">
        <v>-0.20635000000000001</v>
      </c>
      <c r="CU148" s="15">
        <v>-0.23638000000000001</v>
      </c>
      <c r="CV148" s="15">
        <v>-0.15539</v>
      </c>
      <c r="CW148" s="23" t="s">
        <v>325</v>
      </c>
      <c r="CX148" s="15">
        <v>-0.43814999999999998</v>
      </c>
      <c r="CY148" s="15">
        <v>-0.68539000000000005</v>
      </c>
      <c r="CZ148" s="15">
        <v>0.27817999999999998</v>
      </c>
      <c r="DA148" s="15">
        <v>-0.16088</v>
      </c>
      <c r="DB148" s="15">
        <v>-0.87587999999999999</v>
      </c>
      <c r="DC148" s="22" t="s">
        <v>325</v>
      </c>
      <c r="DD148" s="17"/>
      <c r="DE148" s="17"/>
      <c r="DF148" s="17"/>
      <c r="DG148" s="17"/>
      <c r="DH148" s="17"/>
      <c r="DI148" s="17"/>
      <c r="DJ148" s="17"/>
      <c r="DK148" s="17"/>
      <c r="DL148" s="17">
        <v>-0.63622000000000001</v>
      </c>
      <c r="DM148" s="17">
        <v>-0.41581000000000001</v>
      </c>
      <c r="DN148" s="17">
        <v>-0.72128000000000003</v>
      </c>
      <c r="DO148" s="17">
        <v>-0.61904000000000003</v>
      </c>
      <c r="DP148" s="17">
        <v>-0.22242999999999999</v>
      </c>
      <c r="DQ148" s="17">
        <v>0.33764</v>
      </c>
      <c r="DR148" s="17">
        <v>-0.33468999999999999</v>
      </c>
      <c r="DS148" s="17">
        <v>-0.84179000000000004</v>
      </c>
      <c r="DT148" s="17">
        <v>-1.46732</v>
      </c>
      <c r="DU148" s="17">
        <v>1.28921</v>
      </c>
      <c r="DV148" s="17">
        <v>-1.32782</v>
      </c>
      <c r="DW148" s="17">
        <v>0.25790000000000002</v>
      </c>
      <c r="DX148" s="17"/>
      <c r="DY148" s="17"/>
      <c r="DZ148" s="17"/>
      <c r="EA148" s="17"/>
      <c r="EB148" s="15">
        <v>0.43537999999999999</v>
      </c>
      <c r="EC148" s="15"/>
      <c r="ED148" s="15">
        <v>0.56210000000000004</v>
      </c>
      <c r="EE148" s="15"/>
      <c r="EF148" s="15">
        <v>3.52746</v>
      </c>
      <c r="EG148" s="15"/>
      <c r="EH148" s="15"/>
      <c r="EI148" s="15">
        <v>-0.23186999999999999</v>
      </c>
      <c r="EJ148" s="15">
        <v>8.0310000000000006E-2</v>
      </c>
      <c r="EK148" s="15">
        <v>-0.19006000000000001</v>
      </c>
      <c r="EL148" s="15">
        <v>-3.1850000000000003E-2</v>
      </c>
      <c r="EM148" s="15">
        <v>-0.17172000000000001</v>
      </c>
      <c r="EN148" s="22" t="s">
        <v>277</v>
      </c>
      <c r="EO148" s="17">
        <v>8.2089999999999996E-2</v>
      </c>
      <c r="EP148" s="17">
        <v>-0.42180000000000001</v>
      </c>
      <c r="EQ148" s="17"/>
      <c r="ER148" s="17">
        <v>-0.52044999999999997</v>
      </c>
      <c r="ES148" s="17">
        <v>-0.97606000000000004</v>
      </c>
      <c r="ET148" s="17">
        <v>2.4930000000000001E-2</v>
      </c>
      <c r="EU148" s="17">
        <v>-0.86297999999999997</v>
      </c>
      <c r="EV148" s="24">
        <v>-0.27650000000000002</v>
      </c>
      <c r="EW148" s="24">
        <v>0.14940000000000001</v>
      </c>
      <c r="EX148" s="24">
        <v>0.15390000000000001</v>
      </c>
      <c r="EY148" s="24">
        <v>0.1178</v>
      </c>
      <c r="EZ148" s="24">
        <v>0.16009999999999999</v>
      </c>
      <c r="FA148" s="24">
        <v>0.15670000000000001</v>
      </c>
      <c r="FB148" s="24">
        <v>0.1489</v>
      </c>
      <c r="FC148" s="24">
        <v>0.1714</v>
      </c>
      <c r="FD148" s="24">
        <v>0.25026999999999999</v>
      </c>
      <c r="FE148" s="24">
        <v>0.24623</v>
      </c>
      <c r="FF148" s="24">
        <v>0.78283999999999998</v>
      </c>
      <c r="FG148" s="24">
        <v>-0.14576</v>
      </c>
      <c r="FH148" s="24">
        <v>-1.0096099999999999</v>
      </c>
      <c r="FI148" s="24">
        <v>-3.5049999999999998E-2</v>
      </c>
      <c r="FJ148" s="24">
        <v>0.17008999999999999</v>
      </c>
      <c r="FK148" s="24">
        <v>0.1295</v>
      </c>
      <c r="FL148" s="24">
        <v>0.35985</v>
      </c>
      <c r="FM148" s="24">
        <v>-0.61577000000000004</v>
      </c>
      <c r="FN148" s="24">
        <v>0.30702000000000002</v>
      </c>
      <c r="FO148" s="24">
        <v>0.22911999999999999</v>
      </c>
      <c r="FP148" s="24">
        <v>0.19477</v>
      </c>
      <c r="FQ148" s="15">
        <v>0.19244</v>
      </c>
      <c r="FR148" s="15">
        <v>1.17459</v>
      </c>
      <c r="FS148" s="15">
        <v>0.67413000000000001</v>
      </c>
      <c r="FT148" s="15">
        <v>-4.8000000000000001E-2</v>
      </c>
      <c r="FU148" s="15"/>
      <c r="FV148" s="22" t="s">
        <v>277</v>
      </c>
      <c r="FW148" s="17"/>
      <c r="FX148" s="17"/>
      <c r="FY148" s="17"/>
      <c r="FZ148" s="17"/>
      <c r="GA148" s="17"/>
      <c r="GB148" s="17"/>
      <c r="GC148" s="17"/>
      <c r="GD148" s="17"/>
      <c r="GE148" s="17">
        <v>0.62624999999999997</v>
      </c>
      <c r="GF148" s="17">
        <v>-0.50341000000000002</v>
      </c>
      <c r="GG148" s="17">
        <v>-0.99004999999999999</v>
      </c>
      <c r="GH148" s="17">
        <v>-1.0311399999999999</v>
      </c>
      <c r="GI148" s="17">
        <v>-0.37157000000000001</v>
      </c>
      <c r="GJ148" s="17">
        <v>-9.7799999999999998E-2</v>
      </c>
      <c r="GK148" s="17">
        <v>-0.17849999999999999</v>
      </c>
      <c r="GL148" s="17">
        <v>0.78588999999999998</v>
      </c>
      <c r="GM148" s="17">
        <v>-0.40761999999999998</v>
      </c>
      <c r="GN148" s="17">
        <v>-0.81593000000000004</v>
      </c>
      <c r="GO148" s="17">
        <v>-0.37402999999999997</v>
      </c>
      <c r="GP148" s="17">
        <v>-0.71801999999999999</v>
      </c>
      <c r="GQ148" s="17">
        <v>-0.50451000000000001</v>
      </c>
      <c r="GR148" s="17">
        <v>-1.2007099999999999</v>
      </c>
      <c r="GS148" s="17">
        <v>0.22663</v>
      </c>
      <c r="GT148" s="25">
        <v>5.7829999999999999E-2</v>
      </c>
      <c r="GU148" s="17">
        <v>7.3160000000000003E-2</v>
      </c>
      <c r="GV148" s="17">
        <v>-0.39889999999999998</v>
      </c>
      <c r="GW148" s="17">
        <v>-0.57240000000000002</v>
      </c>
      <c r="GX148" s="17">
        <v>-4.8300000000000003E-2</v>
      </c>
      <c r="GY148" s="17">
        <v>0.82121999999999995</v>
      </c>
      <c r="GZ148" s="17">
        <v>0.21865999999999999</v>
      </c>
      <c r="HA148" s="17">
        <v>-0.81979999999999997</v>
      </c>
      <c r="HB148" s="17">
        <v>0.17504</v>
      </c>
      <c r="HC148" s="17">
        <v>-0.3306</v>
      </c>
      <c r="HD148" s="17">
        <v>-0.77073999999999998</v>
      </c>
      <c r="HE148" s="17">
        <v>1.56732</v>
      </c>
      <c r="HF148" s="17">
        <v>0.52939000000000003</v>
      </c>
      <c r="HG148" s="17">
        <v>0.45467999999999997</v>
      </c>
      <c r="HH148" s="17">
        <v>0.3402</v>
      </c>
      <c r="HI148" s="17">
        <v>-3.7699999999999997E-2</v>
      </c>
      <c r="HJ148" s="17">
        <v>-0.15479999999999999</v>
      </c>
      <c r="HK148" s="17">
        <v>-0.56210000000000004</v>
      </c>
      <c r="HL148" s="17">
        <v>0.29204000000000002</v>
      </c>
      <c r="HM148" s="17">
        <v>0.59092</v>
      </c>
      <c r="HN148" s="17">
        <v>-0.25296000000000002</v>
      </c>
      <c r="HO148" s="17">
        <v>-0.40781000000000001</v>
      </c>
      <c r="HP148" s="17">
        <v>-0.12008000000000001</v>
      </c>
      <c r="HQ148" s="17">
        <v>-0.30055999999999999</v>
      </c>
      <c r="HR148" s="18">
        <v>-5.3499999999999999E-2</v>
      </c>
      <c r="HS148" s="67"/>
      <c r="HT148" s="68"/>
      <c r="HU148" s="68"/>
      <c r="HV148" s="68"/>
      <c r="HW148" s="68"/>
      <c r="HX148" s="68"/>
      <c r="HY148" s="68"/>
      <c r="HZ148" s="68"/>
      <c r="IA148" s="68"/>
      <c r="IB148" s="68"/>
      <c r="IC148" s="68"/>
      <c r="ID148" s="68"/>
      <c r="IE148" s="68"/>
      <c r="IF148" s="68"/>
      <c r="IG148" s="68"/>
      <c r="IH148" s="68"/>
      <c r="II148" s="68"/>
      <c r="IJ148" s="68"/>
      <c r="IK148" s="68"/>
      <c r="IL148" s="68"/>
      <c r="IM148" s="68"/>
      <c r="IN148" s="68"/>
      <c r="IO148" s="68"/>
    </row>
    <row r="149" spans="2:249" x14ac:dyDescent="0.25">
      <c r="B149" s="93"/>
      <c r="C149" s="1" t="s">
        <v>407</v>
      </c>
      <c r="D149" s="13" t="s">
        <v>432</v>
      </c>
      <c r="E149" s="48" t="s">
        <v>0</v>
      </c>
      <c r="F149" s="48" t="s">
        <v>9</v>
      </c>
      <c r="G149" s="15">
        <v>-1.5689999999999999E-2</v>
      </c>
      <c r="H149" s="15"/>
      <c r="I149" s="15">
        <v>-1.5014000000000001</v>
      </c>
      <c r="J149" s="15"/>
      <c r="K149" s="15">
        <v>-0.16445000000000001</v>
      </c>
      <c r="L149" s="15"/>
      <c r="M149" s="15"/>
      <c r="N149" s="15">
        <v>-0.42114000000000001</v>
      </c>
      <c r="O149" s="15">
        <v>-0.88632999999999995</v>
      </c>
      <c r="P149" s="15">
        <v>-0.67552999999999996</v>
      </c>
      <c r="Q149" s="15">
        <v>-0.73680999999999996</v>
      </c>
      <c r="R149" s="15">
        <v>-0.52429999999999999</v>
      </c>
      <c r="S149" s="16" t="s">
        <v>325</v>
      </c>
      <c r="T149" s="15">
        <v>-1.4761</v>
      </c>
      <c r="U149" s="15">
        <v>1.5586599999999999</v>
      </c>
      <c r="V149" s="15">
        <v>2.1000000000000001E-4</v>
      </c>
      <c r="W149" s="15">
        <v>1.3299999999999999E-2</v>
      </c>
      <c r="X149" s="17"/>
      <c r="Y149" s="17"/>
      <c r="Z149" s="17"/>
      <c r="AA149" s="18"/>
      <c r="AB149" s="17"/>
      <c r="AC149" s="17"/>
      <c r="AD149" s="17"/>
      <c r="AE149" s="17"/>
      <c r="AF149" s="17">
        <v>-1.22445</v>
      </c>
      <c r="AG149" s="17">
        <v>-0.15508</v>
      </c>
      <c r="AH149" s="19">
        <v>0.65080000000000005</v>
      </c>
      <c r="AI149" s="18">
        <v>0.69042999999999999</v>
      </c>
      <c r="AJ149" s="17">
        <v>0.50190000000000001</v>
      </c>
      <c r="AK149" s="17">
        <v>6.4360000000000001E-2</v>
      </c>
      <c r="AL149" s="17">
        <v>3.3450000000000001E-2</v>
      </c>
      <c r="AM149" s="17">
        <v>-1.4696899999999999</v>
      </c>
      <c r="AN149" s="17">
        <v>-0.76114000000000004</v>
      </c>
      <c r="AO149" s="17">
        <v>-1.9615499999999999</v>
      </c>
      <c r="AP149" s="17">
        <v>1.9704900000000001</v>
      </c>
      <c r="AQ149" s="17">
        <v>1.8241400000000001</v>
      </c>
      <c r="AR149" s="17">
        <v>1.3219799999999999</v>
      </c>
      <c r="AS149" s="17">
        <v>0.40899999999999997</v>
      </c>
      <c r="AT149" s="17">
        <v>2.0511400000000002</v>
      </c>
      <c r="AU149" s="17">
        <v>1.7037100000000001</v>
      </c>
      <c r="AV149" s="20">
        <v>0.60962000000000005</v>
      </c>
      <c r="AW149" s="20">
        <v>0.15046999999999999</v>
      </c>
      <c r="AX149" s="20">
        <v>0.76485000000000003</v>
      </c>
      <c r="AY149" s="20">
        <v>0.34816000000000003</v>
      </c>
      <c r="AZ149" s="21">
        <v>0.36352000000000001</v>
      </c>
      <c r="BA149" s="21"/>
      <c r="BB149" s="21"/>
      <c r="BC149" s="21"/>
      <c r="BD149" s="21"/>
      <c r="BE149" s="21"/>
      <c r="BF149" s="21"/>
      <c r="BG149" s="21"/>
      <c r="BH149" s="21"/>
      <c r="BI149" s="21"/>
      <c r="BJ149" s="15">
        <v>0.17795</v>
      </c>
      <c r="BK149" s="15">
        <v>0.55961000000000005</v>
      </c>
      <c r="BL149" s="15">
        <v>0.61234999999999995</v>
      </c>
      <c r="BM149" s="15"/>
      <c r="BN149" s="22" t="s">
        <v>325</v>
      </c>
      <c r="BO149" s="17"/>
      <c r="BP149" s="17"/>
      <c r="BQ149" s="17"/>
      <c r="BR149" s="17"/>
      <c r="BS149" s="17"/>
      <c r="BT149" s="17"/>
      <c r="BU149" s="17"/>
      <c r="BV149" s="17"/>
      <c r="BW149" s="17">
        <v>1.3459000000000001</v>
      </c>
      <c r="BX149" s="17">
        <v>2.9353699999999998</v>
      </c>
      <c r="BY149" s="17">
        <v>3.4080699999999999</v>
      </c>
      <c r="BZ149" s="17">
        <v>1.9034899999999999</v>
      </c>
      <c r="CA149" s="17">
        <v>1.1174200000000001</v>
      </c>
      <c r="CB149" s="17">
        <v>0.58882999999999996</v>
      </c>
      <c r="CC149" s="17">
        <v>-1.2843500000000001</v>
      </c>
      <c r="CD149" s="17">
        <v>0.12479999999999999</v>
      </c>
      <c r="CE149" s="17">
        <v>-0.57279999999999998</v>
      </c>
      <c r="CF149" s="17"/>
      <c r="CG149" s="17"/>
      <c r="CH149" s="17"/>
      <c r="CI149" s="17"/>
      <c r="CJ149" s="17"/>
      <c r="CK149" s="15">
        <v>-1.36189</v>
      </c>
      <c r="CL149" s="15"/>
      <c r="CM149" s="15">
        <v>-1.2514000000000001</v>
      </c>
      <c r="CN149" s="15"/>
      <c r="CO149" s="15">
        <v>9.2319999999999999E-2</v>
      </c>
      <c r="CP149" s="15"/>
      <c r="CQ149" s="15"/>
      <c r="CR149" s="15">
        <v>-0.18811</v>
      </c>
      <c r="CS149" s="15">
        <v>-0.21007999999999999</v>
      </c>
      <c r="CT149" s="15">
        <v>-0.20635000000000001</v>
      </c>
      <c r="CU149" s="15">
        <v>-0.23638000000000001</v>
      </c>
      <c r="CV149" s="15">
        <v>-0.30136000000000002</v>
      </c>
      <c r="CW149" s="23" t="s">
        <v>325</v>
      </c>
      <c r="CX149" s="15">
        <v>-0.43814999999999998</v>
      </c>
      <c r="CY149" s="15">
        <v>-0.68539000000000005</v>
      </c>
      <c r="CZ149" s="15">
        <v>0.27817999999999998</v>
      </c>
      <c r="DA149" s="15">
        <v>-0.16088</v>
      </c>
      <c r="DB149" s="15">
        <v>-0.87587999999999999</v>
      </c>
      <c r="DC149" s="22" t="s">
        <v>325</v>
      </c>
      <c r="DD149" s="17"/>
      <c r="DE149" s="17"/>
      <c r="DF149" s="17"/>
      <c r="DG149" s="17"/>
      <c r="DH149" s="17"/>
      <c r="DI149" s="17"/>
      <c r="DJ149" s="17"/>
      <c r="DK149" s="17"/>
      <c r="DL149" s="17">
        <v>-7.1779999999999997E-2</v>
      </c>
      <c r="DM149" s="17">
        <v>0.49347000000000002</v>
      </c>
      <c r="DN149" s="17">
        <v>0.27445000000000003</v>
      </c>
      <c r="DO149" s="17">
        <v>1.174E-2</v>
      </c>
      <c r="DP149" s="17">
        <v>-0.20125000000000001</v>
      </c>
      <c r="DQ149" s="17">
        <v>-0.32501999999999998</v>
      </c>
      <c r="DR149" s="17">
        <v>-0.68564999999999998</v>
      </c>
      <c r="DS149" s="17">
        <v>-0.21612000000000001</v>
      </c>
      <c r="DT149" s="17">
        <v>-1.56989</v>
      </c>
      <c r="DU149" s="17">
        <v>-0.25474999999999998</v>
      </c>
      <c r="DV149" s="17">
        <v>-0.78222000000000003</v>
      </c>
      <c r="DW149" s="17">
        <v>-0.91593999999999998</v>
      </c>
      <c r="DX149" s="17"/>
      <c r="DY149" s="17"/>
      <c r="DZ149" s="17"/>
      <c r="EA149" s="17"/>
      <c r="EB149" s="15">
        <v>0.43537999999999999</v>
      </c>
      <c r="EC149" s="15"/>
      <c r="ED149" s="15">
        <v>0.56210000000000004</v>
      </c>
      <c r="EE149" s="15"/>
      <c r="EF149" s="15">
        <v>3.52746</v>
      </c>
      <c r="EG149" s="15"/>
      <c r="EH149" s="15"/>
      <c r="EI149" s="15">
        <v>-7.6579999999999995E-2</v>
      </c>
      <c r="EJ149" s="15">
        <v>4.1999999999999997E-3</v>
      </c>
      <c r="EK149" s="15">
        <v>4.5929999999999999E-2</v>
      </c>
      <c r="EL149" s="15">
        <v>4.5560000000000003E-2</v>
      </c>
      <c r="EM149" s="15">
        <v>-0.24732999999999999</v>
      </c>
      <c r="EN149" s="22" t="s">
        <v>277</v>
      </c>
      <c r="EO149" s="17">
        <v>-0.44796000000000002</v>
      </c>
      <c r="EP149" s="17">
        <v>-0.505</v>
      </c>
      <c r="EQ149" s="17"/>
      <c r="ER149" s="17">
        <v>-1.0693999999999999</v>
      </c>
      <c r="ES149" s="17">
        <v>-1.01956</v>
      </c>
      <c r="ET149" s="17">
        <v>-0.46672000000000002</v>
      </c>
      <c r="EU149" s="17">
        <v>-0.97379000000000004</v>
      </c>
      <c r="EV149" s="24">
        <v>-1.0474300000000001</v>
      </c>
      <c r="EW149" s="24">
        <v>5.3499999999999999E-2</v>
      </c>
      <c r="EX149" s="24">
        <v>1.2E-2</v>
      </c>
      <c r="EY149" s="24">
        <v>1E-3</v>
      </c>
      <c r="EZ149" s="24">
        <v>2.2000000000000001E-3</v>
      </c>
      <c r="FA149" s="24">
        <v>-3.4000000000000002E-2</v>
      </c>
      <c r="FB149" s="24">
        <v>1.37E-2</v>
      </c>
      <c r="FC149" s="24">
        <v>-1.6299999999999999E-2</v>
      </c>
      <c r="FD149" s="24">
        <v>0.23810000000000001</v>
      </c>
      <c r="FE149" s="24">
        <v>0.26671</v>
      </c>
      <c r="FF149" s="24">
        <v>1.3820300000000001</v>
      </c>
      <c r="FG149" s="24">
        <v>3.6830000000000002E-2</v>
      </c>
      <c r="FH149" s="24">
        <v>-1.2975099999999999</v>
      </c>
      <c r="FI149" s="24">
        <v>-0.44640000000000002</v>
      </c>
      <c r="FJ149" s="24">
        <v>-0.10818</v>
      </c>
      <c r="FK149" s="24">
        <v>9.0410000000000004E-2</v>
      </c>
      <c r="FL149" s="24">
        <v>2.0226500000000001</v>
      </c>
      <c r="FM149" s="24">
        <v>-0.53356999999999999</v>
      </c>
      <c r="FN149" s="24">
        <v>1.5109600000000001</v>
      </c>
      <c r="FO149" s="24">
        <v>1.07585</v>
      </c>
      <c r="FP149" s="24">
        <v>0.76971999999999996</v>
      </c>
      <c r="FQ149" s="15">
        <v>0.19244</v>
      </c>
      <c r="FR149" s="15">
        <v>1.17459</v>
      </c>
      <c r="FS149" s="15">
        <v>0.67413000000000001</v>
      </c>
      <c r="FT149" s="15">
        <v>-4.8000000000000001E-2</v>
      </c>
      <c r="FU149" s="15"/>
      <c r="FV149" s="22" t="s">
        <v>277</v>
      </c>
      <c r="FW149" s="17"/>
      <c r="FX149" s="17"/>
      <c r="FY149" s="17"/>
      <c r="FZ149" s="17"/>
      <c r="GA149" s="17"/>
      <c r="GB149" s="17"/>
      <c r="GC149" s="17"/>
      <c r="GD149" s="17"/>
      <c r="GE149" s="17">
        <v>1.4161699999999999</v>
      </c>
      <c r="GF149" s="17">
        <v>-0.30503999999999998</v>
      </c>
      <c r="GG149" s="17">
        <v>-0.86761999999999995</v>
      </c>
      <c r="GH149" s="17">
        <v>-1.05911</v>
      </c>
      <c r="GI149" s="17">
        <v>-0.65669999999999995</v>
      </c>
      <c r="GJ149" s="17">
        <v>-0.12087000000000001</v>
      </c>
      <c r="GK149" s="17">
        <v>-0.48192000000000002</v>
      </c>
      <c r="GL149" s="17">
        <v>1.1213200000000001</v>
      </c>
      <c r="GM149" s="17">
        <v>9.1E-4</v>
      </c>
      <c r="GN149" s="17">
        <v>-2.3993799999999998</v>
      </c>
      <c r="GO149" s="17">
        <v>-0.22162999999999999</v>
      </c>
      <c r="GP149" s="17">
        <v>-0.66995000000000005</v>
      </c>
      <c r="GQ149" s="17">
        <v>-1.1608799999999999</v>
      </c>
      <c r="GR149" s="17">
        <v>-1.73427</v>
      </c>
      <c r="GS149" s="17">
        <v>-0.39855000000000002</v>
      </c>
      <c r="GT149" s="25">
        <v>1.1933199999999999</v>
      </c>
      <c r="GU149" s="47">
        <v>-0.55096999999999996</v>
      </c>
      <c r="GV149" s="17">
        <v>0.21429999999999999</v>
      </c>
      <c r="GW149" s="17">
        <v>0.77010000000000001</v>
      </c>
      <c r="GX149" s="17">
        <v>9.2600000000000002E-2</v>
      </c>
      <c r="GY149" s="17">
        <v>0.27018999999999999</v>
      </c>
      <c r="GZ149" s="17">
        <v>0.39840999999999999</v>
      </c>
      <c r="HA149" s="17">
        <v>0.2432</v>
      </c>
      <c r="HB149" s="17">
        <v>0.17504</v>
      </c>
      <c r="HC149" s="17">
        <v>-6.1100000000000002E-2</v>
      </c>
      <c r="HD149" s="17">
        <v>0.41438999999999998</v>
      </c>
      <c r="HE149" s="17">
        <v>0.69362000000000001</v>
      </c>
      <c r="HF149" s="17">
        <v>-3.739E-2</v>
      </c>
      <c r="HG149" s="17">
        <v>0.45467999999999997</v>
      </c>
      <c r="HH149" s="17">
        <v>-0.10100000000000001</v>
      </c>
      <c r="HI149" s="17">
        <v>-8.9599999999999999E-2</v>
      </c>
      <c r="HJ149" s="17">
        <v>-0.15479999999999999</v>
      </c>
      <c r="HK149" s="17">
        <v>-0.56210000000000004</v>
      </c>
      <c r="HL149" s="17">
        <v>0.10945000000000001</v>
      </c>
      <c r="HM149" s="17">
        <v>-0.23205999999999999</v>
      </c>
      <c r="HN149" s="17">
        <v>-0.23663000000000001</v>
      </c>
      <c r="HO149" s="17">
        <v>-0.3715</v>
      </c>
      <c r="HP149" s="17">
        <v>-0.42301</v>
      </c>
      <c r="HQ149" s="17">
        <v>-0.34182000000000001</v>
      </c>
      <c r="HR149" s="17">
        <v>-5.1400000000000001E-2</v>
      </c>
      <c r="HS149" s="24"/>
      <c r="HT149" s="68"/>
      <c r="HU149" s="68"/>
      <c r="HV149" s="68"/>
      <c r="HW149" s="68"/>
      <c r="HX149" s="68"/>
      <c r="HY149" s="68"/>
      <c r="HZ149" s="68"/>
      <c r="IA149" s="68"/>
      <c r="IB149" s="68"/>
      <c r="IC149" s="68"/>
      <c r="ID149" s="68"/>
      <c r="IE149" s="68"/>
      <c r="IF149" s="68"/>
      <c r="IG149" s="68"/>
      <c r="IH149" s="68"/>
      <c r="II149" s="68"/>
      <c r="IJ149" s="68"/>
      <c r="IK149" s="68"/>
      <c r="IL149" s="68"/>
      <c r="IM149" s="68"/>
      <c r="IN149" s="68"/>
      <c r="IO149" s="68"/>
    </row>
    <row r="150" spans="2:249" x14ac:dyDescent="0.25">
      <c r="B150" s="93"/>
      <c r="C150" s="1" t="s">
        <v>407</v>
      </c>
      <c r="D150" s="13" t="s">
        <v>433</v>
      </c>
      <c r="E150" s="48" t="s">
        <v>0</v>
      </c>
      <c r="F150" s="48" t="s">
        <v>9</v>
      </c>
      <c r="G150" s="15">
        <v>-0.10273</v>
      </c>
      <c r="H150" s="15"/>
      <c r="I150" s="15">
        <v>-1.5014000000000001</v>
      </c>
      <c r="J150" s="15"/>
      <c r="K150" s="15">
        <v>-0.16445000000000001</v>
      </c>
      <c r="L150" s="15"/>
      <c r="M150" s="15"/>
      <c r="N150" s="15">
        <v>-0.77544000000000002</v>
      </c>
      <c r="O150" s="15">
        <v>-0.88632999999999995</v>
      </c>
      <c r="P150" s="15">
        <v>-0.67552999999999996</v>
      </c>
      <c r="Q150" s="15">
        <v>-0.92245999999999995</v>
      </c>
      <c r="R150" s="15">
        <v>-0.86656</v>
      </c>
      <c r="S150" s="16" t="s">
        <v>325</v>
      </c>
      <c r="T150" s="15">
        <v>-1.4761</v>
      </c>
      <c r="U150" s="15">
        <v>1.5586599999999999</v>
      </c>
      <c r="V150" s="15">
        <v>2.1000000000000001E-4</v>
      </c>
      <c r="W150" s="15">
        <v>1.3299999999999999E-2</v>
      </c>
      <c r="X150" s="17"/>
      <c r="Y150" s="17"/>
      <c r="Z150" s="17"/>
      <c r="AA150" s="18"/>
      <c r="AB150" s="17"/>
      <c r="AC150" s="17"/>
      <c r="AD150" s="17"/>
      <c r="AE150" s="17"/>
      <c r="AF150" s="17">
        <v>-1.2938400000000001</v>
      </c>
      <c r="AG150" s="17">
        <v>-1.0413399999999999</v>
      </c>
      <c r="AH150" s="19">
        <v>0.74124999999999996</v>
      </c>
      <c r="AI150" s="18">
        <v>0.81949000000000005</v>
      </c>
      <c r="AJ150" s="17">
        <v>0.28889999999999999</v>
      </c>
      <c r="AK150" s="17">
        <v>-0.49528</v>
      </c>
      <c r="AL150" s="17">
        <v>0.41776000000000002</v>
      </c>
      <c r="AM150" s="17">
        <v>-1.41069</v>
      </c>
      <c r="AN150" s="17">
        <v>-0.85858999999999996</v>
      </c>
      <c r="AO150" s="17">
        <v>-1.55637</v>
      </c>
      <c r="AP150" s="17">
        <v>1.6392500000000001</v>
      </c>
      <c r="AQ150" s="17">
        <v>1.53729</v>
      </c>
      <c r="AR150" s="17">
        <v>0.87863000000000002</v>
      </c>
      <c r="AS150" s="17">
        <v>0.3957</v>
      </c>
      <c r="AT150" s="17">
        <v>2.2565200000000001</v>
      </c>
      <c r="AU150" s="17">
        <v>1.6450100000000001</v>
      </c>
      <c r="AV150" s="20"/>
      <c r="AW150" s="20"/>
      <c r="AX150" s="20"/>
      <c r="AY150" s="20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15">
        <v>0.17795</v>
      </c>
      <c r="BK150" s="15">
        <v>0.55961000000000005</v>
      </c>
      <c r="BL150" s="15">
        <v>0.94435999999999998</v>
      </c>
      <c r="BM150" s="15"/>
      <c r="BN150" s="22" t="s">
        <v>325</v>
      </c>
      <c r="BO150" s="17"/>
      <c r="BP150" s="17"/>
      <c r="BQ150" s="17"/>
      <c r="BR150" s="17"/>
      <c r="BS150" s="17"/>
      <c r="BT150" s="17"/>
      <c r="BU150" s="17"/>
      <c r="BV150" s="17"/>
      <c r="BW150" s="17">
        <v>-5.3629999999999997E-2</v>
      </c>
      <c r="BX150" s="17">
        <v>0.63517999999999997</v>
      </c>
      <c r="BY150" s="17">
        <v>1.15072</v>
      </c>
      <c r="BZ150" s="17">
        <v>0.63122</v>
      </c>
      <c r="CA150" s="17">
        <v>-0.45390000000000003</v>
      </c>
      <c r="CB150" s="17">
        <v>-0.92456000000000005</v>
      </c>
      <c r="CC150" s="17">
        <v>-0.67662</v>
      </c>
      <c r="CD150" s="17">
        <v>-0.1139</v>
      </c>
      <c r="CE150" s="17">
        <v>-1.18062</v>
      </c>
      <c r="CF150" s="17"/>
      <c r="CG150" s="17"/>
      <c r="CH150" s="17"/>
      <c r="CI150" s="17"/>
      <c r="CJ150" s="17"/>
      <c r="CK150" s="15">
        <v>-1.36189</v>
      </c>
      <c r="CL150" s="15"/>
      <c r="CM150" s="15">
        <v>-1.2514000000000001</v>
      </c>
      <c r="CN150" s="15"/>
      <c r="CO150" s="15">
        <v>9.2319999999999999E-2</v>
      </c>
      <c r="CP150" s="15"/>
      <c r="CQ150" s="15"/>
      <c r="CR150" s="15">
        <v>-0.11376</v>
      </c>
      <c r="CS150" s="15">
        <v>-0.28349999999999997</v>
      </c>
      <c r="CT150" s="15">
        <v>-0.28073999999999999</v>
      </c>
      <c r="CU150" s="15">
        <v>-0.16123000000000001</v>
      </c>
      <c r="CV150" s="15">
        <v>-8.2400000000000001E-2</v>
      </c>
      <c r="CW150" s="23" t="s">
        <v>325</v>
      </c>
      <c r="CX150" s="15">
        <v>-0.43814999999999998</v>
      </c>
      <c r="CY150" s="15">
        <v>-0.68539000000000005</v>
      </c>
      <c r="CZ150" s="15">
        <v>0.27817999999999998</v>
      </c>
      <c r="DA150" s="15">
        <v>-0.16088</v>
      </c>
      <c r="DB150" s="15">
        <v>-1.19814</v>
      </c>
      <c r="DC150" s="22" t="s">
        <v>325</v>
      </c>
      <c r="DD150" s="17"/>
      <c r="DE150" s="17"/>
      <c r="DF150" s="17"/>
      <c r="DG150" s="17"/>
      <c r="DH150" s="17"/>
      <c r="DI150" s="17"/>
      <c r="DJ150" s="17"/>
      <c r="DK150" s="17"/>
      <c r="DL150" s="17">
        <v>0.29039999999999999</v>
      </c>
      <c r="DM150" s="17">
        <v>1.5305299999999999</v>
      </c>
      <c r="DN150" s="17">
        <v>0.57316</v>
      </c>
      <c r="DO150" s="17">
        <v>-0.88617000000000001</v>
      </c>
      <c r="DP150" s="17">
        <v>-1.7117</v>
      </c>
      <c r="DQ150" s="17">
        <v>-1.6377900000000001</v>
      </c>
      <c r="DR150" s="17">
        <v>-2.00318</v>
      </c>
      <c r="DS150" s="17">
        <v>0.27467000000000003</v>
      </c>
      <c r="DT150" s="17">
        <v>-1.46732</v>
      </c>
      <c r="DU150" s="17">
        <v>0.74363000000000001</v>
      </c>
      <c r="DV150" s="17">
        <v>-0.84963</v>
      </c>
      <c r="DW150" s="17">
        <v>9.2030000000000001E-2</v>
      </c>
      <c r="DX150" s="17"/>
      <c r="DY150" s="17"/>
      <c r="DZ150" s="17"/>
      <c r="EA150" s="17"/>
      <c r="EB150" s="15">
        <v>0.43537999999999999</v>
      </c>
      <c r="EC150" s="15"/>
      <c r="ED150" s="15">
        <v>0.56210000000000004</v>
      </c>
      <c r="EE150" s="15"/>
      <c r="EF150" s="15">
        <v>0.17530999999999999</v>
      </c>
      <c r="EG150" s="15"/>
      <c r="EH150" s="15"/>
      <c r="EI150" s="15">
        <v>7.8719999999999998E-2</v>
      </c>
      <c r="EJ150" s="15">
        <v>-0.14801</v>
      </c>
      <c r="EK150" s="15">
        <v>4.5929999999999999E-2</v>
      </c>
      <c r="EL150" s="15">
        <v>0.20038</v>
      </c>
      <c r="EM150" s="15">
        <v>-2.051E-2</v>
      </c>
      <c r="EN150" s="22" t="s">
        <v>277</v>
      </c>
      <c r="EO150" s="17">
        <v>-0.35372999999999999</v>
      </c>
      <c r="EP150" s="17">
        <v>0.47266000000000002</v>
      </c>
      <c r="EQ150" s="17"/>
      <c r="ER150" s="17">
        <v>1.1350000000000001E-2</v>
      </c>
      <c r="ES150" s="17">
        <v>-0.72953000000000001</v>
      </c>
      <c r="ET150" s="17">
        <v>0.23388</v>
      </c>
      <c r="EU150" s="17">
        <v>-0.39509</v>
      </c>
      <c r="EV150" s="24">
        <v>-0.72790999999999995</v>
      </c>
      <c r="EW150" s="24">
        <v>0.1326</v>
      </c>
      <c r="EX150" s="24">
        <v>0.2555</v>
      </c>
      <c r="EY150" s="24">
        <v>0.1118</v>
      </c>
      <c r="EZ150" s="24">
        <v>0.2011</v>
      </c>
      <c r="FA150" s="24">
        <v>0.20530000000000001</v>
      </c>
      <c r="FB150" s="24">
        <v>0.17580000000000001</v>
      </c>
      <c r="FC150" s="24">
        <v>0.18390000000000001</v>
      </c>
      <c r="FD150" s="24">
        <v>0.24549000000000001</v>
      </c>
      <c r="FE150" s="24">
        <v>0.22858999999999999</v>
      </c>
      <c r="FF150" s="24">
        <v>0.29259000000000002</v>
      </c>
      <c r="FG150" s="24">
        <v>0.35636000000000001</v>
      </c>
      <c r="FH150" s="24">
        <v>4.1869999999999997E-2</v>
      </c>
      <c r="FI150" s="24">
        <v>-0.11731999999999999</v>
      </c>
      <c r="FJ150" s="24">
        <v>-0.22744</v>
      </c>
      <c r="FK150" s="24">
        <v>-0.30046</v>
      </c>
      <c r="FL150" s="24">
        <v>0.21312999999999999</v>
      </c>
      <c r="FM150" s="24">
        <v>-7.1989999999999998E-2</v>
      </c>
      <c r="FN150" s="24">
        <v>0.26071</v>
      </c>
      <c r="FO150" s="24">
        <v>2.7E-4</v>
      </c>
      <c r="FP150" s="24">
        <v>0.11262999999999999</v>
      </c>
      <c r="FQ150" s="15">
        <v>0.19244</v>
      </c>
      <c r="FR150" s="15">
        <v>1.17459</v>
      </c>
      <c r="FS150" s="15">
        <v>0.67413000000000001</v>
      </c>
      <c r="FT150" s="15">
        <v>-4.8000000000000001E-2</v>
      </c>
      <c r="FU150" s="15"/>
      <c r="FV150" s="22" t="s">
        <v>277</v>
      </c>
      <c r="FW150" s="17"/>
      <c r="FX150" s="17"/>
      <c r="FY150" s="17"/>
      <c r="FZ150" s="17"/>
      <c r="GA150" s="17"/>
      <c r="GB150" s="17"/>
      <c r="GC150" s="17"/>
      <c r="GD150" s="17"/>
      <c r="GE150" s="17">
        <v>0.64237</v>
      </c>
      <c r="GF150" s="17">
        <v>0.91437999999999997</v>
      </c>
      <c r="GG150" s="17">
        <v>0.56079999999999997</v>
      </c>
      <c r="GH150" s="17">
        <v>0.23949000000000001</v>
      </c>
      <c r="GI150" s="17">
        <v>-3.041E-2</v>
      </c>
      <c r="GJ150" s="17">
        <v>-0.14183999999999999</v>
      </c>
      <c r="GK150" s="17">
        <v>-0.75395000000000001</v>
      </c>
      <c r="GL150" s="17">
        <v>1.02128</v>
      </c>
      <c r="GM150" s="17">
        <v>-0.95232000000000006</v>
      </c>
      <c r="GN150" s="17">
        <v>-0.24012</v>
      </c>
      <c r="GO150" s="17">
        <v>-0.63529000000000002</v>
      </c>
      <c r="GP150" s="17">
        <v>3.1780000000000003E-2</v>
      </c>
      <c r="GQ150" s="17">
        <v>-0.90403999999999995</v>
      </c>
      <c r="GR150" s="17">
        <v>-0.77385999999999999</v>
      </c>
      <c r="GS150" s="17">
        <v>0.56042999999999998</v>
      </c>
      <c r="GT150" s="25">
        <v>1.3014699999999999</v>
      </c>
      <c r="GU150" s="17">
        <v>-1.3831500000000001</v>
      </c>
      <c r="GV150" s="17">
        <v>0.21429999999999999</v>
      </c>
      <c r="GW150" s="17">
        <v>0.93279999999999996</v>
      </c>
      <c r="GX150" s="17">
        <v>-4.8300000000000003E-2</v>
      </c>
      <c r="GY150" s="17">
        <v>-5.3299999999999997E-3</v>
      </c>
      <c r="GZ150" s="17">
        <v>0.62309000000000003</v>
      </c>
      <c r="HA150" s="17">
        <v>0.2432</v>
      </c>
      <c r="HB150" s="17">
        <v>0.17504</v>
      </c>
      <c r="HC150" s="17">
        <v>0.47799999999999998</v>
      </c>
      <c r="HD150" s="17">
        <v>-0.77073999999999998</v>
      </c>
      <c r="HE150" s="17">
        <v>1.05104</v>
      </c>
      <c r="HF150" s="17">
        <v>-0.68513000000000002</v>
      </c>
      <c r="HG150" s="17">
        <v>0.20849999999999999</v>
      </c>
      <c r="HH150" s="17">
        <v>0.3402</v>
      </c>
      <c r="HI150" s="17">
        <v>-0.14149999999999999</v>
      </c>
      <c r="HJ150" s="17">
        <v>-0.15479999999999999</v>
      </c>
      <c r="HK150" s="17">
        <v>-0.56210000000000004</v>
      </c>
      <c r="HL150" s="17">
        <v>0.23118</v>
      </c>
      <c r="HM150" s="17">
        <v>1.70435</v>
      </c>
      <c r="HN150" s="17">
        <v>-0.28563</v>
      </c>
      <c r="HO150" s="17">
        <v>-0.3715</v>
      </c>
      <c r="HP150" s="17">
        <v>0.18285000000000001</v>
      </c>
      <c r="HQ150" s="17">
        <v>-0.24898000000000001</v>
      </c>
      <c r="HR150" s="17">
        <v>-4.3999999999999997E-2</v>
      </c>
      <c r="HS150" s="24"/>
      <c r="HT150" s="68"/>
      <c r="HU150" s="68"/>
      <c r="HV150" s="68"/>
      <c r="HW150" s="68"/>
      <c r="HX150" s="68"/>
      <c r="HY150" s="68"/>
      <c r="HZ150" s="68"/>
      <c r="IA150" s="68"/>
      <c r="IB150" s="68"/>
      <c r="IC150" s="68"/>
      <c r="ID150" s="68"/>
      <c r="IE150" s="68"/>
      <c r="IF150" s="68"/>
      <c r="IG150" s="68"/>
      <c r="IH150" s="68"/>
      <c r="II150" s="68"/>
      <c r="IJ150" s="68"/>
      <c r="IK150" s="68"/>
      <c r="IL150" s="68"/>
      <c r="IM150" s="68"/>
      <c r="IN150" s="68"/>
      <c r="IO150" s="68"/>
    </row>
    <row r="151" spans="2:249" x14ac:dyDescent="0.25">
      <c r="B151" s="93"/>
      <c r="C151" s="1" t="s">
        <v>407</v>
      </c>
      <c r="D151" s="13" t="s">
        <v>434</v>
      </c>
      <c r="E151" s="48" t="s">
        <v>0</v>
      </c>
      <c r="F151" s="48" t="s">
        <v>9</v>
      </c>
      <c r="G151" s="15">
        <v>-0.27681</v>
      </c>
      <c r="H151" s="15"/>
      <c r="I151" s="15">
        <v>-1.5014000000000001</v>
      </c>
      <c r="J151" s="15"/>
      <c r="K151" s="15">
        <v>-0.16445000000000001</v>
      </c>
      <c r="L151" s="15"/>
      <c r="M151" s="15"/>
      <c r="N151" s="15">
        <v>-0.77544000000000002</v>
      </c>
      <c r="O151" s="15">
        <v>-0.88632999999999995</v>
      </c>
      <c r="P151" s="15">
        <v>-0.67552999999999996</v>
      </c>
      <c r="Q151" s="15">
        <v>-0.73680999999999996</v>
      </c>
      <c r="R151" s="15">
        <v>-0.86656</v>
      </c>
      <c r="S151" s="16" t="s">
        <v>325</v>
      </c>
      <c r="T151" s="15">
        <v>-1.4761</v>
      </c>
      <c r="U151" s="15">
        <v>1.5586599999999999</v>
      </c>
      <c r="V151" s="15">
        <v>2.1000000000000001E-4</v>
      </c>
      <c r="W151" s="15">
        <v>1.3299999999999999E-2</v>
      </c>
      <c r="X151" s="17"/>
      <c r="Y151" s="17"/>
      <c r="Z151" s="17"/>
      <c r="AA151" s="18"/>
      <c r="AB151" s="17"/>
      <c r="AC151" s="17"/>
      <c r="AD151" s="17"/>
      <c r="AE151" s="17"/>
      <c r="AF151" s="17">
        <v>0.74602000000000002</v>
      </c>
      <c r="AG151" s="17">
        <v>0.28311999999999998</v>
      </c>
      <c r="AH151" s="19">
        <v>-0.53735999999999995</v>
      </c>
      <c r="AI151" s="18">
        <v>-0.64524999999999999</v>
      </c>
      <c r="AJ151" s="17">
        <v>-0.59441999999999995</v>
      </c>
      <c r="AK151" s="17">
        <v>-0.50397999999999998</v>
      </c>
      <c r="AL151" s="17">
        <v>-0.62756999999999996</v>
      </c>
      <c r="AM151" s="17">
        <v>0.57525999999999999</v>
      </c>
      <c r="AN151" s="18">
        <v>-0.76114000000000004</v>
      </c>
      <c r="AO151" s="18">
        <v>-2.8934600000000001</v>
      </c>
      <c r="AP151" s="17">
        <v>2.4866000000000001</v>
      </c>
      <c r="AQ151" s="17">
        <v>2.5512800000000002</v>
      </c>
      <c r="AR151" s="17">
        <v>1.6981599999999999</v>
      </c>
      <c r="AS151" s="17">
        <v>0.49630000000000002</v>
      </c>
      <c r="AT151" s="17">
        <v>3.4340299999999999</v>
      </c>
      <c r="AU151" s="17">
        <v>2.6198700000000001</v>
      </c>
      <c r="AV151" s="20">
        <v>2.0055000000000001</v>
      </c>
      <c r="AW151" s="20">
        <v>0.73206000000000004</v>
      </c>
      <c r="AX151" s="20">
        <v>1.6306099999999999</v>
      </c>
      <c r="AY151" s="20">
        <v>4.36219</v>
      </c>
      <c r="AZ151" s="21">
        <v>4.3277900000000002</v>
      </c>
      <c r="BA151" s="21"/>
      <c r="BB151" s="21"/>
      <c r="BC151" s="21"/>
      <c r="BD151" s="21"/>
      <c r="BE151" s="21"/>
      <c r="BF151" s="21">
        <v>-0.22821</v>
      </c>
      <c r="BG151" s="21">
        <v>-4.879E-2</v>
      </c>
      <c r="BH151" s="21">
        <v>-0.17835999999999999</v>
      </c>
      <c r="BI151" s="21">
        <v>-0.188</v>
      </c>
      <c r="BJ151" s="15">
        <v>0.17795</v>
      </c>
      <c r="BK151" s="15">
        <v>0.55961000000000005</v>
      </c>
      <c r="BL151" s="15">
        <v>0.94435999999999998</v>
      </c>
      <c r="BM151" s="15"/>
      <c r="BN151" s="22" t="s">
        <v>325</v>
      </c>
      <c r="BO151" s="18"/>
      <c r="BP151" s="18"/>
      <c r="BQ151" s="18"/>
      <c r="BR151" s="18"/>
      <c r="BS151" s="18"/>
      <c r="BT151" s="18"/>
      <c r="BU151" s="18"/>
      <c r="BV151" s="17"/>
      <c r="BW151" s="18">
        <v>0.14512</v>
      </c>
      <c r="BX151" s="18">
        <v>1.1855</v>
      </c>
      <c r="BY151" s="18">
        <v>0.80264000000000002</v>
      </c>
      <c r="BZ151" s="18">
        <v>-0.12978999999999999</v>
      </c>
      <c r="CA151" s="18">
        <v>-0.53351000000000004</v>
      </c>
      <c r="CB151" s="18">
        <v>-0.53800000000000003</v>
      </c>
      <c r="CC151" s="18">
        <v>-1.2808600000000001</v>
      </c>
      <c r="CD151" s="17">
        <v>-5.2600000000000001E-2</v>
      </c>
      <c r="CE151" s="18">
        <v>-0.77539999999999998</v>
      </c>
      <c r="CF151" s="18">
        <v>-0.57457999999999998</v>
      </c>
      <c r="CG151" s="18">
        <v>-0.50392000000000003</v>
      </c>
      <c r="CH151" s="18">
        <v>-0.32783000000000001</v>
      </c>
      <c r="CI151" s="18">
        <v>-0.59443999999999997</v>
      </c>
      <c r="CJ151" s="18"/>
      <c r="CK151" s="15">
        <v>-1.36189</v>
      </c>
      <c r="CL151" s="15"/>
      <c r="CM151" s="15">
        <v>-1.2514000000000001</v>
      </c>
      <c r="CN151" s="15"/>
      <c r="CO151" s="15">
        <v>9.2319999999999999E-2</v>
      </c>
      <c r="CP151" s="15"/>
      <c r="CQ151" s="15"/>
      <c r="CR151" s="15">
        <v>-0.18811</v>
      </c>
      <c r="CS151" s="15">
        <v>-0.21007999999999999</v>
      </c>
      <c r="CT151" s="15">
        <v>-0.13197</v>
      </c>
      <c r="CU151" s="15">
        <v>-0.16123000000000001</v>
      </c>
      <c r="CV151" s="15">
        <v>-0.22838</v>
      </c>
      <c r="CW151" s="23" t="s">
        <v>325</v>
      </c>
      <c r="CX151" s="15">
        <v>-0.43814999999999998</v>
      </c>
      <c r="CY151" s="15">
        <v>-0.68539000000000005</v>
      </c>
      <c r="CZ151" s="15">
        <v>0.27817999999999998</v>
      </c>
      <c r="DA151" s="15">
        <v>-0.16088</v>
      </c>
      <c r="DB151" s="15">
        <v>-0.71474000000000004</v>
      </c>
      <c r="DC151" s="22" t="s">
        <v>325</v>
      </c>
      <c r="DD151" s="17"/>
      <c r="DE151" s="17"/>
      <c r="DF151" s="17"/>
      <c r="DG151" s="17"/>
      <c r="DH151" s="17"/>
      <c r="DI151" s="17"/>
      <c r="DJ151" s="17"/>
      <c r="DK151" s="17"/>
      <c r="DL151" s="17">
        <v>-0.35870999999999997</v>
      </c>
      <c r="DM151" s="17">
        <v>-9.1420000000000001E-2</v>
      </c>
      <c r="DN151" s="17">
        <v>-0.36065999999999998</v>
      </c>
      <c r="DO151" s="17">
        <v>-0.71414</v>
      </c>
      <c r="DP151" s="17">
        <v>-0.82828000000000002</v>
      </c>
      <c r="DQ151" s="17">
        <v>-1.0164200000000001</v>
      </c>
      <c r="DR151" s="17">
        <v>-0.79496</v>
      </c>
      <c r="DS151" s="17">
        <v>-0.49336000000000002</v>
      </c>
      <c r="DT151" s="17">
        <v>-1.77505</v>
      </c>
      <c r="DU151" s="17">
        <v>0.94042000000000003</v>
      </c>
      <c r="DV151" s="17">
        <v>-1.0738300000000001</v>
      </c>
      <c r="DW151" s="17">
        <v>0.1133</v>
      </c>
      <c r="DX151" s="17">
        <v>1.8823300000000001</v>
      </c>
      <c r="DY151" s="17">
        <v>1.5646800000000001</v>
      </c>
      <c r="DZ151" s="17">
        <v>0.91971999999999998</v>
      </c>
      <c r="EA151" s="17">
        <v>1.84948</v>
      </c>
      <c r="EB151" s="15">
        <v>0.43537999999999999</v>
      </c>
      <c r="EC151" s="15"/>
      <c r="ED151" s="15">
        <v>0.56210000000000004</v>
      </c>
      <c r="EE151" s="15"/>
      <c r="EF151" s="15">
        <v>0.17530999999999999</v>
      </c>
      <c r="EG151" s="15"/>
      <c r="EH151" s="15"/>
      <c r="EI151" s="15">
        <v>7.8719999999999998E-2</v>
      </c>
      <c r="EJ151" s="15">
        <v>-7.1910000000000002E-2</v>
      </c>
      <c r="EK151" s="15">
        <v>0.20326</v>
      </c>
      <c r="EL151" s="15">
        <v>4.5560000000000003E-2</v>
      </c>
      <c r="EM151" s="15">
        <v>-0.17172000000000001</v>
      </c>
      <c r="EN151" s="22" t="s">
        <v>277</v>
      </c>
      <c r="EO151" s="17">
        <v>-0.17705000000000001</v>
      </c>
      <c r="EP151" s="17">
        <v>1.503E-2</v>
      </c>
      <c r="EQ151" s="17"/>
      <c r="ER151" s="17">
        <v>1.1350000000000001E-2</v>
      </c>
      <c r="ES151" s="17">
        <v>-0.10596</v>
      </c>
      <c r="ET151" s="17">
        <v>-7.3400000000000007E-2</v>
      </c>
      <c r="EU151" s="17">
        <v>-5.033E-2</v>
      </c>
      <c r="EV151" s="24">
        <v>-0.56291000000000002</v>
      </c>
      <c r="EW151" s="24">
        <v>6.2600000000000003E-2</v>
      </c>
      <c r="EX151" s="24">
        <v>8.2600000000000007E-2</v>
      </c>
      <c r="EY151" s="24">
        <v>4.7399999999999998E-2</v>
      </c>
      <c r="EZ151" s="24">
        <v>0.16009999999999999</v>
      </c>
      <c r="FA151" s="24">
        <v>0.1434</v>
      </c>
      <c r="FB151" s="24">
        <v>0.2349</v>
      </c>
      <c r="FC151" s="24">
        <v>0.17349999999999999</v>
      </c>
      <c r="FD151" s="24">
        <v>0.24897</v>
      </c>
      <c r="FE151" s="24">
        <v>0.24281</v>
      </c>
      <c r="FF151" s="24">
        <v>0.78283999999999998</v>
      </c>
      <c r="FG151" s="24">
        <v>0.26506000000000002</v>
      </c>
      <c r="FH151" s="24">
        <v>-0.49639</v>
      </c>
      <c r="FI151" s="24">
        <v>-0.52866999999999997</v>
      </c>
      <c r="FJ151" s="24">
        <v>-0.38645000000000002</v>
      </c>
      <c r="FK151" s="24">
        <v>-0.30046</v>
      </c>
      <c r="FL151" s="24">
        <v>0.21312999999999999</v>
      </c>
      <c r="FM151" s="24">
        <v>-0.60945000000000005</v>
      </c>
      <c r="FN151" s="24">
        <v>0.26071</v>
      </c>
      <c r="FO151" s="24">
        <v>0.29776999999999998</v>
      </c>
      <c r="FP151" s="24">
        <v>0.52331000000000005</v>
      </c>
      <c r="FQ151" s="15">
        <v>0.19244</v>
      </c>
      <c r="FR151" s="15">
        <v>1.17459</v>
      </c>
      <c r="FS151" s="15">
        <v>0.67413000000000001</v>
      </c>
      <c r="FT151" s="15">
        <v>-4.8000000000000001E-2</v>
      </c>
      <c r="FU151" s="15"/>
      <c r="FV151" s="22" t="s">
        <v>277</v>
      </c>
      <c r="FW151" s="17"/>
      <c r="FX151" s="17"/>
      <c r="FY151" s="17"/>
      <c r="FZ151" s="17"/>
      <c r="GA151" s="17"/>
      <c r="GB151" s="17"/>
      <c r="GC151" s="17"/>
      <c r="GD151" s="17"/>
      <c r="GE151" s="17">
        <v>0.57787999999999995</v>
      </c>
      <c r="GF151" s="17">
        <v>-0.97601000000000004</v>
      </c>
      <c r="GG151" s="17">
        <v>-1.4923500000000001</v>
      </c>
      <c r="GH151" s="17">
        <v>-1.63063</v>
      </c>
      <c r="GI151" s="17">
        <v>-1.19295</v>
      </c>
      <c r="GJ151" s="17">
        <v>-0.18221000000000001</v>
      </c>
      <c r="GK151" s="17">
        <v>-0.28311999999999998</v>
      </c>
      <c r="GL151" s="17">
        <v>0.53283999999999998</v>
      </c>
      <c r="GM151" s="17">
        <v>-0.40761999999999998</v>
      </c>
      <c r="GN151" s="17">
        <v>-0.52802000000000004</v>
      </c>
      <c r="GO151" s="17">
        <v>0.25735999999999998</v>
      </c>
      <c r="GP151" s="17">
        <v>-2.5899999999999999E-2</v>
      </c>
      <c r="GQ151" s="17">
        <v>-0.86978999999999995</v>
      </c>
      <c r="GR151" s="17">
        <v>-0.80942999999999998</v>
      </c>
      <c r="GS151" s="17">
        <v>0.91120999999999996</v>
      </c>
      <c r="GT151" s="25">
        <v>0.97704000000000002</v>
      </c>
      <c r="GU151" s="17">
        <v>-1.2791300000000001</v>
      </c>
      <c r="GV151" s="17">
        <v>0.21429999999999999</v>
      </c>
      <c r="GW151" s="17">
        <v>0.85150000000000003</v>
      </c>
      <c r="GX151" s="17">
        <v>-0.3301</v>
      </c>
      <c r="GY151" s="17">
        <v>0.75639000000000001</v>
      </c>
      <c r="GZ151" s="17">
        <v>-6.0200000000000002E-3</v>
      </c>
      <c r="HA151" s="17">
        <v>-0.81979999999999997</v>
      </c>
      <c r="HB151" s="17">
        <v>0.17504</v>
      </c>
      <c r="HC151" s="17">
        <v>0.2084</v>
      </c>
      <c r="HD151" s="17">
        <v>-0.77073999999999998</v>
      </c>
      <c r="HE151" s="17">
        <v>2.2821600000000002</v>
      </c>
      <c r="HF151" s="17">
        <v>-1.2519100000000001</v>
      </c>
      <c r="HG151" s="17">
        <v>-0.16077</v>
      </c>
      <c r="HH151" s="17">
        <v>0.3402</v>
      </c>
      <c r="HI151" s="17">
        <v>-0.24529999999999999</v>
      </c>
      <c r="HJ151" s="17">
        <v>-0.15479999999999999</v>
      </c>
      <c r="HK151" s="17">
        <v>-0.56210000000000004</v>
      </c>
      <c r="HL151" s="17">
        <v>-0.19488</v>
      </c>
      <c r="HM151" s="17">
        <v>-0.81298000000000004</v>
      </c>
      <c r="HN151" s="17">
        <v>-0.15495999999999999</v>
      </c>
      <c r="HO151" s="17">
        <v>-8.097E-2</v>
      </c>
      <c r="HP151" s="17">
        <v>-0.52398999999999996</v>
      </c>
      <c r="HQ151" s="17">
        <v>-0.22835</v>
      </c>
      <c r="HR151" s="18">
        <v>-5.1400000000000001E-2</v>
      </c>
      <c r="HS151" s="67"/>
      <c r="HT151" s="68"/>
      <c r="HU151" s="68"/>
      <c r="HV151" s="68"/>
      <c r="HW151" s="68"/>
      <c r="HX151" s="68"/>
      <c r="HY151" s="68"/>
      <c r="HZ151" s="68"/>
      <c r="IA151" s="68"/>
      <c r="IB151" s="68"/>
      <c r="IC151" s="68"/>
      <c r="ID151" s="68"/>
      <c r="IE151" s="68"/>
      <c r="IF151" s="68"/>
      <c r="IG151" s="68"/>
      <c r="IH151" s="68"/>
      <c r="II151" s="68"/>
      <c r="IJ151" s="68"/>
      <c r="IK151" s="68"/>
      <c r="IL151" s="68"/>
      <c r="IM151" s="68"/>
      <c r="IN151" s="68"/>
      <c r="IO151" s="68"/>
    </row>
    <row r="152" spans="2:249" x14ac:dyDescent="0.25">
      <c r="B152" s="93"/>
      <c r="C152" s="1" t="s">
        <v>435</v>
      </c>
      <c r="D152" s="13" t="s">
        <v>436</v>
      </c>
      <c r="E152" s="48" t="s">
        <v>0</v>
      </c>
      <c r="F152" s="48" t="s">
        <v>9</v>
      </c>
      <c r="G152" s="15">
        <v>-0.10273</v>
      </c>
      <c r="H152" s="15"/>
      <c r="I152" s="15">
        <v>-1.5014000000000001</v>
      </c>
      <c r="J152" s="15"/>
      <c r="K152" s="15">
        <v>-0.16445000000000001</v>
      </c>
      <c r="L152" s="15"/>
      <c r="M152" s="15"/>
      <c r="N152" s="15">
        <v>-0.42114000000000001</v>
      </c>
      <c r="O152" s="15">
        <v>-0.52253000000000005</v>
      </c>
      <c r="P152" s="15">
        <v>-0.49919999999999998</v>
      </c>
      <c r="Q152" s="15">
        <v>-1.1081099999999999</v>
      </c>
      <c r="R152" s="15">
        <v>-0.86656</v>
      </c>
      <c r="S152" s="16" t="s">
        <v>325</v>
      </c>
      <c r="T152" s="15">
        <v>0.3896</v>
      </c>
      <c r="U152" s="15">
        <v>-0.42137999999999998</v>
      </c>
      <c r="V152" s="15">
        <v>2.1000000000000001E-4</v>
      </c>
      <c r="W152" s="15">
        <v>1.3299999999999999E-2</v>
      </c>
      <c r="X152" s="17"/>
      <c r="Y152" s="17"/>
      <c r="Z152" s="17"/>
      <c r="AA152" s="18"/>
      <c r="AB152" s="17"/>
      <c r="AC152" s="17"/>
      <c r="AD152" s="17"/>
      <c r="AE152" s="17"/>
      <c r="AF152" s="17">
        <v>-1.29447</v>
      </c>
      <c r="AG152" s="17">
        <v>-0.13536999999999999</v>
      </c>
      <c r="AH152" s="19">
        <v>1.44017</v>
      </c>
      <c r="AI152" s="18">
        <v>1.2684200000000001</v>
      </c>
      <c r="AJ152" s="17">
        <v>0.92056000000000004</v>
      </c>
      <c r="AK152" s="17">
        <v>0.68703000000000003</v>
      </c>
      <c r="AL152" s="17">
        <v>0.13336999999999999</v>
      </c>
      <c r="AM152" s="17">
        <v>-1.42259</v>
      </c>
      <c r="AN152" s="18">
        <v>-0.56623999999999997</v>
      </c>
      <c r="AO152" s="18">
        <v>-3.0150100000000002</v>
      </c>
      <c r="AP152" s="17">
        <v>2.87175</v>
      </c>
      <c r="AQ152" s="17">
        <v>2.88483</v>
      </c>
      <c r="AR152" s="17">
        <v>2.9610400000000001</v>
      </c>
      <c r="AS152" s="17">
        <v>0.87329999999999997</v>
      </c>
      <c r="AT152" s="17">
        <v>4.1905099999999997</v>
      </c>
      <c r="AU152" s="17">
        <v>3.1091600000000001</v>
      </c>
      <c r="AV152" s="20">
        <v>1.92563</v>
      </c>
      <c r="AW152" s="20">
        <v>0.75038000000000005</v>
      </c>
      <c r="AX152" s="20">
        <v>0.31709999999999999</v>
      </c>
      <c r="AY152" s="20">
        <v>1.1310899999999999</v>
      </c>
      <c r="AZ152" s="21">
        <v>1.1191500000000001</v>
      </c>
      <c r="BA152" s="21"/>
      <c r="BB152" s="21"/>
      <c r="BC152" s="21"/>
      <c r="BD152" s="21"/>
      <c r="BE152" s="21"/>
      <c r="BF152" s="21"/>
      <c r="BG152" s="21"/>
      <c r="BH152" s="21"/>
      <c r="BI152" s="21"/>
      <c r="BJ152" s="15">
        <v>0.82869999999999999</v>
      </c>
      <c r="BK152" s="15">
        <v>0.55961000000000005</v>
      </c>
      <c r="BL152" s="15">
        <v>0.94435999999999998</v>
      </c>
      <c r="BM152" s="15"/>
      <c r="BN152" s="22" t="s">
        <v>325</v>
      </c>
      <c r="BO152" s="18"/>
      <c r="BP152" s="18"/>
      <c r="BQ152" s="18"/>
      <c r="BR152" s="18"/>
      <c r="BS152" s="18"/>
      <c r="BT152" s="18"/>
      <c r="BU152" s="18"/>
      <c r="BV152" s="17"/>
      <c r="BW152" s="18">
        <v>0.14512</v>
      </c>
      <c r="BX152" s="18">
        <v>0.12814999999999999</v>
      </c>
      <c r="BY152" s="18">
        <v>0.14094999999999999</v>
      </c>
      <c r="BZ152" s="18">
        <v>0.10949</v>
      </c>
      <c r="CA152" s="18">
        <v>-7.4889999999999998E-2</v>
      </c>
      <c r="CB152" s="18">
        <v>-1.281E-2</v>
      </c>
      <c r="CC152" s="18">
        <v>-0.37275000000000003</v>
      </c>
      <c r="CD152" s="17">
        <v>-3.3599999999999998E-2</v>
      </c>
      <c r="CE152" s="18">
        <v>-1.28193</v>
      </c>
      <c r="CF152" s="18"/>
      <c r="CG152" s="18"/>
      <c r="CH152" s="18"/>
      <c r="CI152" s="18"/>
      <c r="CJ152" s="18"/>
      <c r="CK152" s="15">
        <v>-1.2242</v>
      </c>
      <c r="CL152" s="15"/>
      <c r="CM152" s="15">
        <v>-1.2514000000000001</v>
      </c>
      <c r="CN152" s="15"/>
      <c r="CO152" s="15">
        <v>9.2319999999999999E-2</v>
      </c>
      <c r="CP152" s="15"/>
      <c r="CQ152" s="15"/>
      <c r="CR152" s="15">
        <v>-0.26246000000000003</v>
      </c>
      <c r="CS152" s="15">
        <v>-0.13667000000000001</v>
      </c>
      <c r="CT152" s="15">
        <v>-0.20635000000000001</v>
      </c>
      <c r="CU152" s="15">
        <v>-0.31153999999999998</v>
      </c>
      <c r="CV152" s="15">
        <v>-0.30136000000000002</v>
      </c>
      <c r="CW152" s="23" t="s">
        <v>325</v>
      </c>
      <c r="CX152" s="15">
        <v>-0.43814999999999998</v>
      </c>
      <c r="CY152" s="15">
        <v>-0.68539000000000005</v>
      </c>
      <c r="CZ152" s="15">
        <v>0.27817999999999998</v>
      </c>
      <c r="DA152" s="15">
        <v>-0.16088</v>
      </c>
      <c r="DB152" s="15">
        <v>-0.55361000000000005</v>
      </c>
      <c r="DC152" s="22" t="s">
        <v>325</v>
      </c>
      <c r="DD152" s="17"/>
      <c r="DE152" s="17"/>
      <c r="DF152" s="17"/>
      <c r="DG152" s="17"/>
      <c r="DH152" s="17"/>
      <c r="DI152" s="17"/>
      <c r="DJ152" s="17"/>
      <c r="DK152" s="17"/>
      <c r="DL152" s="17">
        <v>-6.2379999999999998E-2</v>
      </c>
      <c r="DM152" s="17">
        <v>-0.12581999999999999</v>
      </c>
      <c r="DN152" s="17">
        <v>-0.75626000000000004</v>
      </c>
      <c r="DO152" s="17">
        <v>-1.64002</v>
      </c>
      <c r="DP152" s="17">
        <v>-2.04223</v>
      </c>
      <c r="DQ152" s="17">
        <v>-2.1717200000000001</v>
      </c>
      <c r="DR152" s="17">
        <v>-1.46811</v>
      </c>
      <c r="DS152" s="17">
        <v>-7.3760000000000006E-2</v>
      </c>
      <c r="DT152" s="17">
        <v>-0.85185999999999995</v>
      </c>
      <c r="DU152" s="17">
        <v>-1.29233</v>
      </c>
      <c r="DV152" s="17">
        <v>-0.3589</v>
      </c>
      <c r="DW152" s="17">
        <v>-1.55389</v>
      </c>
      <c r="DX152" s="17"/>
      <c r="DY152" s="17"/>
      <c r="DZ152" s="17"/>
      <c r="EA152" s="17"/>
      <c r="EB152" s="15">
        <v>0.43537999999999999</v>
      </c>
      <c r="EC152" s="15"/>
      <c r="ED152" s="15">
        <v>0.56210000000000004</v>
      </c>
      <c r="EE152" s="15"/>
      <c r="EF152" s="15">
        <v>0.17530999999999999</v>
      </c>
      <c r="EG152" s="15"/>
      <c r="EH152" s="15"/>
      <c r="EI152" s="15">
        <v>0.15637000000000001</v>
      </c>
      <c r="EJ152" s="15">
        <v>4.1999999999999997E-3</v>
      </c>
      <c r="EK152" s="15">
        <v>4.5929999999999999E-2</v>
      </c>
      <c r="EL152" s="15">
        <v>0.12297</v>
      </c>
      <c r="EM152" s="15">
        <v>-2.051E-2</v>
      </c>
      <c r="EN152" s="22" t="s">
        <v>277</v>
      </c>
      <c r="EO152" s="17">
        <v>-0.83667000000000002</v>
      </c>
      <c r="EP152" s="17">
        <v>0.41026000000000001</v>
      </c>
      <c r="EQ152" s="17"/>
      <c r="ER152" s="17">
        <v>0.47453000000000001</v>
      </c>
      <c r="ES152" s="17">
        <v>-0.54100999999999999</v>
      </c>
      <c r="ET152" s="17">
        <v>0.75012000000000001</v>
      </c>
      <c r="EU152" s="17">
        <v>-0.33351999999999998</v>
      </c>
      <c r="EV152" s="24">
        <v>-0.46</v>
      </c>
      <c r="EW152" s="24">
        <v>0.1053</v>
      </c>
      <c r="EX152" s="24">
        <v>0.16980000000000001</v>
      </c>
      <c r="EY152" s="24">
        <v>7.8799999999999995E-2</v>
      </c>
      <c r="EZ152" s="24">
        <v>0.13339999999999999</v>
      </c>
      <c r="FA152" s="24">
        <v>0.20250000000000001</v>
      </c>
      <c r="FB152" s="24">
        <v>0.15090000000000001</v>
      </c>
      <c r="FC152" s="24">
        <v>0.1555</v>
      </c>
      <c r="FD152" s="24">
        <v>0.24245</v>
      </c>
      <c r="FE152" s="24">
        <v>0.2303</v>
      </c>
      <c r="FF152" s="24">
        <v>0.67388999999999999</v>
      </c>
      <c r="FG152" s="24">
        <v>0.31070999999999999</v>
      </c>
      <c r="FH152" s="24">
        <v>-0.33366000000000001</v>
      </c>
      <c r="FI152" s="24">
        <v>-3.5049999999999998E-2</v>
      </c>
      <c r="FJ152" s="24">
        <v>-2.8680000000000001E-2</v>
      </c>
      <c r="FK152" s="24">
        <v>9.0410000000000004E-2</v>
      </c>
      <c r="FL152" s="24">
        <v>0.35985</v>
      </c>
      <c r="FM152" s="24">
        <v>-1.08368</v>
      </c>
      <c r="FN152" s="24">
        <v>0.39962999999999999</v>
      </c>
      <c r="FO152" s="24">
        <v>0.54949999999999999</v>
      </c>
      <c r="FP152" s="24">
        <v>0.27689999999999998</v>
      </c>
      <c r="FQ152" s="15">
        <v>0.19244</v>
      </c>
      <c r="FR152" s="15">
        <v>1.17459</v>
      </c>
      <c r="FS152" s="15">
        <v>1.4676499999999999</v>
      </c>
      <c r="FT152" s="15">
        <v>-4.8000000000000001E-2</v>
      </c>
      <c r="FU152" s="15"/>
      <c r="FV152" s="22" t="s">
        <v>277</v>
      </c>
      <c r="FW152" s="17"/>
      <c r="FX152" s="17"/>
      <c r="FY152" s="17"/>
      <c r="FZ152" s="17"/>
      <c r="GA152" s="17"/>
      <c r="GB152" s="17"/>
      <c r="GC152" s="17"/>
      <c r="GD152" s="17"/>
      <c r="GE152" s="17">
        <v>-2.30775</v>
      </c>
      <c r="GF152" s="17">
        <v>0.75100999999999996</v>
      </c>
      <c r="GG152" s="17">
        <v>0.14954000000000001</v>
      </c>
      <c r="GH152" s="17">
        <v>-0.53303</v>
      </c>
      <c r="GI152" s="17">
        <v>-1.1189100000000001</v>
      </c>
      <c r="GJ152" s="17">
        <v>-1.2448900000000001</v>
      </c>
      <c r="GK152" s="17">
        <v>-1.4026400000000001</v>
      </c>
      <c r="GL152" s="17">
        <v>-2.6566999999999998</v>
      </c>
      <c r="GM152" s="17">
        <v>-1.6332</v>
      </c>
      <c r="GN152" s="17">
        <v>-0.52802000000000004</v>
      </c>
      <c r="GO152" s="17">
        <v>-0.19985</v>
      </c>
      <c r="GP152" s="17">
        <v>-0.84297999999999995</v>
      </c>
      <c r="GQ152" s="17">
        <v>-8.7859999999999994E-2</v>
      </c>
      <c r="GR152" s="17">
        <v>-0.95170999999999994</v>
      </c>
      <c r="GS152" s="17">
        <v>1.8574600000000001</v>
      </c>
      <c r="GT152" s="25">
        <v>1.08518</v>
      </c>
      <c r="GU152" s="17">
        <v>-0.55096999999999996</v>
      </c>
      <c r="GV152" s="17">
        <v>0.3019</v>
      </c>
      <c r="GW152" s="17">
        <v>0.8921</v>
      </c>
      <c r="GX152" s="17">
        <v>-0.3301</v>
      </c>
      <c r="GY152" s="17">
        <v>0.26207999999999998</v>
      </c>
      <c r="GZ152" s="17">
        <v>0.57815000000000005</v>
      </c>
      <c r="HA152" s="17">
        <v>0.2432</v>
      </c>
      <c r="HB152" s="17">
        <v>-0.81503000000000003</v>
      </c>
      <c r="HC152" s="17">
        <v>0.74750000000000005</v>
      </c>
      <c r="HD152" s="17">
        <v>-0.77073999999999998</v>
      </c>
      <c r="HE152" s="17">
        <v>2.1630199999999999</v>
      </c>
      <c r="HF152" s="17">
        <v>-1.3328800000000001</v>
      </c>
      <c r="HG152" s="17">
        <v>-0.28386</v>
      </c>
      <c r="HH152" s="17">
        <v>0.2772</v>
      </c>
      <c r="HI152" s="17">
        <v>-0.19339999999999999</v>
      </c>
      <c r="HJ152" s="17">
        <v>-0.15479999999999999</v>
      </c>
      <c r="HK152" s="17">
        <v>-0.56210000000000004</v>
      </c>
      <c r="HL152" s="17">
        <v>0.47464000000000001</v>
      </c>
      <c r="HM152" s="17">
        <v>-0.37729000000000001</v>
      </c>
      <c r="HN152" s="17">
        <v>-0.23663000000000001</v>
      </c>
      <c r="HO152" s="17">
        <v>-0.29887000000000002</v>
      </c>
      <c r="HP152" s="17">
        <v>-0.42301</v>
      </c>
      <c r="HQ152" s="17">
        <v>-0.32118999999999998</v>
      </c>
      <c r="HR152" s="18">
        <v>-5.5599999999999997E-2</v>
      </c>
      <c r="HS152" s="67"/>
      <c r="HT152" s="68"/>
      <c r="HU152" s="68"/>
      <c r="HV152" s="68"/>
      <c r="HW152" s="68"/>
      <c r="HX152" s="68"/>
      <c r="HY152" s="68"/>
      <c r="HZ152" s="68"/>
      <c r="IA152" s="68"/>
      <c r="IB152" s="68"/>
      <c r="IC152" s="68"/>
      <c r="ID152" s="68"/>
      <c r="IE152" s="68"/>
      <c r="IF152" s="68"/>
      <c r="IG152" s="68"/>
      <c r="IH152" s="68"/>
      <c r="II152" s="68"/>
      <c r="IJ152" s="68"/>
      <c r="IK152" s="68"/>
      <c r="IL152" s="68"/>
      <c r="IM152" s="68"/>
      <c r="IN152" s="68"/>
      <c r="IO152" s="68"/>
    </row>
    <row r="153" spans="2:249" x14ac:dyDescent="0.25">
      <c r="B153" s="93"/>
      <c r="C153" s="1" t="s">
        <v>435</v>
      </c>
      <c r="D153" s="13" t="s">
        <v>437</v>
      </c>
      <c r="E153" s="48" t="s">
        <v>0</v>
      </c>
      <c r="F153" s="48" t="s">
        <v>9</v>
      </c>
      <c r="G153" s="15">
        <v>-0.36385000000000001</v>
      </c>
      <c r="H153" s="15"/>
      <c r="I153" s="15">
        <v>-1.5014000000000001</v>
      </c>
      <c r="J153" s="15"/>
      <c r="K153" s="15">
        <v>-0.16445000000000001</v>
      </c>
      <c r="L153" s="15"/>
      <c r="M153" s="15"/>
      <c r="N153" s="15">
        <v>-0.42114000000000001</v>
      </c>
      <c r="O153" s="15">
        <v>-0.52253000000000005</v>
      </c>
      <c r="P153" s="15">
        <v>-0.32286999999999999</v>
      </c>
      <c r="Q153" s="15">
        <v>-0.17985000000000001</v>
      </c>
      <c r="R153" s="15">
        <v>-1.089E-2</v>
      </c>
      <c r="S153" s="16" t="s">
        <v>325</v>
      </c>
      <c r="T153" s="15">
        <v>0.3896</v>
      </c>
      <c r="U153" s="15">
        <v>-0.42137999999999998</v>
      </c>
      <c r="V153" s="15">
        <v>2.1000000000000001E-4</v>
      </c>
      <c r="W153" s="15">
        <v>1.3299999999999999E-2</v>
      </c>
      <c r="X153" s="17"/>
      <c r="Y153" s="17"/>
      <c r="Z153" s="17"/>
      <c r="AA153" s="18"/>
      <c r="AB153" s="17"/>
      <c r="AC153" s="17"/>
      <c r="AD153" s="17"/>
      <c r="AE153" s="17"/>
      <c r="AF153" s="17">
        <v>-1.32447</v>
      </c>
      <c r="AG153" s="17">
        <v>-0.19272</v>
      </c>
      <c r="AH153" s="19">
        <v>0.55486999999999997</v>
      </c>
      <c r="AI153" s="18">
        <v>-8.0049999999999996E-2</v>
      </c>
      <c r="AJ153" s="17">
        <v>-0.79218999999999995</v>
      </c>
      <c r="AK153" s="17">
        <v>-0.99511000000000005</v>
      </c>
      <c r="AL153" s="17">
        <v>-0.39313999999999999</v>
      </c>
      <c r="AM153" s="17">
        <v>-1.4206000000000001</v>
      </c>
      <c r="AN153" s="17">
        <v>-1.8330900000000001</v>
      </c>
      <c r="AO153" s="17">
        <v>-2.9069699999999998</v>
      </c>
      <c r="AP153" s="17">
        <v>2.7484999999999999</v>
      </c>
      <c r="AQ153" s="17">
        <v>2.9515400000000001</v>
      </c>
      <c r="AR153" s="17">
        <v>1.8325100000000001</v>
      </c>
      <c r="AS153" s="17">
        <v>1.0301</v>
      </c>
      <c r="AT153" s="17">
        <v>3.4785300000000001</v>
      </c>
      <c r="AU153" s="17">
        <v>3.04331</v>
      </c>
      <c r="AV153" s="20">
        <v>-0.1346</v>
      </c>
      <c r="AW153" s="20">
        <v>-0.22176999999999999</v>
      </c>
      <c r="AX153" s="20">
        <v>2.0036</v>
      </c>
      <c r="AY153" s="20">
        <v>-0.21096000000000001</v>
      </c>
      <c r="AZ153" s="21">
        <v>-0.14990999999999999</v>
      </c>
      <c r="BA153" s="21"/>
      <c r="BB153" s="21"/>
      <c r="BC153" s="21"/>
      <c r="BD153" s="21"/>
      <c r="BE153" s="21"/>
      <c r="BF153" s="21"/>
      <c r="BG153" s="21"/>
      <c r="BH153" s="21"/>
      <c r="BI153" s="21"/>
      <c r="BJ153" s="15">
        <v>0.82869999999999999</v>
      </c>
      <c r="BK153" s="15">
        <v>0.55961000000000005</v>
      </c>
      <c r="BL153" s="15">
        <v>0.61234999999999995</v>
      </c>
      <c r="BM153" s="15"/>
      <c r="BN153" s="22" t="s">
        <v>325</v>
      </c>
      <c r="BO153" s="17"/>
      <c r="BP153" s="17"/>
      <c r="BQ153" s="17"/>
      <c r="BR153" s="17"/>
      <c r="BS153" s="17"/>
      <c r="BT153" s="17"/>
      <c r="BU153" s="17"/>
      <c r="BV153" s="17"/>
      <c r="BW153" s="17">
        <v>0.14512</v>
      </c>
      <c r="BX153" s="17">
        <v>0.89488000000000001</v>
      </c>
      <c r="BY153" s="17">
        <v>0.58896999999999999</v>
      </c>
      <c r="BZ153" s="17">
        <v>-0.28147</v>
      </c>
      <c r="CA153" s="17">
        <v>-0.69094</v>
      </c>
      <c r="CB153" s="17">
        <v>-0.53073999999999999</v>
      </c>
      <c r="CC153" s="17">
        <v>-1.2319599999999999</v>
      </c>
      <c r="CD153" s="17">
        <v>-4.8399999999999999E-2</v>
      </c>
      <c r="CE153" s="17">
        <v>-1.8897600000000001</v>
      </c>
      <c r="CF153" s="17"/>
      <c r="CG153" s="17"/>
      <c r="CH153" s="17"/>
      <c r="CI153" s="17"/>
      <c r="CJ153" s="17"/>
      <c r="CK153" s="15">
        <v>-1.0865100000000001</v>
      </c>
      <c r="CL153" s="15"/>
      <c r="CM153" s="15">
        <v>-1.2514000000000001</v>
      </c>
      <c r="CN153" s="15"/>
      <c r="CO153" s="15">
        <v>9.2319999999999999E-2</v>
      </c>
      <c r="CP153" s="15"/>
      <c r="CQ153" s="15"/>
      <c r="CR153" s="15">
        <v>-0.11376</v>
      </c>
      <c r="CS153" s="15">
        <v>-6.3259999999999997E-2</v>
      </c>
      <c r="CT153" s="15">
        <v>-0.13197</v>
      </c>
      <c r="CU153" s="15">
        <v>0.13941000000000001</v>
      </c>
      <c r="CV153" s="15">
        <v>-9.4199999999999996E-3</v>
      </c>
      <c r="CW153" s="23" t="s">
        <v>325</v>
      </c>
      <c r="CX153" s="15">
        <v>-0.43814999999999998</v>
      </c>
      <c r="CY153" s="15">
        <v>-0.68539000000000005</v>
      </c>
      <c r="CZ153" s="15">
        <v>0.27817999999999998</v>
      </c>
      <c r="DA153" s="15">
        <v>-0.16088</v>
      </c>
      <c r="DB153" s="15">
        <v>-0.39248</v>
      </c>
      <c r="DC153" s="22" t="s">
        <v>325</v>
      </c>
      <c r="DD153" s="17"/>
      <c r="DE153" s="17"/>
      <c r="DF153" s="17"/>
      <c r="DG153" s="17"/>
      <c r="DH153" s="17"/>
      <c r="DI153" s="17"/>
      <c r="DJ153" s="17"/>
      <c r="DK153" s="17"/>
      <c r="DL153" s="17">
        <v>-0.35399999999999998</v>
      </c>
      <c r="DM153" s="17">
        <v>2.6540000000000001E-2</v>
      </c>
      <c r="DN153" s="17">
        <v>-0.41987000000000002</v>
      </c>
      <c r="DO153" s="17">
        <v>-0.99665999999999999</v>
      </c>
      <c r="DP153" s="17">
        <v>-1.3426</v>
      </c>
      <c r="DQ153" s="17">
        <v>-1.13422</v>
      </c>
      <c r="DR153" s="17">
        <v>-1.0768800000000001</v>
      </c>
      <c r="DS153" s="17">
        <v>-0.45965</v>
      </c>
      <c r="DT153" s="17">
        <v>-1.46732</v>
      </c>
      <c r="DU153" s="17">
        <v>1.04122</v>
      </c>
      <c r="DV153" s="17">
        <v>-1.6899900000000001</v>
      </c>
      <c r="DW153" s="17">
        <v>-0.27372999999999997</v>
      </c>
      <c r="DX153" s="17"/>
      <c r="DY153" s="17"/>
      <c r="DZ153" s="17"/>
      <c r="EA153" s="17"/>
      <c r="EB153" s="15">
        <v>0.43537999999999999</v>
      </c>
      <c r="EC153" s="15"/>
      <c r="ED153" s="15">
        <v>0.56210000000000004</v>
      </c>
      <c r="EE153" s="15"/>
      <c r="EF153" s="15">
        <v>0.17530999999999999</v>
      </c>
      <c r="EG153" s="15"/>
      <c r="EH153" s="15"/>
      <c r="EI153" s="15">
        <v>0.15637000000000001</v>
      </c>
      <c r="EJ153" s="15">
        <v>4.1999999999999997E-3</v>
      </c>
      <c r="EK153" s="15">
        <v>0.1246</v>
      </c>
      <c r="EL153" s="15">
        <v>-3.1850000000000003E-2</v>
      </c>
      <c r="EM153" s="15">
        <v>-2.051E-2</v>
      </c>
      <c r="EN153" s="22" t="s">
        <v>277</v>
      </c>
      <c r="EO153" s="17">
        <v>-0.54220000000000002</v>
      </c>
      <c r="EP153" s="17">
        <v>0.63907000000000003</v>
      </c>
      <c r="EQ153" s="17"/>
      <c r="ER153" s="17">
        <v>0.40590999999999999</v>
      </c>
      <c r="ES153" s="17">
        <v>0.37258999999999998</v>
      </c>
      <c r="ET153" s="17">
        <v>0.83616000000000001</v>
      </c>
      <c r="EU153" s="17">
        <v>0.44219000000000003</v>
      </c>
      <c r="EV153" s="24">
        <v>0.44167000000000001</v>
      </c>
      <c r="EW153" s="24">
        <v>6.6E-3</v>
      </c>
      <c r="EX153" s="24">
        <v>4.0099999999999997E-2</v>
      </c>
      <c r="EY153" s="24">
        <v>9.3799999999999994E-2</v>
      </c>
      <c r="EZ153" s="24">
        <v>0.10879999999999999</v>
      </c>
      <c r="FA153" s="24">
        <v>0.1363</v>
      </c>
      <c r="FB153" s="24">
        <v>0.1865</v>
      </c>
      <c r="FC153" s="24">
        <v>0.1714</v>
      </c>
      <c r="FD153" s="24">
        <v>0.25374999999999998</v>
      </c>
      <c r="FE153" s="24">
        <v>0.23826</v>
      </c>
      <c r="FF153" s="24">
        <v>0.12917000000000001</v>
      </c>
      <c r="FG153" s="24">
        <v>-0.51093</v>
      </c>
      <c r="FH153" s="24">
        <v>-0.83435999999999999</v>
      </c>
      <c r="FI153" s="24">
        <v>-1.39249</v>
      </c>
      <c r="FJ153" s="24">
        <v>-1.38026</v>
      </c>
      <c r="FK153" s="24">
        <v>-0.80861000000000005</v>
      </c>
      <c r="FL153" s="24">
        <v>0.16422999999999999</v>
      </c>
      <c r="FM153" s="24">
        <v>-0.12257</v>
      </c>
      <c r="FN153" s="24">
        <v>0.1681</v>
      </c>
      <c r="FO153" s="24">
        <v>0.27489000000000002</v>
      </c>
      <c r="FP153" s="24">
        <v>0.23583999999999999</v>
      </c>
      <c r="FQ153" s="15">
        <v>0.19244</v>
      </c>
      <c r="FR153" s="15">
        <v>1.17459</v>
      </c>
      <c r="FS153" s="15">
        <v>0.67413000000000001</v>
      </c>
      <c r="FT153" s="15">
        <v>-4.8000000000000001E-2</v>
      </c>
      <c r="FU153" s="15"/>
      <c r="FV153" s="22" t="s">
        <v>277</v>
      </c>
      <c r="FW153" s="17"/>
      <c r="FX153" s="17"/>
      <c r="FY153" s="17"/>
      <c r="FZ153" s="17"/>
      <c r="GA153" s="17"/>
      <c r="GB153" s="17"/>
      <c r="GC153" s="17"/>
      <c r="GD153" s="17"/>
      <c r="GE153" s="17">
        <v>0.61012999999999995</v>
      </c>
      <c r="GF153" s="17">
        <v>-0.38672000000000001</v>
      </c>
      <c r="GG153" s="17">
        <v>-0.87075999999999998</v>
      </c>
      <c r="GH153" s="17">
        <v>-1.1867000000000001</v>
      </c>
      <c r="GI153" s="17">
        <v>-1.14893</v>
      </c>
      <c r="GJ153" s="17">
        <v>-1.0047699999999999</v>
      </c>
      <c r="GK153" s="17">
        <v>-0.65978000000000003</v>
      </c>
      <c r="GL153" s="17">
        <v>0.72704000000000002</v>
      </c>
      <c r="GM153" s="17">
        <v>0.54561000000000004</v>
      </c>
      <c r="GN153" s="17">
        <v>-0.52802000000000004</v>
      </c>
      <c r="GO153" s="17">
        <v>0.10495</v>
      </c>
      <c r="GP153" s="17">
        <v>-0.73724000000000001</v>
      </c>
      <c r="GQ153" s="17">
        <v>-0.39606999999999998</v>
      </c>
      <c r="GR153" s="17">
        <v>-1.12957</v>
      </c>
      <c r="GS153" s="17">
        <v>-1.30661</v>
      </c>
      <c r="GT153" s="25">
        <v>1.89625</v>
      </c>
      <c r="GU153" s="47">
        <v>-3.0859999999999999E-2</v>
      </c>
      <c r="GV153" s="17">
        <v>0.38950000000000001</v>
      </c>
      <c r="GW153" s="17">
        <v>1.3803000000000001</v>
      </c>
      <c r="GX153" s="17">
        <v>-0.18920000000000001</v>
      </c>
      <c r="GY153" s="17">
        <v>1.51</v>
      </c>
      <c r="GZ153" s="17">
        <v>1.02752</v>
      </c>
      <c r="HA153" s="17">
        <v>-0.81979999999999997</v>
      </c>
      <c r="HB153" s="17">
        <v>0.17504</v>
      </c>
      <c r="HC153" s="17">
        <v>0.2084</v>
      </c>
      <c r="HD153" s="17">
        <v>-0.17817</v>
      </c>
      <c r="HE153" s="17">
        <v>2.4410099999999999</v>
      </c>
      <c r="HF153" s="17">
        <v>-0.92803999999999998</v>
      </c>
      <c r="HG153" s="17">
        <v>-0.53003999999999996</v>
      </c>
      <c r="HH153" s="17">
        <v>0.3402</v>
      </c>
      <c r="HI153" s="17">
        <v>-0.24529999999999999</v>
      </c>
      <c r="HJ153" s="17">
        <v>-0.15479999999999999</v>
      </c>
      <c r="HK153" s="17">
        <v>-0.56210000000000004</v>
      </c>
      <c r="HL153" s="17">
        <v>-0.92525999999999997</v>
      </c>
      <c r="HM153" s="17">
        <v>-1.39391</v>
      </c>
      <c r="HN153" s="17">
        <v>-0.33462999999999998</v>
      </c>
      <c r="HO153" s="17">
        <v>-0.44413000000000002</v>
      </c>
      <c r="HP153" s="17">
        <v>-0.42301</v>
      </c>
      <c r="HQ153" s="17">
        <v>-0.42435</v>
      </c>
      <c r="HR153" s="17">
        <v>-5.3499999999999999E-2</v>
      </c>
      <c r="HS153" s="24"/>
      <c r="HT153" s="68"/>
      <c r="HU153" s="68"/>
      <c r="HV153" s="68"/>
      <c r="HW153" s="68"/>
      <c r="HX153" s="68"/>
      <c r="HY153" s="68"/>
      <c r="HZ153" s="68"/>
      <c r="IA153" s="68"/>
      <c r="IB153" s="68"/>
      <c r="IC153" s="68"/>
      <c r="ID153" s="68"/>
      <c r="IE153" s="68"/>
      <c r="IF153" s="68"/>
      <c r="IG153" s="68"/>
      <c r="IH153" s="68"/>
      <c r="II153" s="68"/>
      <c r="IJ153" s="68"/>
      <c r="IK153" s="68"/>
      <c r="IL153" s="68"/>
      <c r="IM153" s="68"/>
      <c r="IN153" s="68"/>
      <c r="IO153" s="68"/>
    </row>
    <row r="154" spans="2:249" x14ac:dyDescent="0.25">
      <c r="B154" s="93"/>
      <c r="C154" s="1" t="s">
        <v>435</v>
      </c>
      <c r="D154" s="13" t="s">
        <v>438</v>
      </c>
      <c r="E154" s="48" t="s">
        <v>0</v>
      </c>
      <c r="F154" s="48" t="s">
        <v>9</v>
      </c>
      <c r="G154" s="15">
        <v>-0.36385000000000001</v>
      </c>
      <c r="H154" s="15"/>
      <c r="I154" s="15">
        <v>-1.5014000000000001</v>
      </c>
      <c r="J154" s="15"/>
      <c r="K154" s="15">
        <v>-0.16445000000000001</v>
      </c>
      <c r="L154" s="15"/>
      <c r="M154" s="15"/>
      <c r="N154" s="15">
        <v>-0.77544000000000002</v>
      </c>
      <c r="O154" s="15">
        <v>-0.88632999999999995</v>
      </c>
      <c r="P154" s="15">
        <v>-0.49919999999999998</v>
      </c>
      <c r="Q154" s="15">
        <v>-0.55115000000000003</v>
      </c>
      <c r="R154" s="15">
        <v>-0.69542999999999999</v>
      </c>
      <c r="S154" s="16" t="s">
        <v>325</v>
      </c>
      <c r="T154" s="15">
        <v>0.3896</v>
      </c>
      <c r="U154" s="15">
        <v>-0.42137999999999998</v>
      </c>
      <c r="V154" s="15">
        <v>2.1000000000000001E-4</v>
      </c>
      <c r="W154" s="15">
        <v>1.3299999999999999E-2</v>
      </c>
      <c r="X154" s="17"/>
      <c r="Y154" s="17"/>
      <c r="Z154" s="17"/>
      <c r="AA154" s="18"/>
      <c r="AB154" s="17"/>
      <c r="AC154" s="17"/>
      <c r="AD154" s="17"/>
      <c r="AE154" s="17"/>
      <c r="AF154" s="17">
        <v>0.74914000000000003</v>
      </c>
      <c r="AG154" s="17">
        <v>0.64963000000000004</v>
      </c>
      <c r="AH154" s="19">
        <v>0.73577000000000004</v>
      </c>
      <c r="AI154" s="18">
        <v>0.24761</v>
      </c>
      <c r="AJ154" s="17">
        <v>-4.1750000000000002E-2</v>
      </c>
      <c r="AK154" s="17">
        <v>4.0939999999999997E-2</v>
      </c>
      <c r="AL154" s="17">
        <v>-0.55839000000000005</v>
      </c>
      <c r="AM154" s="17">
        <v>0.63824000000000003</v>
      </c>
      <c r="AN154" s="17">
        <v>-0.56623999999999997</v>
      </c>
      <c r="AO154" s="17">
        <v>-3.1770900000000002</v>
      </c>
      <c r="AP154" s="17">
        <v>3.9424899999999998</v>
      </c>
      <c r="AQ154" s="17">
        <v>3.5319199999999999</v>
      </c>
      <c r="AR154" s="17">
        <v>4.0358299999999998</v>
      </c>
      <c r="AS154" s="17">
        <v>1.2652000000000001</v>
      </c>
      <c r="AT154" s="17">
        <v>4.0535899999999998</v>
      </c>
      <c r="AU154" s="17">
        <v>2.5260099999999999</v>
      </c>
      <c r="AV154" s="20">
        <v>0.96377000000000002</v>
      </c>
      <c r="AW154" s="20">
        <v>0.10272000000000001</v>
      </c>
      <c r="AX154" s="20">
        <v>5.0220000000000001E-2</v>
      </c>
      <c r="AY154" s="20">
        <v>0.27875</v>
      </c>
      <c r="AZ154" s="21">
        <v>0.27500999999999998</v>
      </c>
      <c r="BA154" s="21"/>
      <c r="BB154" s="21"/>
      <c r="BC154" s="21"/>
      <c r="BD154" s="21"/>
      <c r="BE154" s="21"/>
      <c r="BF154" s="21"/>
      <c r="BG154" s="21"/>
      <c r="BH154" s="21"/>
      <c r="BI154" s="21"/>
      <c r="BJ154" s="15">
        <v>0.82869999999999999</v>
      </c>
      <c r="BK154" s="15">
        <v>0.55961000000000005</v>
      </c>
      <c r="BL154" s="15">
        <v>-5.1659999999999998E-2</v>
      </c>
      <c r="BM154" s="15"/>
      <c r="BN154" s="22" t="s">
        <v>325</v>
      </c>
      <c r="BO154" s="17"/>
      <c r="BP154" s="17"/>
      <c r="BQ154" s="17"/>
      <c r="BR154" s="17"/>
      <c r="BS154" s="17"/>
      <c r="BT154" s="17"/>
      <c r="BU154" s="17"/>
      <c r="BV154" s="17"/>
      <c r="BW154" s="17">
        <v>0.16996</v>
      </c>
      <c r="BX154" s="17">
        <v>0.27037</v>
      </c>
      <c r="BY154" s="17">
        <v>-0.15543999999999999</v>
      </c>
      <c r="BZ154" s="17">
        <v>-0.68159000000000003</v>
      </c>
      <c r="CA154" s="17">
        <v>-0.88460000000000005</v>
      </c>
      <c r="CB154" s="17">
        <v>-0.92747000000000002</v>
      </c>
      <c r="CC154" s="17">
        <v>-1.0084200000000001</v>
      </c>
      <c r="CD154" s="17">
        <v>2.76E-2</v>
      </c>
      <c r="CE154" s="17">
        <v>-0.77539999999999998</v>
      </c>
      <c r="CF154" s="17"/>
      <c r="CG154" s="17"/>
      <c r="CH154" s="17"/>
      <c r="CI154" s="17"/>
      <c r="CJ154" s="17"/>
      <c r="CK154" s="15">
        <v>-1.0865100000000001</v>
      </c>
      <c r="CL154" s="15"/>
      <c r="CM154" s="15">
        <v>-1.2514000000000001</v>
      </c>
      <c r="CN154" s="15"/>
      <c r="CO154" s="15">
        <v>9.2319999999999999E-2</v>
      </c>
      <c r="CP154" s="15"/>
      <c r="CQ154" s="15"/>
      <c r="CR154" s="15">
        <v>3.4950000000000002E-2</v>
      </c>
      <c r="CS154" s="15">
        <v>-0.13667000000000001</v>
      </c>
      <c r="CT154" s="15">
        <v>-5.7590000000000002E-2</v>
      </c>
      <c r="CU154" s="15">
        <v>-8.6069999999999994E-2</v>
      </c>
      <c r="CV154" s="15">
        <v>6.3570000000000002E-2</v>
      </c>
      <c r="CW154" s="23" t="s">
        <v>325</v>
      </c>
      <c r="CX154" s="15">
        <v>-0.43814999999999998</v>
      </c>
      <c r="CY154" s="15">
        <v>-0.68539000000000005</v>
      </c>
      <c r="CZ154" s="15">
        <v>0.27817999999999998</v>
      </c>
      <c r="DA154" s="15">
        <v>-0.16088</v>
      </c>
      <c r="DB154" s="15">
        <v>-0.87587999999999999</v>
      </c>
      <c r="DC154" s="22" t="s">
        <v>325</v>
      </c>
      <c r="DD154" s="17"/>
      <c r="DE154" s="17"/>
      <c r="DF154" s="17"/>
      <c r="DG154" s="17"/>
      <c r="DH154" s="17"/>
      <c r="DI154" s="17"/>
      <c r="DJ154" s="17"/>
      <c r="DK154" s="17"/>
      <c r="DL154" s="17">
        <v>-0.63151999999999997</v>
      </c>
      <c r="DM154" s="17">
        <v>-0.81391999999999998</v>
      </c>
      <c r="DN154" s="17">
        <v>-1.0173000000000001</v>
      </c>
      <c r="DO154" s="17">
        <v>-0.63861999999999997</v>
      </c>
      <c r="DP154" s="17">
        <v>-6.6619999999999999E-2</v>
      </c>
      <c r="DQ154" s="17">
        <v>-0.31611</v>
      </c>
      <c r="DR154" s="17">
        <v>4.7600000000000003E-3</v>
      </c>
      <c r="DS154" s="17">
        <v>-0.81555999999999995</v>
      </c>
      <c r="DT154" s="17">
        <v>-0.85185999999999995</v>
      </c>
      <c r="DU154" s="17">
        <v>1.2052099999999999</v>
      </c>
      <c r="DV154" s="17">
        <v>-1.53948</v>
      </c>
      <c r="DW154" s="17">
        <v>1.123E-2</v>
      </c>
      <c r="DX154" s="17"/>
      <c r="DY154" s="17"/>
      <c r="DZ154" s="17"/>
      <c r="EA154" s="17"/>
      <c r="EB154" s="15">
        <v>0.43537999999999999</v>
      </c>
      <c r="EC154" s="15"/>
      <c r="ED154" s="15">
        <v>0.56210000000000004</v>
      </c>
      <c r="EE154" s="15"/>
      <c r="EF154" s="15">
        <v>0.17530999999999999</v>
      </c>
      <c r="EG154" s="15"/>
      <c r="EH154" s="15"/>
      <c r="EI154" s="15">
        <v>0.15637000000000001</v>
      </c>
      <c r="EJ154" s="15">
        <v>0.15640999999999999</v>
      </c>
      <c r="EK154" s="15">
        <v>-3.2730000000000002E-2</v>
      </c>
      <c r="EL154" s="15">
        <v>-3.1850000000000003E-2</v>
      </c>
      <c r="EM154" s="15">
        <v>0.13070000000000001</v>
      </c>
      <c r="EN154" s="22" t="s">
        <v>277</v>
      </c>
      <c r="EO154" s="17">
        <v>-0.54220000000000002</v>
      </c>
      <c r="EP154" s="17">
        <v>-0.79622000000000004</v>
      </c>
      <c r="EQ154" s="17"/>
      <c r="ER154" s="17">
        <v>-0.10872999999999999</v>
      </c>
      <c r="ES154" s="17">
        <v>0.27107999999999999</v>
      </c>
      <c r="ET154" s="17">
        <v>-0.45443</v>
      </c>
      <c r="EU154" s="17">
        <v>-0.35815000000000002</v>
      </c>
      <c r="EV154" s="24">
        <v>0.13675000000000001</v>
      </c>
      <c r="EW154" s="24">
        <v>6.54E-2</v>
      </c>
      <c r="EX154" s="24">
        <v>4.6600000000000003E-2</v>
      </c>
      <c r="EY154" s="24">
        <v>7.85E-2</v>
      </c>
      <c r="EZ154" s="24">
        <v>4.9299999999999997E-2</v>
      </c>
      <c r="FA154" s="24">
        <v>-2.0000000000000001E-4</v>
      </c>
      <c r="FB154" s="24">
        <v>6.6799999999999998E-2</v>
      </c>
      <c r="FC154" s="24">
        <v>4.5400000000000003E-2</v>
      </c>
      <c r="FD154" s="24">
        <v>0.24374999999999999</v>
      </c>
      <c r="FE154" s="24">
        <v>0.18764</v>
      </c>
      <c r="FF154" s="24">
        <v>1.16414</v>
      </c>
      <c r="FG154" s="24">
        <v>0.17377000000000001</v>
      </c>
      <c r="FH154" s="24">
        <v>-0.9345</v>
      </c>
      <c r="FI154" s="24">
        <v>-0.56979999999999997</v>
      </c>
      <c r="FJ154" s="24">
        <v>-0.54545999999999994</v>
      </c>
      <c r="FK154" s="24">
        <v>-0.37863999999999998</v>
      </c>
      <c r="FL154" s="24">
        <v>0.35985</v>
      </c>
      <c r="FM154" s="24">
        <v>-0.42608000000000001</v>
      </c>
      <c r="FN154" s="24">
        <v>0.23755999999999999</v>
      </c>
      <c r="FO154" s="24">
        <v>0.32066</v>
      </c>
      <c r="FP154" s="24">
        <v>0.37957000000000002</v>
      </c>
      <c r="FQ154" s="15">
        <v>0.19244</v>
      </c>
      <c r="FR154" s="15">
        <v>1.17459</v>
      </c>
      <c r="FS154" s="15">
        <v>0.67413000000000001</v>
      </c>
      <c r="FT154" s="15">
        <v>-4.8000000000000001E-2</v>
      </c>
      <c r="FU154" s="15"/>
      <c r="FV154" s="22" t="s">
        <v>277</v>
      </c>
      <c r="FW154" s="17"/>
      <c r="FX154" s="17"/>
      <c r="FY154" s="17"/>
      <c r="FZ154" s="17"/>
      <c r="GA154" s="17"/>
      <c r="GB154" s="17"/>
      <c r="GC154" s="17"/>
      <c r="GD154" s="17"/>
      <c r="GE154" s="17">
        <v>-1.81606</v>
      </c>
      <c r="GF154" s="17">
        <v>0.11505</v>
      </c>
      <c r="GG154" s="17">
        <v>-9.2189999999999994E-2</v>
      </c>
      <c r="GH154" s="17">
        <v>-0.81267</v>
      </c>
      <c r="GI154" s="17">
        <v>-1.54511</v>
      </c>
      <c r="GJ154" s="17">
        <v>-1.7979799999999999</v>
      </c>
      <c r="GK154" s="17">
        <v>-1.2561599999999999</v>
      </c>
      <c r="GL154" s="17">
        <v>-1.9211</v>
      </c>
      <c r="GM154" s="17">
        <v>0.27326</v>
      </c>
      <c r="GN154" s="17">
        <v>-2.3993799999999998</v>
      </c>
      <c r="GO154" s="17">
        <v>0.10495</v>
      </c>
      <c r="GP154" s="17">
        <v>0.47395999999999999</v>
      </c>
      <c r="GQ154" s="17">
        <v>-1.1779999999999999</v>
      </c>
      <c r="GR154" s="17">
        <v>-0.56042999999999998</v>
      </c>
      <c r="GS154" s="17">
        <v>-1.72529</v>
      </c>
      <c r="GT154" s="25">
        <v>-0.2666</v>
      </c>
      <c r="GU154" s="17">
        <v>-1.1751100000000001</v>
      </c>
      <c r="GV154" s="17">
        <v>-4.8500000000000001E-2</v>
      </c>
      <c r="GW154" s="17">
        <v>-2.8999999999999998E-3</v>
      </c>
      <c r="GX154" s="17">
        <v>-0.2596</v>
      </c>
      <c r="GY154" s="17">
        <v>1.9475800000000001</v>
      </c>
      <c r="GZ154" s="17">
        <v>1.2072700000000001</v>
      </c>
      <c r="HA154" s="17">
        <v>-0.81979999999999997</v>
      </c>
      <c r="HB154" s="17">
        <v>2.1551900000000002</v>
      </c>
      <c r="HC154" s="17">
        <v>-0.3306</v>
      </c>
      <c r="HD154" s="17">
        <v>-0.77073999999999998</v>
      </c>
      <c r="HE154" s="17">
        <v>3.0764300000000002</v>
      </c>
      <c r="HF154" s="17">
        <v>1.6629499999999999</v>
      </c>
      <c r="HG154" s="17">
        <v>8.541E-2</v>
      </c>
      <c r="HH154" s="17">
        <v>0.52929999999999999</v>
      </c>
      <c r="HI154" s="17">
        <v>-0.14149999999999999</v>
      </c>
      <c r="HJ154" s="17">
        <v>-0.15479999999999999</v>
      </c>
      <c r="HK154" s="17">
        <v>0.97757000000000005</v>
      </c>
      <c r="HL154" s="17">
        <v>0.90068999999999999</v>
      </c>
      <c r="HM154" s="17">
        <v>-1.1518600000000001</v>
      </c>
      <c r="HN154" s="17">
        <v>-0.23663000000000001</v>
      </c>
      <c r="HO154" s="17">
        <v>0.13691999999999999</v>
      </c>
      <c r="HP154" s="17">
        <v>-1.9099999999999999E-2</v>
      </c>
      <c r="HQ154" s="17">
        <v>-0.11487</v>
      </c>
      <c r="HR154" s="17">
        <v>-5.1400000000000001E-2</v>
      </c>
      <c r="HS154" s="24"/>
      <c r="HT154" s="68"/>
      <c r="HU154" s="68"/>
      <c r="HV154" s="68"/>
      <c r="HW154" s="68"/>
      <c r="HX154" s="68"/>
      <c r="HY154" s="68"/>
      <c r="HZ154" s="68"/>
      <c r="IA154" s="68"/>
      <c r="IB154" s="68"/>
      <c r="IC154" s="68"/>
      <c r="ID154" s="68"/>
      <c r="IE154" s="68"/>
      <c r="IF154" s="68"/>
      <c r="IG154" s="68"/>
      <c r="IH154" s="68"/>
      <c r="II154" s="68"/>
      <c r="IJ154" s="68"/>
      <c r="IK154" s="68"/>
      <c r="IL154" s="68"/>
      <c r="IM154" s="68"/>
      <c r="IN154" s="68"/>
      <c r="IO154" s="68"/>
    </row>
    <row r="155" spans="2:249" x14ac:dyDescent="0.25">
      <c r="B155" s="93"/>
      <c r="C155" s="1" t="s">
        <v>435</v>
      </c>
      <c r="D155" s="13" t="s">
        <v>439</v>
      </c>
      <c r="E155" s="48" t="s">
        <v>0</v>
      </c>
      <c r="F155" s="48" t="s">
        <v>9</v>
      </c>
      <c r="G155" s="15">
        <v>-0.36385000000000001</v>
      </c>
      <c r="H155" s="15"/>
      <c r="I155" s="15">
        <v>-1.5014000000000001</v>
      </c>
      <c r="J155" s="15"/>
      <c r="K155" s="15">
        <v>-0.16445000000000001</v>
      </c>
      <c r="L155" s="15"/>
      <c r="M155" s="15"/>
      <c r="N155" s="15">
        <v>-0.77544000000000002</v>
      </c>
      <c r="O155" s="15">
        <v>-0.52253000000000005</v>
      </c>
      <c r="P155" s="15">
        <v>-0.32286999999999999</v>
      </c>
      <c r="Q155" s="15">
        <v>5.7999999999999996E-3</v>
      </c>
      <c r="R155" s="15">
        <v>-0.18203</v>
      </c>
      <c r="S155" s="16" t="s">
        <v>325</v>
      </c>
      <c r="T155" s="15">
        <v>0.3896</v>
      </c>
      <c r="U155" s="15">
        <v>-0.42137999999999998</v>
      </c>
      <c r="V155" s="15">
        <v>2.1000000000000001E-4</v>
      </c>
      <c r="W155" s="15">
        <v>1.3299999999999999E-2</v>
      </c>
      <c r="X155" s="17"/>
      <c r="Y155" s="17"/>
      <c r="Z155" s="17"/>
      <c r="AA155" s="18"/>
      <c r="AB155" s="17"/>
      <c r="AC155" s="17"/>
      <c r="AD155" s="17"/>
      <c r="AE155" s="17"/>
      <c r="AF155" s="17">
        <v>0.74914000000000003</v>
      </c>
      <c r="AG155" s="17">
        <v>0.41483999999999999</v>
      </c>
      <c r="AH155" s="19">
        <v>-0.74292000000000002</v>
      </c>
      <c r="AI155" s="18">
        <v>-1.5548</v>
      </c>
      <c r="AJ155" s="17">
        <v>-1.8780699999999999</v>
      </c>
      <c r="AK155" s="17">
        <v>-1.6419999999999999</v>
      </c>
      <c r="AL155" s="17">
        <v>-1.2309300000000001</v>
      </c>
      <c r="AM155" s="17">
        <v>0.65161999999999998</v>
      </c>
      <c r="AN155" s="17">
        <v>1.8460000000000001E-2</v>
      </c>
      <c r="AO155" s="17">
        <v>-2.988</v>
      </c>
      <c r="AP155" s="17">
        <v>4.0888499999999999</v>
      </c>
      <c r="AQ155" s="17">
        <v>3.93885</v>
      </c>
      <c r="AR155" s="17">
        <v>3.78728</v>
      </c>
      <c r="AS155" s="17">
        <v>1.3953</v>
      </c>
      <c r="AT155" s="17">
        <v>4.6047000000000002</v>
      </c>
      <c r="AU155" s="17">
        <v>3.70424</v>
      </c>
      <c r="AV155" s="20">
        <v>-0.39360000000000001</v>
      </c>
      <c r="AW155" s="20">
        <v>-0.34803000000000001</v>
      </c>
      <c r="AX155" s="20">
        <v>-0.11377</v>
      </c>
      <c r="AY155" s="20">
        <v>0.27359</v>
      </c>
      <c r="AZ155" s="21">
        <v>0.26527000000000001</v>
      </c>
      <c r="BA155" s="21"/>
      <c r="BB155" s="21"/>
      <c r="BC155" s="21"/>
      <c r="BD155" s="21"/>
      <c r="BE155" s="21"/>
      <c r="BF155" s="21"/>
      <c r="BG155" s="21"/>
      <c r="BH155" s="21"/>
      <c r="BI155" s="21"/>
      <c r="BJ155" s="15">
        <v>0.82869999999999999</v>
      </c>
      <c r="BK155" s="15">
        <v>0.55961000000000005</v>
      </c>
      <c r="BL155" s="15">
        <v>0.28033999999999998</v>
      </c>
      <c r="BM155" s="15"/>
      <c r="BN155" s="22" t="s">
        <v>325</v>
      </c>
      <c r="BO155" s="17"/>
      <c r="BP155" s="17"/>
      <c r="BQ155" s="17"/>
      <c r="BR155" s="17"/>
      <c r="BS155" s="17"/>
      <c r="BT155" s="17"/>
      <c r="BU155" s="17"/>
      <c r="BV155" s="17"/>
      <c r="BW155" s="17">
        <v>1.73512</v>
      </c>
      <c r="BX155" s="17">
        <v>-1.406E-2</v>
      </c>
      <c r="BY155" s="17">
        <v>-0.25192999999999999</v>
      </c>
      <c r="BZ155" s="17">
        <v>-1.0398700000000001</v>
      </c>
      <c r="CA155" s="17">
        <v>-1.6414500000000001</v>
      </c>
      <c r="CB155" s="17">
        <v>-1.6567000000000001</v>
      </c>
      <c r="CC155" s="17">
        <v>-1.25291</v>
      </c>
      <c r="CD155" s="17">
        <v>0.54720000000000002</v>
      </c>
      <c r="CE155" s="17">
        <v>-0.67410000000000003</v>
      </c>
      <c r="CF155" s="17"/>
      <c r="CG155" s="17"/>
      <c r="CH155" s="17"/>
      <c r="CI155" s="17"/>
      <c r="CJ155" s="17"/>
      <c r="CK155" s="15">
        <v>-1.0865100000000001</v>
      </c>
      <c r="CL155" s="15"/>
      <c r="CM155" s="15">
        <v>-1.2514000000000001</v>
      </c>
      <c r="CN155" s="15"/>
      <c r="CO155" s="15">
        <v>9.2319999999999999E-2</v>
      </c>
      <c r="CP155" s="15"/>
      <c r="CQ155" s="15"/>
      <c r="CR155" s="15">
        <v>3.4950000000000002E-2</v>
      </c>
      <c r="CS155" s="15">
        <v>-0.21007999999999999</v>
      </c>
      <c r="CT155" s="15">
        <v>-5.7590000000000002E-2</v>
      </c>
      <c r="CU155" s="15">
        <v>-8.6069999999999994E-2</v>
      </c>
      <c r="CV155" s="15">
        <v>6.3570000000000002E-2</v>
      </c>
      <c r="CW155" s="23" t="s">
        <v>325</v>
      </c>
      <c r="CX155" s="15">
        <v>-0.43814999999999998</v>
      </c>
      <c r="CY155" s="15">
        <v>-0.68539000000000005</v>
      </c>
      <c r="CZ155" s="15">
        <v>0.27817999999999998</v>
      </c>
      <c r="DA155" s="15">
        <v>-0.16088</v>
      </c>
      <c r="DB155" s="15">
        <v>-1.19814</v>
      </c>
      <c r="DC155" s="22" t="s">
        <v>325</v>
      </c>
      <c r="DD155" s="17"/>
      <c r="DE155" s="17"/>
      <c r="DF155" s="17"/>
      <c r="DG155" s="17"/>
      <c r="DH155" s="17"/>
      <c r="DI155" s="17"/>
      <c r="DJ155" s="17"/>
      <c r="DK155" s="17"/>
      <c r="DL155" s="17">
        <v>-0.36810999999999999</v>
      </c>
      <c r="DM155" s="17">
        <v>3.1460000000000002E-2</v>
      </c>
      <c r="DN155" s="17">
        <v>-0.11846</v>
      </c>
      <c r="DO155" s="17">
        <v>-9.1759999999999994E-2</v>
      </c>
      <c r="DP155" s="17">
        <v>6.2719999999999998E-2</v>
      </c>
      <c r="DQ155" s="17">
        <v>0.44086999999999998</v>
      </c>
      <c r="DR155" s="17">
        <v>-0.38072</v>
      </c>
      <c r="DS155" s="17">
        <v>-0.22736000000000001</v>
      </c>
      <c r="DT155" s="17">
        <v>-0.95443999999999996</v>
      </c>
      <c r="DU155" s="17">
        <v>0.64283000000000001</v>
      </c>
      <c r="DV155" s="17">
        <v>-0.42004999999999998</v>
      </c>
      <c r="DW155" s="17">
        <v>0.33019999999999999</v>
      </c>
      <c r="DX155" s="17"/>
      <c r="DY155" s="17"/>
      <c r="DZ155" s="17"/>
      <c r="EA155" s="17"/>
      <c r="EB155" s="15">
        <v>0.43537999999999999</v>
      </c>
      <c r="EC155" s="15"/>
      <c r="ED155" s="15">
        <v>0.56210000000000004</v>
      </c>
      <c r="EE155" s="15"/>
      <c r="EF155" s="15">
        <v>0.17530999999999999</v>
      </c>
      <c r="EG155" s="15"/>
      <c r="EH155" s="15"/>
      <c r="EI155" s="15">
        <v>1.07E-3</v>
      </c>
      <c r="EJ155" s="15">
        <v>4.1999999999999997E-3</v>
      </c>
      <c r="EK155" s="15">
        <v>-0.1114</v>
      </c>
      <c r="EL155" s="15">
        <v>-0.10927000000000001</v>
      </c>
      <c r="EM155" s="15">
        <v>5.5100000000000003E-2</v>
      </c>
      <c r="EN155" s="22" t="s">
        <v>277</v>
      </c>
      <c r="EO155" s="17">
        <v>-0.75422</v>
      </c>
      <c r="EP155" s="17">
        <v>0.45185999999999998</v>
      </c>
      <c r="EQ155" s="17"/>
      <c r="ER155" s="17">
        <v>0.83479000000000003</v>
      </c>
      <c r="ES155" s="17">
        <v>2.4549999999999999E-2</v>
      </c>
      <c r="ET155" s="17">
        <v>0.86073999999999995</v>
      </c>
      <c r="EU155" s="17">
        <v>3.5860000000000003E-2</v>
      </c>
      <c r="EV155" s="20">
        <v>0.15487000000000001</v>
      </c>
      <c r="EW155" s="24">
        <v>0.12559999999999999</v>
      </c>
      <c r="EX155" s="24">
        <v>6.8900000000000003E-2</v>
      </c>
      <c r="EY155" s="24">
        <v>0.15290000000000001</v>
      </c>
      <c r="EZ155" s="24">
        <v>0.1321</v>
      </c>
      <c r="FA155" s="24">
        <v>9.7600000000000006E-2</v>
      </c>
      <c r="FB155" s="24">
        <v>0.13880000000000001</v>
      </c>
      <c r="FC155" s="24">
        <v>9.5899999999999999E-2</v>
      </c>
      <c r="FD155" s="24">
        <v>0.21854000000000001</v>
      </c>
      <c r="FE155" s="24">
        <v>0.21607999999999999</v>
      </c>
      <c r="FF155" s="24">
        <v>-0.36108000000000001</v>
      </c>
      <c r="FG155" s="24">
        <v>-1.01305</v>
      </c>
      <c r="FH155" s="24">
        <v>-1.03464</v>
      </c>
      <c r="FI155" s="24">
        <v>-0.81660999999999995</v>
      </c>
      <c r="FJ155" s="24">
        <v>-0.58521000000000001</v>
      </c>
      <c r="FK155" s="24">
        <v>-0.65225999999999995</v>
      </c>
      <c r="FL155" s="24">
        <v>-3.1399999999999997E-2</v>
      </c>
      <c r="FM155" s="24">
        <v>-0.38813999999999999</v>
      </c>
      <c r="FN155" s="24">
        <v>-1.712E-2</v>
      </c>
      <c r="FO155" s="24">
        <v>0.36642999999999998</v>
      </c>
      <c r="FP155" s="24">
        <v>7.1559999999999999E-2</v>
      </c>
      <c r="FQ155" s="15">
        <v>0.19244</v>
      </c>
      <c r="FR155" s="15">
        <v>1.17459</v>
      </c>
      <c r="FS155" s="15">
        <v>0.67413000000000001</v>
      </c>
      <c r="FT155" s="15">
        <v>-4.8000000000000001E-2</v>
      </c>
      <c r="FU155" s="15"/>
      <c r="FV155" s="22" t="s">
        <v>277</v>
      </c>
      <c r="FW155" s="17"/>
      <c r="FX155" s="17"/>
      <c r="FY155" s="17"/>
      <c r="FZ155" s="17"/>
      <c r="GA155" s="17"/>
      <c r="GB155" s="17"/>
      <c r="GC155" s="17"/>
      <c r="GD155" s="17"/>
      <c r="GE155" s="17">
        <v>-3.0573700000000001</v>
      </c>
      <c r="GF155" s="17">
        <v>-0.59675999999999996</v>
      </c>
      <c r="GG155" s="17">
        <v>-0.93354999999999999</v>
      </c>
      <c r="GH155" s="17">
        <v>-1.2426299999999999</v>
      </c>
      <c r="GI155" s="17">
        <v>-1.25898</v>
      </c>
      <c r="GJ155" s="17">
        <v>-1.0152600000000001</v>
      </c>
      <c r="GK155" s="17">
        <v>-0.56562000000000001</v>
      </c>
      <c r="GL155" s="17">
        <v>-3.3216700000000001</v>
      </c>
      <c r="GM155" s="17">
        <v>1.0903099999999999</v>
      </c>
      <c r="GN155" s="17">
        <v>0.19173000000000001</v>
      </c>
      <c r="GO155" s="17">
        <v>0.40976000000000001</v>
      </c>
      <c r="GP155" s="17">
        <v>-0.1797</v>
      </c>
      <c r="GQ155" s="17">
        <v>-0.47027000000000002</v>
      </c>
      <c r="GR155" s="17">
        <v>-0.59599999999999997</v>
      </c>
      <c r="GS155" s="17">
        <v>-0.90491999999999995</v>
      </c>
      <c r="GT155" s="25">
        <v>0.76075000000000004</v>
      </c>
      <c r="GU155" s="17">
        <v>-1.3831500000000001</v>
      </c>
      <c r="GV155" s="17">
        <v>0.21429999999999999</v>
      </c>
      <c r="GW155" s="17">
        <v>0.4446</v>
      </c>
      <c r="GX155" s="17">
        <v>9.2600000000000002E-2</v>
      </c>
      <c r="GY155" s="17">
        <v>2.7498100000000001</v>
      </c>
      <c r="GZ155" s="17">
        <v>-5.0959999999999998E-2</v>
      </c>
      <c r="HA155" s="17">
        <v>-0.81979999999999997</v>
      </c>
      <c r="HB155" s="17">
        <v>0.17504</v>
      </c>
      <c r="HC155" s="17">
        <v>0.47799999999999998</v>
      </c>
      <c r="HD155" s="17">
        <v>-0.17817</v>
      </c>
      <c r="HE155" s="17">
        <v>2.9969999999999999</v>
      </c>
      <c r="HF155" s="17">
        <v>-0.5232</v>
      </c>
      <c r="HG155" s="17">
        <v>0.20849999999999999</v>
      </c>
      <c r="HH155" s="17">
        <v>0.29289999999999999</v>
      </c>
      <c r="HI155" s="17">
        <v>-8.9599999999999999E-2</v>
      </c>
      <c r="HJ155" s="17">
        <v>-5.0999999999999997E-2</v>
      </c>
      <c r="HK155" s="17">
        <v>-0.56210000000000004</v>
      </c>
      <c r="HL155" s="17">
        <v>0.74853000000000003</v>
      </c>
      <c r="HM155" s="17">
        <v>0.78456000000000004</v>
      </c>
      <c r="HN155" s="17">
        <v>-0.25296000000000002</v>
      </c>
      <c r="HO155" s="17">
        <v>-0.33517999999999998</v>
      </c>
      <c r="HP155" s="17">
        <v>0.38480999999999999</v>
      </c>
      <c r="HQ155" s="17">
        <v>-0.17677000000000001</v>
      </c>
      <c r="HR155" s="17">
        <v>-5.4600000000000003E-2</v>
      </c>
      <c r="HS155" s="24"/>
      <c r="HT155" s="68"/>
      <c r="HU155" s="68"/>
      <c r="HV155" s="68"/>
      <c r="HW155" s="68"/>
      <c r="HX155" s="68"/>
      <c r="HY155" s="68"/>
      <c r="HZ155" s="68"/>
      <c r="IA155" s="68"/>
      <c r="IB155" s="68"/>
      <c r="IC155" s="68"/>
      <c r="ID155" s="68"/>
      <c r="IE155" s="68"/>
      <c r="IF155" s="68"/>
      <c r="IG155" s="68"/>
      <c r="IH155" s="68"/>
      <c r="II155" s="68"/>
      <c r="IJ155" s="68"/>
      <c r="IK155" s="68"/>
      <c r="IL155" s="68"/>
      <c r="IM155" s="68"/>
      <c r="IN155" s="68"/>
      <c r="IO155" s="68"/>
    </row>
    <row r="156" spans="2:249" x14ac:dyDescent="0.25">
      <c r="B156" s="93"/>
      <c r="C156" s="1" t="s">
        <v>435</v>
      </c>
      <c r="D156" s="13" t="s">
        <v>440</v>
      </c>
      <c r="E156" s="48" t="s">
        <v>0</v>
      </c>
      <c r="F156" s="48" t="s">
        <v>9</v>
      </c>
      <c r="G156" s="15">
        <v>-0.10273</v>
      </c>
      <c r="H156" s="15"/>
      <c r="I156" s="15">
        <v>-1.5014000000000001</v>
      </c>
      <c r="J156" s="15"/>
      <c r="K156" s="15">
        <v>-0.16445000000000001</v>
      </c>
      <c r="L156" s="15"/>
      <c r="M156" s="15"/>
      <c r="N156" s="15">
        <v>-6.6839999999999997E-2</v>
      </c>
      <c r="O156" s="15">
        <v>0.38695000000000002</v>
      </c>
      <c r="P156" s="15">
        <v>0.38246000000000002</v>
      </c>
      <c r="Q156" s="15">
        <v>0.56276000000000004</v>
      </c>
      <c r="R156" s="15">
        <v>0.50251000000000001</v>
      </c>
      <c r="S156" s="16" t="s">
        <v>325</v>
      </c>
      <c r="T156" s="15">
        <v>0.3896</v>
      </c>
      <c r="U156" s="15">
        <v>-0.42137999999999998</v>
      </c>
      <c r="V156" s="15">
        <v>2.1000000000000001E-4</v>
      </c>
      <c r="W156" s="15">
        <v>1.3299999999999999E-2</v>
      </c>
      <c r="X156" s="17"/>
      <c r="Y156" s="17"/>
      <c r="Z156" s="17"/>
      <c r="AA156" s="18"/>
      <c r="AB156" s="17"/>
      <c r="AC156" s="17"/>
      <c r="AD156" s="17"/>
      <c r="AE156" s="17"/>
      <c r="AF156" s="17">
        <v>-1.2938400000000001</v>
      </c>
      <c r="AG156" s="17">
        <v>-0.56371000000000004</v>
      </c>
      <c r="AH156" s="19">
        <v>0.12182</v>
      </c>
      <c r="AI156" s="18">
        <v>0.30880999999999997</v>
      </c>
      <c r="AJ156" s="17">
        <v>0.13428999999999999</v>
      </c>
      <c r="AK156" s="17">
        <v>6.2350000000000003E-2</v>
      </c>
      <c r="AL156" s="17">
        <v>0.12184</v>
      </c>
      <c r="AM156" s="17">
        <v>-1.4151499999999999</v>
      </c>
      <c r="AN156" s="18">
        <v>0.79805999999999999</v>
      </c>
      <c r="AO156" s="18">
        <v>-2.4747699999999999</v>
      </c>
      <c r="AP156" s="17">
        <v>3.6035499999999998</v>
      </c>
      <c r="AQ156" s="17">
        <v>3.5052400000000001</v>
      </c>
      <c r="AR156" s="17">
        <v>4.3985700000000003</v>
      </c>
      <c r="AS156" s="17">
        <v>1.0107999999999999</v>
      </c>
      <c r="AT156" s="17">
        <v>3.72499</v>
      </c>
      <c r="AU156" s="17">
        <v>3.73305</v>
      </c>
      <c r="AV156" s="20">
        <v>2.1934300000000002</v>
      </c>
      <c r="AW156" s="20">
        <v>1.3110299999999999</v>
      </c>
      <c r="AX156" s="20">
        <v>0.22384999999999999</v>
      </c>
      <c r="AY156" s="20">
        <v>0.18493000000000001</v>
      </c>
      <c r="AZ156" s="21">
        <v>0.18787999999999999</v>
      </c>
      <c r="BA156" s="21"/>
      <c r="BB156" s="21"/>
      <c r="BC156" s="21"/>
      <c r="BD156" s="21"/>
      <c r="BE156" s="21"/>
      <c r="BF156" s="21"/>
      <c r="BG156" s="21"/>
      <c r="BH156" s="21"/>
      <c r="BI156" s="21"/>
      <c r="BJ156" s="15">
        <v>0.82869999999999999</v>
      </c>
      <c r="BK156" s="15">
        <v>0.55961000000000005</v>
      </c>
      <c r="BL156" s="15">
        <v>0.94435999999999998</v>
      </c>
      <c r="BM156" s="15"/>
      <c r="BN156" s="22" t="s">
        <v>325</v>
      </c>
      <c r="BO156" s="18"/>
      <c r="BP156" s="18"/>
      <c r="BQ156" s="18"/>
      <c r="BR156" s="18"/>
      <c r="BS156" s="18"/>
      <c r="BT156" s="18"/>
      <c r="BU156" s="18"/>
      <c r="BV156" s="17"/>
      <c r="BW156" s="18">
        <v>0.65856000000000003</v>
      </c>
      <c r="BX156" s="18">
        <v>1.8100099999999999</v>
      </c>
      <c r="BY156" s="18">
        <v>2.9049100000000001</v>
      </c>
      <c r="BZ156" s="18">
        <v>6.5545400000000003</v>
      </c>
      <c r="CA156" s="18">
        <v>6.5686200000000001</v>
      </c>
      <c r="CB156" s="18">
        <v>4.8325699999999996</v>
      </c>
      <c r="CC156" s="18">
        <v>2.7776900000000002</v>
      </c>
      <c r="CD156" s="17">
        <v>0.10150000000000001</v>
      </c>
      <c r="CE156" s="18">
        <v>3.5029999999999999E-2</v>
      </c>
      <c r="CF156" s="18"/>
      <c r="CG156" s="18"/>
      <c r="CH156" s="18"/>
      <c r="CI156" s="18"/>
      <c r="CJ156" s="18"/>
      <c r="CK156" s="15">
        <v>-1.2242</v>
      </c>
      <c r="CL156" s="15"/>
      <c r="CM156" s="15">
        <v>-1.2514000000000001</v>
      </c>
      <c r="CN156" s="15"/>
      <c r="CO156" s="15">
        <v>9.2319999999999999E-2</v>
      </c>
      <c r="CP156" s="15"/>
      <c r="CQ156" s="15"/>
      <c r="CR156" s="15">
        <v>-0.11376</v>
      </c>
      <c r="CS156" s="15">
        <v>-0.13667000000000001</v>
      </c>
      <c r="CT156" s="15">
        <v>-5.7590000000000002E-2</v>
      </c>
      <c r="CU156" s="15">
        <v>-0.16123000000000001</v>
      </c>
      <c r="CV156" s="15">
        <v>-0.15539</v>
      </c>
      <c r="CW156" s="23" t="s">
        <v>325</v>
      </c>
      <c r="CX156" s="15">
        <v>-0.43814999999999998</v>
      </c>
      <c r="CY156" s="15">
        <v>-0.68539000000000005</v>
      </c>
      <c r="CZ156" s="15">
        <v>0.27817999999999998</v>
      </c>
      <c r="DA156" s="15">
        <v>-0.16088</v>
      </c>
      <c r="DB156" s="15">
        <v>-1.5204</v>
      </c>
      <c r="DC156" s="22" t="s">
        <v>325</v>
      </c>
      <c r="DD156" s="17"/>
      <c r="DE156" s="17"/>
      <c r="DF156" s="17"/>
      <c r="DG156" s="17"/>
      <c r="DH156" s="17"/>
      <c r="DI156" s="17"/>
      <c r="DJ156" s="17"/>
      <c r="DK156" s="17"/>
      <c r="DL156" s="17">
        <v>-6.7080000000000001E-2</v>
      </c>
      <c r="DM156" s="17">
        <v>1.3978200000000001</v>
      </c>
      <c r="DN156" s="17">
        <v>0.83421000000000001</v>
      </c>
      <c r="DO156" s="17">
        <v>0.25508999999999998</v>
      </c>
      <c r="DP156" s="17">
        <v>-0.45993000000000001</v>
      </c>
      <c r="DQ156" s="17">
        <v>-0.33433000000000002</v>
      </c>
      <c r="DR156" s="17">
        <v>-1.1861900000000001</v>
      </c>
      <c r="DS156" s="17">
        <v>-0.27232000000000001</v>
      </c>
      <c r="DT156" s="17">
        <v>-1.46732</v>
      </c>
      <c r="DU156" s="17">
        <v>0.48522999999999999</v>
      </c>
      <c r="DV156" s="17">
        <v>-0.21153</v>
      </c>
      <c r="DW156" s="17">
        <v>0.33445999999999998</v>
      </c>
      <c r="DX156" s="17"/>
      <c r="DY156" s="17"/>
      <c r="DZ156" s="17"/>
      <c r="EA156" s="17"/>
      <c r="EB156" s="15">
        <v>0.43537999999999999</v>
      </c>
      <c r="EC156" s="15"/>
      <c r="ED156" s="15">
        <v>0.56210000000000004</v>
      </c>
      <c r="EE156" s="15"/>
      <c r="EF156" s="15">
        <v>0.17530999999999999</v>
      </c>
      <c r="EG156" s="15"/>
      <c r="EH156" s="15"/>
      <c r="EI156" s="15">
        <v>7.8719999999999998E-2</v>
      </c>
      <c r="EJ156" s="15">
        <v>-7.1910000000000002E-2</v>
      </c>
      <c r="EK156" s="15">
        <v>4.5929999999999999E-2</v>
      </c>
      <c r="EL156" s="15">
        <v>-3.1850000000000003E-2</v>
      </c>
      <c r="EM156" s="15">
        <v>-9.6119999999999997E-2</v>
      </c>
      <c r="EN156" s="22" t="s">
        <v>277</v>
      </c>
      <c r="EO156" s="17">
        <v>-2.0499100000000001</v>
      </c>
      <c r="EP156" s="17">
        <v>1.69994</v>
      </c>
      <c r="EQ156" s="17"/>
      <c r="ER156" s="17">
        <v>2.39588</v>
      </c>
      <c r="ES156" s="17">
        <v>2.1707900000000002</v>
      </c>
      <c r="ET156" s="17">
        <v>2.5323500000000001</v>
      </c>
      <c r="EU156" s="17">
        <v>2.2398699999999998</v>
      </c>
      <c r="EV156" s="24">
        <v>2.32653</v>
      </c>
      <c r="EW156" s="24">
        <v>8.43E-2</v>
      </c>
      <c r="EX156" s="24">
        <v>2.93E-2</v>
      </c>
      <c r="EY156" s="24">
        <v>0.1084</v>
      </c>
      <c r="EZ156" s="24">
        <v>0.13139999999999999</v>
      </c>
      <c r="FA156" s="24">
        <v>8.5000000000000006E-2</v>
      </c>
      <c r="FB156" s="24">
        <v>0.1031</v>
      </c>
      <c r="FC156" s="24">
        <v>2.6700000000000002E-2</v>
      </c>
      <c r="FD156" s="24">
        <v>0.27809</v>
      </c>
      <c r="FE156" s="24">
        <v>0.23769999999999999</v>
      </c>
      <c r="FF156" s="24">
        <v>0.56494999999999995</v>
      </c>
      <c r="FG156" s="24">
        <v>-0.19141</v>
      </c>
      <c r="FH156" s="24">
        <v>-0.87190999999999996</v>
      </c>
      <c r="FI156" s="24">
        <v>-0.81660999999999995</v>
      </c>
      <c r="FJ156" s="24">
        <v>-0.82372999999999996</v>
      </c>
      <c r="FK156" s="24">
        <v>-0.96496000000000004</v>
      </c>
      <c r="FL156" s="24">
        <v>-0.30037999999999998</v>
      </c>
      <c r="FM156" s="24">
        <v>-0.78649000000000002</v>
      </c>
      <c r="FN156" s="24">
        <v>-0.10974</v>
      </c>
      <c r="FO156" s="24">
        <v>-0.18281</v>
      </c>
      <c r="FP156" s="24">
        <v>0.17423</v>
      </c>
      <c r="FQ156" s="15">
        <v>0.19244</v>
      </c>
      <c r="FR156" s="15">
        <v>1.17459</v>
      </c>
      <c r="FS156" s="15">
        <v>0.67413000000000001</v>
      </c>
      <c r="FT156" s="15">
        <v>-4.8000000000000001E-2</v>
      </c>
      <c r="FU156" s="15"/>
      <c r="FV156" s="22" t="s">
        <v>277</v>
      </c>
      <c r="FW156" s="17"/>
      <c r="FX156" s="17"/>
      <c r="FY156" s="17"/>
      <c r="FZ156" s="17"/>
      <c r="GA156" s="17"/>
      <c r="GB156" s="17"/>
      <c r="GC156" s="17"/>
      <c r="GD156" s="17"/>
      <c r="GE156" s="17">
        <v>-2.73495</v>
      </c>
      <c r="GF156" s="17">
        <v>-0.49758000000000002</v>
      </c>
      <c r="GG156" s="17">
        <v>-0.87075999999999998</v>
      </c>
      <c r="GH156" s="17">
        <v>-1.2531099999999999</v>
      </c>
      <c r="GI156" s="17">
        <v>-1.26298</v>
      </c>
      <c r="GJ156" s="17">
        <v>-1.0042500000000001</v>
      </c>
      <c r="GK156" s="17">
        <v>-0.72255999999999998</v>
      </c>
      <c r="GL156" s="17">
        <v>-3.0745100000000001</v>
      </c>
      <c r="GM156" s="17">
        <v>-0.13527</v>
      </c>
      <c r="GN156" s="17">
        <v>0.47963</v>
      </c>
      <c r="GO156" s="17">
        <v>0.58394000000000001</v>
      </c>
      <c r="GP156" s="17">
        <v>0.18237999999999999</v>
      </c>
      <c r="GQ156" s="17">
        <v>-0.74422999999999995</v>
      </c>
      <c r="GR156" s="17">
        <v>-0.47149999999999997</v>
      </c>
      <c r="GS156" s="17">
        <v>0.40766999999999998</v>
      </c>
      <c r="GT156" s="25">
        <v>-0.32067000000000001</v>
      </c>
      <c r="GU156" s="17">
        <v>-0.55096999999999996</v>
      </c>
      <c r="GV156" s="17">
        <v>-0.31130000000000002</v>
      </c>
      <c r="GW156" s="17">
        <v>0.20050000000000001</v>
      </c>
      <c r="GX156" s="17">
        <v>-0.47089999999999999</v>
      </c>
      <c r="GY156" s="17">
        <v>3.8437700000000001</v>
      </c>
      <c r="GZ156" s="17">
        <v>1.47689</v>
      </c>
      <c r="HA156" s="17">
        <v>-0.81979999999999997</v>
      </c>
      <c r="HB156" s="17">
        <v>0.17504</v>
      </c>
      <c r="HC156" s="17">
        <v>-6.1100000000000002E-2</v>
      </c>
      <c r="HD156" s="17">
        <v>1.0069600000000001</v>
      </c>
      <c r="HE156" s="17">
        <v>3.0367099999999998</v>
      </c>
      <c r="HF156" s="17">
        <v>0.69133</v>
      </c>
      <c r="HG156" s="17">
        <v>0.20849999999999999</v>
      </c>
      <c r="HH156" s="17">
        <v>8.8099999999999998E-2</v>
      </c>
      <c r="HI156" s="17">
        <v>-0.24529999999999999</v>
      </c>
      <c r="HJ156" s="17">
        <v>-0.15479999999999999</v>
      </c>
      <c r="HK156" s="17">
        <v>0.97757000000000005</v>
      </c>
      <c r="HL156" s="17">
        <v>0.71809999999999996</v>
      </c>
      <c r="HM156" s="17">
        <v>-1.05504</v>
      </c>
      <c r="HN156" s="17"/>
      <c r="HO156" s="17"/>
      <c r="HP156" s="17"/>
      <c r="HQ156" s="17"/>
      <c r="HR156" s="18">
        <v>-5.5599999999999997E-2</v>
      </c>
      <c r="HS156" s="67"/>
      <c r="HT156" s="68"/>
      <c r="HU156" s="68"/>
      <c r="HV156" s="68"/>
      <c r="HW156" s="68"/>
      <c r="HX156" s="68"/>
      <c r="HY156" s="68"/>
      <c r="HZ156" s="68"/>
      <c r="IA156" s="68"/>
      <c r="IB156" s="68"/>
      <c r="IC156" s="68"/>
      <c r="ID156" s="68"/>
      <c r="IE156" s="68"/>
      <c r="IF156" s="68"/>
      <c r="IG156" s="68"/>
      <c r="IH156" s="68"/>
      <c r="II156" s="68"/>
      <c r="IJ156" s="68"/>
      <c r="IK156" s="68"/>
      <c r="IL156" s="68"/>
      <c r="IM156" s="68"/>
      <c r="IN156" s="68"/>
      <c r="IO156" s="68"/>
    </row>
    <row r="157" spans="2:249" x14ac:dyDescent="0.25">
      <c r="B157" s="93"/>
      <c r="C157" s="1" t="s">
        <v>435</v>
      </c>
      <c r="D157" s="13" t="s">
        <v>441</v>
      </c>
      <c r="E157" s="48" t="s">
        <v>0</v>
      </c>
      <c r="F157" s="48" t="s">
        <v>9</v>
      </c>
      <c r="G157" s="15">
        <v>1.20285</v>
      </c>
      <c r="H157" s="15"/>
      <c r="I157" s="15">
        <v>-1.5014000000000001</v>
      </c>
      <c r="J157" s="15"/>
      <c r="K157" s="15">
        <v>-0.16445000000000001</v>
      </c>
      <c r="L157" s="15"/>
      <c r="M157" s="15"/>
      <c r="N157" s="15">
        <v>-0.42114000000000001</v>
      </c>
      <c r="O157" s="15">
        <v>-0.15873999999999999</v>
      </c>
      <c r="P157" s="15">
        <v>0.20613000000000001</v>
      </c>
      <c r="Q157" s="15">
        <v>0.19145000000000001</v>
      </c>
      <c r="R157" s="15">
        <v>0.33137</v>
      </c>
      <c r="S157" s="16" t="s">
        <v>325</v>
      </c>
      <c r="T157" s="15">
        <v>0.3896</v>
      </c>
      <c r="U157" s="15">
        <v>-0.42137999999999998</v>
      </c>
      <c r="V157" s="15">
        <v>2.1000000000000001E-4</v>
      </c>
      <c r="W157" s="15">
        <v>1.3299999999999999E-2</v>
      </c>
      <c r="X157" s="17"/>
      <c r="Y157" s="17"/>
      <c r="Z157" s="17"/>
      <c r="AA157" s="18"/>
      <c r="AB157" s="17"/>
      <c r="AC157" s="17"/>
      <c r="AD157" s="17"/>
      <c r="AE157" s="17"/>
      <c r="AF157" s="17">
        <v>-1.15381</v>
      </c>
      <c r="AG157" s="17">
        <v>-2.3359999999999999E-2</v>
      </c>
      <c r="AH157" s="19">
        <v>1.0496000000000001</v>
      </c>
      <c r="AI157" s="18">
        <v>0.68096999999999996</v>
      </c>
      <c r="AJ157" s="17">
        <v>-4.1180000000000001E-2</v>
      </c>
      <c r="AK157" s="17">
        <v>-0.49902999999999997</v>
      </c>
      <c r="AL157" s="17">
        <v>-0.13949</v>
      </c>
      <c r="AM157" s="17">
        <v>-1.2961400000000001</v>
      </c>
      <c r="AN157" s="17">
        <v>1.28531</v>
      </c>
      <c r="AO157" s="17">
        <v>-3.1230600000000002</v>
      </c>
      <c r="AP157" s="17">
        <v>4.0118200000000002</v>
      </c>
      <c r="AQ157" s="17">
        <v>3.7053699999999998</v>
      </c>
      <c r="AR157" s="17">
        <v>4.84192</v>
      </c>
      <c r="AS157" s="17">
        <v>1.7811999999999999</v>
      </c>
      <c r="AT157" s="17">
        <v>2.4858600000000002</v>
      </c>
      <c r="AU157" s="17">
        <v>3.7447300000000001</v>
      </c>
      <c r="AV157" s="20">
        <v>1.85677</v>
      </c>
      <c r="AW157" s="20">
        <v>0.90476999999999996</v>
      </c>
      <c r="AX157" s="20">
        <v>0.11372</v>
      </c>
      <c r="AY157" s="20">
        <v>-6.7040000000000002E-2</v>
      </c>
      <c r="AZ157" s="21">
        <v>-6.2549999999999994E-2</v>
      </c>
      <c r="BA157" s="21"/>
      <c r="BB157" s="21"/>
      <c r="BC157" s="21"/>
      <c r="BD157" s="21"/>
      <c r="BE157" s="21"/>
      <c r="BF157" s="21"/>
      <c r="BG157" s="21"/>
      <c r="BH157" s="21"/>
      <c r="BI157" s="21"/>
      <c r="BJ157" s="15">
        <v>0.82869999999999999</v>
      </c>
      <c r="BK157" s="15">
        <v>0.55961000000000005</v>
      </c>
      <c r="BL157" s="15">
        <v>0.28033999999999998</v>
      </c>
      <c r="BM157" s="15"/>
      <c r="BN157" s="22" t="s">
        <v>325</v>
      </c>
      <c r="BO157" s="17"/>
      <c r="BP157" s="17"/>
      <c r="BQ157" s="17"/>
      <c r="BR157" s="17"/>
      <c r="BS157" s="17"/>
      <c r="BT157" s="17"/>
      <c r="BU157" s="17"/>
      <c r="BV157" s="17"/>
      <c r="BW157" s="17">
        <v>2.7288800000000002</v>
      </c>
      <c r="BX157" s="17">
        <v>1.3957299999999999</v>
      </c>
      <c r="BY157" s="17">
        <v>0.92671000000000003</v>
      </c>
      <c r="BZ157" s="17">
        <v>0.39584999999999998</v>
      </c>
      <c r="CA157" s="17">
        <v>0.47878999999999999</v>
      </c>
      <c r="CB157" s="17">
        <v>0.57750000000000001</v>
      </c>
      <c r="CC157" s="17">
        <v>-0.90364</v>
      </c>
      <c r="CD157" s="17">
        <v>0.9294</v>
      </c>
      <c r="CE157" s="17">
        <v>0.23763999999999999</v>
      </c>
      <c r="CF157" s="17"/>
      <c r="CG157" s="17"/>
      <c r="CH157" s="17"/>
      <c r="CI157" s="17"/>
      <c r="CJ157" s="17"/>
      <c r="CK157" s="15">
        <v>-1.0865100000000001</v>
      </c>
      <c r="CL157" s="15"/>
      <c r="CM157" s="15">
        <v>-1.2514000000000001</v>
      </c>
      <c r="CN157" s="15"/>
      <c r="CO157" s="15">
        <v>9.2319999999999999E-2</v>
      </c>
      <c r="CP157" s="15"/>
      <c r="CQ157" s="15"/>
      <c r="CR157" s="15">
        <v>-0.11376</v>
      </c>
      <c r="CS157" s="15">
        <v>-0.13667000000000001</v>
      </c>
      <c r="CT157" s="15">
        <v>1.6799999999999999E-2</v>
      </c>
      <c r="CU157" s="15">
        <v>-0.23638000000000001</v>
      </c>
      <c r="CV157" s="15">
        <v>-0.30136000000000002</v>
      </c>
      <c r="CW157" s="23" t="s">
        <v>325</v>
      </c>
      <c r="CX157" s="15">
        <v>-0.43814999999999998</v>
      </c>
      <c r="CY157" s="15">
        <v>-0.68539000000000005</v>
      </c>
      <c r="CZ157" s="15">
        <v>0.27817999999999998</v>
      </c>
      <c r="DA157" s="15">
        <v>-0.16088</v>
      </c>
      <c r="DB157" s="15">
        <v>-0.87587999999999999</v>
      </c>
      <c r="DC157" s="22" t="s">
        <v>325</v>
      </c>
      <c r="DD157" s="17"/>
      <c r="DE157" s="17"/>
      <c r="DF157" s="17"/>
      <c r="DG157" s="17"/>
      <c r="DH157" s="17"/>
      <c r="DI157" s="17"/>
      <c r="DJ157" s="17"/>
      <c r="DK157" s="17"/>
      <c r="DL157" s="17">
        <v>-6.7080000000000001E-2</v>
      </c>
      <c r="DM157" s="17">
        <v>0.43940000000000001</v>
      </c>
      <c r="DN157" s="17">
        <v>0.22600999999999999</v>
      </c>
      <c r="DO157" s="17">
        <v>-8.7569999999999995E-2</v>
      </c>
      <c r="DP157" s="17">
        <v>-0.27765000000000001</v>
      </c>
      <c r="DQ157" s="17">
        <v>0.35261999999999999</v>
      </c>
      <c r="DR157" s="17">
        <v>-0.73743000000000003</v>
      </c>
      <c r="DS157" s="17">
        <v>-0.14868999999999999</v>
      </c>
      <c r="DT157" s="17">
        <v>-1.05701</v>
      </c>
      <c r="DU157" s="17">
        <v>0.50363000000000002</v>
      </c>
      <c r="DV157" s="17">
        <v>-0.48276000000000002</v>
      </c>
      <c r="DW157" s="17">
        <v>0.13882</v>
      </c>
      <c r="DX157" s="17"/>
      <c r="DY157" s="17"/>
      <c r="DZ157" s="17"/>
      <c r="EA157" s="17"/>
      <c r="EB157" s="15">
        <v>0.43537999999999999</v>
      </c>
      <c r="EC157" s="15"/>
      <c r="ED157" s="15">
        <v>0.56210000000000004</v>
      </c>
      <c r="EE157" s="15"/>
      <c r="EF157" s="15">
        <v>0.17530999999999999</v>
      </c>
      <c r="EG157" s="15"/>
      <c r="EH157" s="15"/>
      <c r="EI157" s="15">
        <v>-0.15422</v>
      </c>
      <c r="EJ157" s="15">
        <v>4.1999999999999997E-3</v>
      </c>
      <c r="EK157" s="15">
        <v>-3.2730000000000002E-2</v>
      </c>
      <c r="EL157" s="15">
        <v>4.5560000000000003E-2</v>
      </c>
      <c r="EM157" s="15">
        <v>-9.6119999999999997E-2</v>
      </c>
      <c r="EN157" s="22" t="s">
        <v>277</v>
      </c>
      <c r="EO157" s="17">
        <v>-1.97923</v>
      </c>
      <c r="EP157" s="17">
        <v>2.0327600000000001</v>
      </c>
      <c r="EQ157" s="17"/>
      <c r="ER157" s="17">
        <v>2.2071700000000001</v>
      </c>
      <c r="ES157" s="17">
        <v>2.4173200000000001</v>
      </c>
      <c r="ET157" s="17">
        <v>2.6061000000000001</v>
      </c>
      <c r="EU157" s="17">
        <v>1.93205</v>
      </c>
      <c r="EV157" s="24">
        <v>1.6427400000000001</v>
      </c>
      <c r="EW157" s="24">
        <v>0.1249</v>
      </c>
      <c r="EX157" s="24">
        <v>7.8299999999999995E-2</v>
      </c>
      <c r="EY157" s="24">
        <v>8.9700000000000002E-2</v>
      </c>
      <c r="EZ157" s="24">
        <v>0.22570000000000001</v>
      </c>
      <c r="FA157" s="24">
        <v>0.19689999999999999</v>
      </c>
      <c r="FB157" s="24">
        <v>0.26390000000000002</v>
      </c>
      <c r="FC157" s="24">
        <v>0.2351</v>
      </c>
      <c r="FD157" s="24">
        <v>0.24462</v>
      </c>
      <c r="FE157" s="24">
        <v>0.22289999999999999</v>
      </c>
      <c r="FF157" s="24">
        <v>0.18364</v>
      </c>
      <c r="FG157" s="24">
        <v>-1.0587</v>
      </c>
      <c r="FH157" s="24">
        <v>-1.5728899999999999</v>
      </c>
      <c r="FI157" s="24">
        <v>-0.98114999999999997</v>
      </c>
      <c r="FJ157" s="24">
        <v>-1.10199</v>
      </c>
      <c r="FK157" s="24">
        <v>-0.96496000000000004</v>
      </c>
      <c r="FL157" s="24">
        <v>0.11532000000000001</v>
      </c>
      <c r="FM157" s="24">
        <v>-1.06471</v>
      </c>
      <c r="FN157" s="24">
        <v>-1.712E-2</v>
      </c>
      <c r="FO157" s="24">
        <v>-0.15992000000000001</v>
      </c>
      <c r="FP157" s="24">
        <v>0.13317000000000001</v>
      </c>
      <c r="FQ157" s="15">
        <v>0.19244</v>
      </c>
      <c r="FR157" s="15">
        <v>1.17459</v>
      </c>
      <c r="FS157" s="15">
        <v>0.67413000000000001</v>
      </c>
      <c r="FT157" s="15">
        <v>-4.8000000000000001E-2</v>
      </c>
      <c r="FU157" s="15"/>
      <c r="FV157" s="22" t="s">
        <v>277</v>
      </c>
      <c r="FW157" s="17"/>
      <c r="FX157" s="17"/>
      <c r="FY157" s="17"/>
      <c r="FZ157" s="17"/>
      <c r="GA157" s="17"/>
      <c r="GB157" s="17"/>
      <c r="GC157" s="17"/>
      <c r="GD157" s="17"/>
      <c r="GE157" s="17">
        <v>-2.7107700000000001</v>
      </c>
      <c r="GF157" s="17">
        <v>4.5030000000000001E-2</v>
      </c>
      <c r="GG157" s="17">
        <v>-0.47833999999999999</v>
      </c>
      <c r="GH157" s="17">
        <v>-1.07484</v>
      </c>
      <c r="GI157" s="17">
        <v>-1.2829900000000001</v>
      </c>
      <c r="GJ157" s="17">
        <v>-1.0309900000000001</v>
      </c>
      <c r="GK157" s="17">
        <v>-1.1933800000000001</v>
      </c>
      <c r="GL157" s="17">
        <v>-2.9803600000000001</v>
      </c>
      <c r="GM157" s="17">
        <v>0.95413000000000003</v>
      </c>
      <c r="GN157" s="17">
        <v>-0.95987999999999996</v>
      </c>
      <c r="GO157" s="17">
        <v>0.38799</v>
      </c>
      <c r="GP157" s="17">
        <v>0.22724</v>
      </c>
      <c r="GQ157" s="17">
        <v>-0.83555000000000001</v>
      </c>
      <c r="GR157" s="17">
        <v>-0.50707000000000002</v>
      </c>
      <c r="GS157" s="17">
        <v>-2.30803</v>
      </c>
      <c r="GT157" s="25">
        <v>1.08518</v>
      </c>
      <c r="GU157" s="47">
        <v>-0.96706000000000003</v>
      </c>
      <c r="GV157" s="17">
        <v>0.47710000000000002</v>
      </c>
      <c r="GW157" s="17">
        <v>0.85150000000000003</v>
      </c>
      <c r="GX157" s="17">
        <v>-0.40050000000000002</v>
      </c>
      <c r="GY157" s="17">
        <v>2.8470499999999999</v>
      </c>
      <c r="GZ157" s="17">
        <v>1.1173900000000001</v>
      </c>
      <c r="HA157" s="17">
        <v>0.2432</v>
      </c>
      <c r="HB157" s="17">
        <v>0.17504</v>
      </c>
      <c r="HC157" s="17">
        <v>-0.60019999999999996</v>
      </c>
      <c r="HD157" s="17">
        <v>-0.17817</v>
      </c>
      <c r="HE157" s="17">
        <v>1.1304700000000001</v>
      </c>
      <c r="HF157" s="17">
        <v>1.50101</v>
      </c>
      <c r="HG157" s="17">
        <v>-0.16077</v>
      </c>
      <c r="HH157" s="17">
        <v>0.19839999999999999</v>
      </c>
      <c r="HI157" s="17">
        <v>-0.19339999999999999</v>
      </c>
      <c r="HJ157" s="17">
        <v>-0.15479999999999999</v>
      </c>
      <c r="HK157" s="17">
        <v>0.97757000000000005</v>
      </c>
      <c r="HL157" s="17">
        <v>0.23118</v>
      </c>
      <c r="HM157" s="17">
        <v>-0.95821000000000001</v>
      </c>
      <c r="HN157" s="17"/>
      <c r="HO157" s="17"/>
      <c r="HP157" s="17"/>
      <c r="HQ157" s="17"/>
      <c r="HR157" s="17">
        <v>-5.2400000000000002E-2</v>
      </c>
      <c r="HS157" s="24"/>
      <c r="HT157" s="68"/>
      <c r="HU157" s="68"/>
      <c r="HV157" s="68"/>
      <c r="HW157" s="68"/>
      <c r="HX157" s="68"/>
      <c r="HY157" s="68"/>
      <c r="HZ157" s="68"/>
      <c r="IA157" s="68"/>
      <c r="IB157" s="68"/>
      <c r="IC157" s="68"/>
      <c r="ID157" s="68"/>
      <c r="IE157" s="68"/>
      <c r="IF157" s="68"/>
      <c r="IG157" s="68"/>
      <c r="IH157" s="68"/>
      <c r="II157" s="68"/>
      <c r="IJ157" s="68"/>
      <c r="IK157" s="68"/>
      <c r="IL157" s="68"/>
      <c r="IM157" s="68"/>
      <c r="IN157" s="68"/>
      <c r="IO157" s="68"/>
    </row>
    <row r="158" spans="2:249" x14ac:dyDescent="0.25">
      <c r="B158" s="93"/>
      <c r="C158" s="1" t="s">
        <v>435</v>
      </c>
      <c r="D158" s="13" t="s">
        <v>442</v>
      </c>
      <c r="E158" s="48" t="s">
        <v>0</v>
      </c>
      <c r="F158" s="48" t="s">
        <v>9</v>
      </c>
      <c r="G158" s="15">
        <v>-0.36385000000000001</v>
      </c>
      <c r="H158" s="15"/>
      <c r="I158" s="15">
        <v>-1.5014000000000001</v>
      </c>
      <c r="J158" s="15"/>
      <c r="K158" s="15">
        <v>-0.16445000000000001</v>
      </c>
      <c r="L158" s="15"/>
      <c r="M158" s="15"/>
      <c r="N158" s="15">
        <v>-0.42114000000000001</v>
      </c>
      <c r="O158" s="15">
        <v>-0.15873999999999999</v>
      </c>
      <c r="P158" s="15">
        <v>0.20613000000000001</v>
      </c>
      <c r="Q158" s="15">
        <v>0.19145000000000001</v>
      </c>
      <c r="R158" s="15">
        <v>-1.089E-2</v>
      </c>
      <c r="S158" s="16" t="s">
        <v>325</v>
      </c>
      <c r="T158" s="15">
        <v>0.3896</v>
      </c>
      <c r="U158" s="15">
        <v>-0.42137999999999998</v>
      </c>
      <c r="V158" s="15">
        <v>1.7933300000000001</v>
      </c>
      <c r="W158" s="15">
        <v>1.3299999999999999E-2</v>
      </c>
      <c r="X158" s="17"/>
      <c r="Y158" s="17"/>
      <c r="Z158" s="17"/>
      <c r="AA158" s="18"/>
      <c r="AB158" s="17"/>
      <c r="AC158" s="17"/>
      <c r="AD158" s="17"/>
      <c r="AE158" s="17"/>
      <c r="AF158" s="17">
        <v>-1.2300800000000001</v>
      </c>
      <c r="AG158" s="17">
        <v>-0.4042</v>
      </c>
      <c r="AH158" s="19">
        <v>0.38905000000000001</v>
      </c>
      <c r="AI158" s="18">
        <v>0.46233999999999997</v>
      </c>
      <c r="AJ158" s="17">
        <v>0.16928000000000001</v>
      </c>
      <c r="AK158" s="17">
        <v>5.339E-2</v>
      </c>
      <c r="AL158" s="17">
        <v>7.1879999999999999E-2</v>
      </c>
      <c r="AM158" s="17">
        <v>-1.41862</v>
      </c>
      <c r="AN158" s="17">
        <v>-0.76114000000000004</v>
      </c>
      <c r="AO158" s="17">
        <v>-2.4477600000000002</v>
      </c>
      <c r="AP158" s="17">
        <v>2.4018600000000001</v>
      </c>
      <c r="AQ158" s="17">
        <v>2.4578899999999999</v>
      </c>
      <c r="AR158" s="17">
        <v>0.83160999999999996</v>
      </c>
      <c r="AS158" s="17">
        <v>0.62929999999999997</v>
      </c>
      <c r="AT158" s="17">
        <v>2.2736399999999999</v>
      </c>
      <c r="AU158" s="17">
        <v>2.5955400000000002</v>
      </c>
      <c r="AV158" s="20">
        <v>0.26291999999999999</v>
      </c>
      <c r="AW158" s="20">
        <v>-3.4669999999999999E-2</v>
      </c>
      <c r="AX158" s="20">
        <v>0.23108999999999999</v>
      </c>
      <c r="AY158" s="20">
        <v>0.90625999999999995</v>
      </c>
      <c r="AZ158" s="21">
        <v>0.89603999999999995</v>
      </c>
      <c r="BA158" s="21"/>
      <c r="BB158" s="21"/>
      <c r="BC158" s="21"/>
      <c r="BD158" s="21"/>
      <c r="BE158" s="21"/>
      <c r="BF158" s="21"/>
      <c r="BG158" s="21"/>
      <c r="BH158" s="21"/>
      <c r="BI158" s="21"/>
      <c r="BJ158" s="15">
        <v>0.82869999999999999</v>
      </c>
      <c r="BK158" s="15">
        <v>0.55961000000000005</v>
      </c>
      <c r="BL158" s="15">
        <v>0.94435999999999998</v>
      </c>
      <c r="BM158" s="15"/>
      <c r="BN158" s="22" t="s">
        <v>325</v>
      </c>
      <c r="BO158" s="17"/>
      <c r="BP158" s="17"/>
      <c r="BQ158" s="17"/>
      <c r="BR158" s="17"/>
      <c r="BS158" s="17"/>
      <c r="BT158" s="17"/>
      <c r="BU158" s="17"/>
      <c r="BV158" s="17"/>
      <c r="BW158" s="17">
        <v>0.69996000000000003</v>
      </c>
      <c r="BX158" s="17">
        <v>4.1590000000000002E-2</v>
      </c>
      <c r="BY158" s="17">
        <v>0.45800999999999997</v>
      </c>
      <c r="BZ158" s="17">
        <v>-0.22525000000000001</v>
      </c>
      <c r="CA158" s="17">
        <v>-1.0830200000000001</v>
      </c>
      <c r="CB158" s="17">
        <v>-1.3137399999999999</v>
      </c>
      <c r="CC158" s="17">
        <v>-0.91412000000000004</v>
      </c>
      <c r="CD158" s="17">
        <v>0.1691</v>
      </c>
      <c r="CE158" s="17">
        <v>-1.0793200000000001</v>
      </c>
      <c r="CF158" s="17"/>
      <c r="CG158" s="17"/>
      <c r="CH158" s="17"/>
      <c r="CI158" s="17"/>
      <c r="CJ158" s="17"/>
      <c r="CK158" s="15">
        <v>-1.0865100000000001</v>
      </c>
      <c r="CL158" s="15"/>
      <c r="CM158" s="15">
        <v>-1.2514000000000001</v>
      </c>
      <c r="CN158" s="15"/>
      <c r="CO158" s="15">
        <v>9.2319999999999999E-2</v>
      </c>
      <c r="CP158" s="15"/>
      <c r="CQ158" s="15"/>
      <c r="CR158" s="15">
        <v>-0.11376</v>
      </c>
      <c r="CS158" s="15">
        <v>-0.28349999999999997</v>
      </c>
      <c r="CT158" s="15">
        <v>-0.28073999999999999</v>
      </c>
      <c r="CU158" s="15">
        <v>-0.23638000000000001</v>
      </c>
      <c r="CV158" s="15">
        <v>-0.30136000000000002</v>
      </c>
      <c r="CW158" s="23" t="s">
        <v>325</v>
      </c>
      <c r="CX158" s="15">
        <v>-0.43814999999999998</v>
      </c>
      <c r="CY158" s="15">
        <v>-0.68539000000000005</v>
      </c>
      <c r="CZ158" s="15">
        <v>0.27817999999999998</v>
      </c>
      <c r="DA158" s="15">
        <v>-0.16088</v>
      </c>
      <c r="DB158" s="15">
        <v>-0.39248</v>
      </c>
      <c r="DC158" s="22" t="s">
        <v>325</v>
      </c>
      <c r="DD158" s="17"/>
      <c r="DE158" s="17"/>
      <c r="DF158" s="17"/>
      <c r="DG158" s="17"/>
      <c r="DH158" s="17"/>
      <c r="DI158" s="17"/>
      <c r="DJ158" s="17"/>
      <c r="DK158" s="17"/>
      <c r="DL158" s="17">
        <v>-0.34460000000000002</v>
      </c>
      <c r="DM158" s="17">
        <v>-0.50427999999999995</v>
      </c>
      <c r="DN158" s="17">
        <v>-1.0522899999999999</v>
      </c>
      <c r="DO158" s="17">
        <v>-1.7253400000000001</v>
      </c>
      <c r="DP158" s="17">
        <v>-2.0218099999999999</v>
      </c>
      <c r="DQ158" s="17">
        <v>-2.1526999999999998</v>
      </c>
      <c r="DR158" s="17">
        <v>-1.23797</v>
      </c>
      <c r="DS158" s="17">
        <v>-0.36973</v>
      </c>
      <c r="DT158" s="17">
        <v>-0.33898</v>
      </c>
      <c r="DU158" s="17">
        <v>0.88041999999999998</v>
      </c>
      <c r="DV158" s="17">
        <v>-0.76966999999999997</v>
      </c>
      <c r="DW158" s="17">
        <v>0.29193000000000002</v>
      </c>
      <c r="DX158" s="17"/>
      <c r="DY158" s="17"/>
      <c r="DZ158" s="17"/>
      <c r="EA158" s="17"/>
      <c r="EB158" s="15">
        <v>0.43537999999999999</v>
      </c>
      <c r="EC158" s="15"/>
      <c r="ED158" s="15">
        <v>0.56210000000000004</v>
      </c>
      <c r="EE158" s="15"/>
      <c r="EF158" s="15">
        <v>0.17530999999999999</v>
      </c>
      <c r="EG158" s="15"/>
      <c r="EH158" s="15"/>
      <c r="EI158" s="15">
        <v>-7.6579999999999995E-2</v>
      </c>
      <c r="EJ158" s="15">
        <v>-7.1910000000000002E-2</v>
      </c>
      <c r="EK158" s="15">
        <v>-0.1114</v>
      </c>
      <c r="EL158" s="15">
        <v>-0.10927000000000001</v>
      </c>
      <c r="EM158" s="15">
        <v>-9.6119999999999997E-2</v>
      </c>
      <c r="EN158" s="22" t="s">
        <v>277</v>
      </c>
      <c r="EO158" s="17">
        <v>-0.22416</v>
      </c>
      <c r="EP158" s="17">
        <v>-0.33859</v>
      </c>
      <c r="EQ158" s="17"/>
      <c r="ER158" s="17">
        <v>0.38875999999999999</v>
      </c>
      <c r="ES158" s="17">
        <v>0.34359000000000001</v>
      </c>
      <c r="ET158" s="17">
        <v>0.35680000000000001</v>
      </c>
      <c r="EU158" s="17">
        <v>-0.65366000000000002</v>
      </c>
      <c r="EV158" s="24">
        <v>-0.74407999999999996</v>
      </c>
      <c r="EW158" s="24">
        <v>5.1999999999999998E-3</v>
      </c>
      <c r="EX158" s="24">
        <v>-1.17E-2</v>
      </c>
      <c r="EY158" s="24">
        <v>0.11210000000000001</v>
      </c>
      <c r="EZ158" s="24">
        <v>0.10680000000000001</v>
      </c>
      <c r="FA158" s="24">
        <v>6.2399999999999997E-2</v>
      </c>
      <c r="FB158" s="24">
        <v>0.16769999999999999</v>
      </c>
      <c r="FC158" s="24">
        <v>0.1236</v>
      </c>
      <c r="FD158" s="24">
        <v>0.28591</v>
      </c>
      <c r="FE158" s="24">
        <v>0.24737000000000001</v>
      </c>
      <c r="FF158" s="24">
        <v>-0.19766</v>
      </c>
      <c r="FG158" s="24">
        <v>-0.32834999999999998</v>
      </c>
      <c r="FH158" s="24">
        <v>-0.34617999999999999</v>
      </c>
      <c r="FI158" s="24">
        <v>-0.65207000000000004</v>
      </c>
      <c r="FJ158" s="24">
        <v>-0.74421999999999999</v>
      </c>
      <c r="FK158" s="24">
        <v>-0.92586999999999997</v>
      </c>
      <c r="FL158" s="24">
        <v>0.35985</v>
      </c>
      <c r="FM158" s="24">
        <v>-0.22373999999999999</v>
      </c>
      <c r="FN158" s="24">
        <v>0.26071</v>
      </c>
      <c r="FO158" s="24">
        <v>0.18335000000000001</v>
      </c>
      <c r="FP158" s="24">
        <v>0.1537</v>
      </c>
      <c r="FQ158" s="15">
        <v>0.19244</v>
      </c>
      <c r="FR158" s="15">
        <v>1.17459</v>
      </c>
      <c r="FS158" s="15">
        <v>0.67413000000000001</v>
      </c>
      <c r="FT158" s="15">
        <v>-4.8000000000000001E-2</v>
      </c>
      <c r="FU158" s="15"/>
      <c r="FV158" s="22" t="s">
        <v>277</v>
      </c>
      <c r="FW158" s="17"/>
      <c r="FX158" s="17"/>
      <c r="FY158" s="17"/>
      <c r="FZ158" s="17"/>
      <c r="GA158" s="17"/>
      <c r="GB158" s="17"/>
      <c r="GC158" s="17"/>
      <c r="GD158" s="17"/>
      <c r="GE158" s="17">
        <v>0.61012999999999995</v>
      </c>
      <c r="GF158" s="17">
        <v>-0.38089000000000001</v>
      </c>
      <c r="GG158" s="17">
        <v>-1.0402800000000001</v>
      </c>
      <c r="GH158" s="17">
        <v>-1.85609</v>
      </c>
      <c r="GI158" s="17">
        <v>-2.4755400000000001</v>
      </c>
      <c r="GJ158" s="17">
        <v>-2.49682</v>
      </c>
      <c r="GK158" s="17">
        <v>-1.6014299999999999</v>
      </c>
      <c r="GL158" s="17">
        <v>0.72704000000000002</v>
      </c>
      <c r="GM158" s="17">
        <v>-0.95232000000000006</v>
      </c>
      <c r="GN158" s="17">
        <v>-1.2477799999999999</v>
      </c>
      <c r="GO158" s="17">
        <v>0.34444999999999998</v>
      </c>
      <c r="GP158" s="17">
        <v>-0.48089999999999999</v>
      </c>
      <c r="GQ158" s="17">
        <v>-0.22484000000000001</v>
      </c>
      <c r="GR158" s="17">
        <v>-0.70270999999999995</v>
      </c>
      <c r="GS158" s="17">
        <v>0.24501000000000001</v>
      </c>
      <c r="GT158" s="25">
        <v>1.1933199999999999</v>
      </c>
      <c r="GU158" s="17">
        <v>-0.34293000000000001</v>
      </c>
      <c r="GV158" s="17">
        <v>0.3019</v>
      </c>
      <c r="GW158" s="17">
        <v>0.85150000000000003</v>
      </c>
      <c r="GX158" s="17">
        <v>-0.1187</v>
      </c>
      <c r="GY158" s="17">
        <v>3.4142899999999998</v>
      </c>
      <c r="GZ158" s="17">
        <v>1.2522</v>
      </c>
      <c r="HA158" s="17">
        <v>-0.81979999999999997</v>
      </c>
      <c r="HB158" s="17">
        <v>1.1651199999999999</v>
      </c>
      <c r="HC158" s="17">
        <v>0.2084</v>
      </c>
      <c r="HD158" s="17">
        <v>0.41438999999999998</v>
      </c>
      <c r="HE158" s="17">
        <v>0.29648999999999998</v>
      </c>
      <c r="HF158" s="17">
        <v>1.42005</v>
      </c>
      <c r="HG158" s="17">
        <v>-0.53003999999999996</v>
      </c>
      <c r="HH158" s="17">
        <v>0.29289999999999999</v>
      </c>
      <c r="HI158" s="17">
        <v>-0.19339999999999999</v>
      </c>
      <c r="HJ158" s="17">
        <v>-0.10290000000000001</v>
      </c>
      <c r="HK158" s="17">
        <v>0.97757000000000005</v>
      </c>
      <c r="HL158" s="17">
        <v>3.2744399999999998</v>
      </c>
      <c r="HM158" s="17">
        <v>0.44568999999999998</v>
      </c>
      <c r="HN158" s="17"/>
      <c r="HO158" s="17"/>
      <c r="HP158" s="17"/>
      <c r="HQ158" s="17"/>
      <c r="HR158" s="17">
        <v>-5.3499999999999999E-2</v>
      </c>
      <c r="HS158" s="24"/>
      <c r="HT158" s="68"/>
      <c r="HU158" s="68"/>
      <c r="HV158" s="68"/>
      <c r="HW158" s="68"/>
      <c r="HX158" s="68"/>
      <c r="HY158" s="68"/>
      <c r="HZ158" s="68"/>
      <c r="IA158" s="68"/>
      <c r="IB158" s="68"/>
      <c r="IC158" s="68"/>
      <c r="ID158" s="68"/>
      <c r="IE158" s="68"/>
      <c r="IF158" s="68"/>
      <c r="IG158" s="68"/>
      <c r="IH158" s="68"/>
      <c r="II158" s="68"/>
      <c r="IJ158" s="68"/>
      <c r="IK158" s="68"/>
      <c r="IL158" s="68"/>
      <c r="IM158" s="68"/>
      <c r="IN158" s="68"/>
      <c r="IO158" s="68"/>
    </row>
    <row r="159" spans="2:249" x14ac:dyDescent="0.25">
      <c r="B159" s="93"/>
      <c r="C159" s="1" t="s">
        <v>435</v>
      </c>
      <c r="D159" s="13" t="s">
        <v>443</v>
      </c>
      <c r="E159" s="48" t="s">
        <v>0</v>
      </c>
      <c r="F159" s="48" t="s">
        <v>9</v>
      </c>
      <c r="G159" s="15">
        <v>-0.36385000000000001</v>
      </c>
      <c r="H159" s="15"/>
      <c r="I159" s="15">
        <v>-1.5014000000000001</v>
      </c>
      <c r="J159" s="15"/>
      <c r="K159" s="15">
        <v>-0.16445000000000001</v>
      </c>
      <c r="L159" s="15"/>
      <c r="M159" s="15"/>
      <c r="N159" s="15">
        <v>-6.6839999999999997E-2</v>
      </c>
      <c r="O159" s="15">
        <v>0.20505000000000001</v>
      </c>
      <c r="P159" s="15">
        <v>-0.14654</v>
      </c>
      <c r="Q159" s="15">
        <v>-0.36549999999999999</v>
      </c>
      <c r="R159" s="15">
        <v>-0.18203</v>
      </c>
      <c r="S159" s="16" t="s">
        <v>325</v>
      </c>
      <c r="T159" s="15">
        <v>0.3896</v>
      </c>
      <c r="U159" s="15">
        <v>-0.42137999999999998</v>
      </c>
      <c r="V159" s="15">
        <v>1.7933300000000001</v>
      </c>
      <c r="W159" s="15">
        <v>1.3299999999999999E-2</v>
      </c>
      <c r="X159" s="17"/>
      <c r="Y159" s="17"/>
      <c r="Z159" s="17"/>
      <c r="AA159" s="18"/>
      <c r="AB159" s="17"/>
      <c r="AC159" s="17"/>
      <c r="AD159" s="17"/>
      <c r="AE159" s="17"/>
      <c r="AF159" s="17">
        <v>0.74789000000000005</v>
      </c>
      <c r="AG159" s="17">
        <v>0.53581999999999996</v>
      </c>
      <c r="AH159" s="19">
        <v>0.28900999999999999</v>
      </c>
      <c r="AI159" s="18">
        <v>-2.9420000000000002E-2</v>
      </c>
      <c r="AJ159" s="17">
        <v>-7.9549999999999996E-2</v>
      </c>
      <c r="AK159" s="17">
        <v>4.897E-2</v>
      </c>
      <c r="AL159" s="17">
        <v>-0.56608000000000003</v>
      </c>
      <c r="AM159" s="17">
        <v>0.61592000000000002</v>
      </c>
      <c r="AN159" s="18">
        <v>0.11591</v>
      </c>
      <c r="AO159" s="18">
        <v>-2.5287999999999999</v>
      </c>
      <c r="AP159" s="17">
        <v>2.70228</v>
      </c>
      <c r="AQ159" s="17">
        <v>2.9715600000000002</v>
      </c>
      <c r="AR159" s="17">
        <v>1.68472</v>
      </c>
      <c r="AS159" s="17">
        <v>0.82750000000000001</v>
      </c>
      <c r="AT159" s="17">
        <v>3.3826900000000002</v>
      </c>
      <c r="AU159" s="17">
        <v>3.1448499999999999</v>
      </c>
      <c r="AV159" s="20">
        <v>0.34737000000000001</v>
      </c>
      <c r="AW159" s="20">
        <v>0.21851000000000001</v>
      </c>
      <c r="AX159" s="20">
        <v>-0.17646999999999999</v>
      </c>
      <c r="AY159" s="20">
        <v>-0.27388000000000001</v>
      </c>
      <c r="AZ159" s="21">
        <v>-0.27383000000000002</v>
      </c>
      <c r="BA159" s="21"/>
      <c r="BB159" s="21"/>
      <c r="BC159" s="21"/>
      <c r="BD159" s="21"/>
      <c r="BE159" s="21"/>
      <c r="BF159" s="21"/>
      <c r="BG159" s="21"/>
      <c r="BH159" s="21"/>
      <c r="BI159" s="21"/>
      <c r="BJ159" s="15">
        <v>0.82869999999999999</v>
      </c>
      <c r="BK159" s="15">
        <v>0.55961000000000005</v>
      </c>
      <c r="BL159" s="15">
        <v>0.94435999999999998</v>
      </c>
      <c r="BM159" s="15"/>
      <c r="BN159" s="22" t="s">
        <v>325</v>
      </c>
      <c r="BO159" s="18"/>
      <c r="BP159" s="18"/>
      <c r="BQ159" s="18"/>
      <c r="BR159" s="18"/>
      <c r="BS159" s="18"/>
      <c r="BT159" s="18"/>
      <c r="BU159" s="18"/>
      <c r="BV159" s="17"/>
      <c r="BW159" s="18">
        <v>0.38528000000000001</v>
      </c>
      <c r="BX159" s="18">
        <v>-0.31703999999999999</v>
      </c>
      <c r="BY159" s="18">
        <v>-0.60346</v>
      </c>
      <c r="BZ159" s="18">
        <v>-0.59791000000000005</v>
      </c>
      <c r="CA159" s="18">
        <v>-0.38499</v>
      </c>
      <c r="CB159" s="18">
        <v>-2.0650000000000002E-2</v>
      </c>
      <c r="CC159" s="18">
        <v>-0.44259999999999999</v>
      </c>
      <c r="CD159" s="17">
        <v>5.9299999999999999E-2</v>
      </c>
      <c r="CE159" s="18">
        <v>0.44024999999999997</v>
      </c>
      <c r="CF159" s="18"/>
      <c r="CG159" s="18"/>
      <c r="CH159" s="18"/>
      <c r="CI159" s="18"/>
      <c r="CJ159" s="18"/>
      <c r="CK159" s="15">
        <v>-1.0865100000000001</v>
      </c>
      <c r="CL159" s="15"/>
      <c r="CM159" s="15">
        <v>-1.2514000000000001</v>
      </c>
      <c r="CN159" s="15"/>
      <c r="CO159" s="15">
        <v>9.2319999999999999E-2</v>
      </c>
      <c r="CP159" s="15"/>
      <c r="CQ159" s="15"/>
      <c r="CR159" s="15">
        <v>-0.33681</v>
      </c>
      <c r="CS159" s="15">
        <v>-0.21007999999999999</v>
      </c>
      <c r="CT159" s="15">
        <v>-0.20635000000000001</v>
      </c>
      <c r="CU159" s="15">
        <v>-8.6069999999999994E-2</v>
      </c>
      <c r="CV159" s="15">
        <v>-0.15539</v>
      </c>
      <c r="CW159" s="23" t="s">
        <v>325</v>
      </c>
      <c r="CX159" s="15">
        <v>-0.43814999999999998</v>
      </c>
      <c r="CY159" s="15">
        <v>-0.68539000000000005</v>
      </c>
      <c r="CZ159" s="15">
        <v>0.27817999999999998</v>
      </c>
      <c r="DA159" s="15">
        <v>-0.16088</v>
      </c>
      <c r="DB159" s="15">
        <v>-0.39248</v>
      </c>
      <c r="DC159" s="22" t="s">
        <v>325</v>
      </c>
      <c r="DD159" s="17"/>
      <c r="DE159" s="17"/>
      <c r="DF159" s="17"/>
      <c r="DG159" s="17"/>
      <c r="DH159" s="17"/>
      <c r="DI159" s="17"/>
      <c r="DJ159" s="17"/>
      <c r="DK159" s="17"/>
      <c r="DL159" s="17">
        <v>-0.78673999999999999</v>
      </c>
      <c r="DM159" s="17">
        <v>-1.1284799999999999</v>
      </c>
      <c r="DN159" s="17">
        <v>-1.4209700000000001</v>
      </c>
      <c r="DO159" s="17">
        <v>-1.3449199999999999</v>
      </c>
      <c r="DP159" s="17">
        <v>-1.0082899999999999</v>
      </c>
      <c r="DQ159" s="17">
        <v>-0.35092000000000001</v>
      </c>
      <c r="DR159" s="17">
        <v>-0.34044000000000002</v>
      </c>
      <c r="DS159" s="17">
        <v>-0.82306000000000001</v>
      </c>
      <c r="DT159" s="17">
        <v>-0.33898</v>
      </c>
      <c r="DU159" s="17">
        <v>1.734</v>
      </c>
      <c r="DV159" s="17">
        <v>-1.2102299999999999</v>
      </c>
      <c r="DW159" s="17">
        <v>0.79803999999999997</v>
      </c>
      <c r="DX159" s="17"/>
      <c r="DY159" s="17"/>
      <c r="DZ159" s="17"/>
      <c r="EA159" s="17"/>
      <c r="EB159" s="15">
        <v>0.43537999999999999</v>
      </c>
      <c r="EC159" s="15"/>
      <c r="ED159" s="15">
        <v>0.56210000000000004</v>
      </c>
      <c r="EE159" s="15"/>
      <c r="EF159" s="15">
        <v>0.17530999999999999</v>
      </c>
      <c r="EG159" s="15"/>
      <c r="EH159" s="15"/>
      <c r="EI159" s="15">
        <v>1.07E-3</v>
      </c>
      <c r="EJ159" s="15">
        <v>8.0310000000000006E-2</v>
      </c>
      <c r="EK159" s="15">
        <v>-0.1114</v>
      </c>
      <c r="EL159" s="15">
        <v>4.5560000000000003E-2</v>
      </c>
      <c r="EM159" s="15">
        <v>-9.6119999999999997E-2</v>
      </c>
      <c r="EN159" s="22" t="s">
        <v>277</v>
      </c>
      <c r="EO159" s="17">
        <v>-0.69532000000000005</v>
      </c>
      <c r="EP159" s="17">
        <v>-0.31779000000000002</v>
      </c>
      <c r="EQ159" s="17"/>
      <c r="ER159" s="17">
        <v>0.37159999999999999</v>
      </c>
      <c r="ES159" s="17">
        <v>1.0976699999999999</v>
      </c>
      <c r="ET159" s="17">
        <v>0.47971000000000003</v>
      </c>
      <c r="EU159" s="17">
        <v>-0.18576999999999999</v>
      </c>
      <c r="EV159" s="24">
        <v>1.17039</v>
      </c>
      <c r="EW159" s="24">
        <v>7.3000000000000001E-3</v>
      </c>
      <c r="EX159" s="24">
        <v>-3.4799999999999998E-2</v>
      </c>
      <c r="EY159" s="24">
        <v>0.12640000000000001</v>
      </c>
      <c r="EZ159" s="24">
        <v>7.5999999999999998E-2</v>
      </c>
      <c r="FA159" s="24">
        <v>2.7900000000000001E-2</v>
      </c>
      <c r="FB159" s="24">
        <v>0.1603</v>
      </c>
      <c r="FC159" s="24">
        <v>9.11E-2</v>
      </c>
      <c r="FD159" s="24">
        <v>0.28243000000000001</v>
      </c>
      <c r="FE159" s="24">
        <v>0.24565999999999999</v>
      </c>
      <c r="FF159" s="24">
        <v>-0.14319000000000001</v>
      </c>
      <c r="FG159" s="24">
        <v>0.31070999999999999</v>
      </c>
      <c r="FH159" s="24">
        <v>0.41738999999999998</v>
      </c>
      <c r="FI159" s="24">
        <v>0.12948999999999999</v>
      </c>
      <c r="FJ159" s="24">
        <v>9.0579999999999994E-2</v>
      </c>
      <c r="FK159" s="24">
        <v>-2.6849999999999999E-2</v>
      </c>
      <c r="FL159" s="24">
        <v>-6.9499999999999996E-3</v>
      </c>
      <c r="FM159" s="24">
        <v>0.30740000000000001</v>
      </c>
      <c r="FN159" s="24">
        <v>0.35332000000000002</v>
      </c>
      <c r="FO159" s="24">
        <v>0.45795999999999998</v>
      </c>
      <c r="FP159" s="24">
        <v>0.29743999999999998</v>
      </c>
      <c r="FQ159" s="15">
        <v>0.19244</v>
      </c>
      <c r="FR159" s="15">
        <v>1.17459</v>
      </c>
      <c r="FS159" s="15">
        <v>0.67413000000000001</v>
      </c>
      <c r="FT159" s="15">
        <v>-4.8000000000000001E-2</v>
      </c>
      <c r="FU159" s="15"/>
      <c r="FV159" s="22" t="s">
        <v>277</v>
      </c>
      <c r="FW159" s="17"/>
      <c r="FX159" s="17"/>
      <c r="FY159" s="17"/>
      <c r="FZ159" s="17"/>
      <c r="GA159" s="17"/>
      <c r="GB159" s="17"/>
      <c r="GC159" s="17"/>
      <c r="GD159" s="17"/>
      <c r="GE159" s="17">
        <v>-0.13142999999999999</v>
      </c>
      <c r="GF159" s="17">
        <v>-0.66093999999999997</v>
      </c>
      <c r="GG159" s="17">
        <v>-0.90215000000000001</v>
      </c>
      <c r="GH159" s="17">
        <v>-1.1290199999999999</v>
      </c>
      <c r="GI159" s="17">
        <v>-1.2829900000000001</v>
      </c>
      <c r="GJ159" s="17">
        <v>-1.7397899999999999</v>
      </c>
      <c r="GK159" s="17">
        <v>-0.37729000000000001</v>
      </c>
      <c r="GL159" s="17">
        <v>7.3830000000000007E-2</v>
      </c>
      <c r="GM159" s="17">
        <v>-1.6332</v>
      </c>
      <c r="GN159" s="17">
        <v>-1.2477799999999999</v>
      </c>
      <c r="GO159" s="17">
        <v>1.4330400000000001</v>
      </c>
      <c r="GP159" s="17">
        <v>0.75914000000000004</v>
      </c>
      <c r="GQ159" s="17">
        <v>-1.3948799999999999</v>
      </c>
      <c r="GR159" s="17">
        <v>-0.45372000000000001</v>
      </c>
      <c r="GS159" s="17">
        <v>-0.24154999999999999</v>
      </c>
      <c r="GT159" s="25">
        <v>-0.91546000000000005</v>
      </c>
      <c r="GU159" s="17">
        <v>-0.65498999999999996</v>
      </c>
      <c r="GV159" s="17">
        <v>0.3019</v>
      </c>
      <c r="GW159" s="17">
        <v>-0.65380000000000005</v>
      </c>
      <c r="GX159" s="17">
        <v>-0.2596</v>
      </c>
      <c r="GY159" s="17">
        <v>3.6492900000000001</v>
      </c>
      <c r="GZ159" s="17">
        <v>0.71296000000000004</v>
      </c>
      <c r="HA159" s="17">
        <v>-0.81979999999999997</v>
      </c>
      <c r="HB159" s="17">
        <v>1.1651199999999999</v>
      </c>
      <c r="HC159" s="17">
        <v>0.2084</v>
      </c>
      <c r="HD159" s="17">
        <v>1.5995200000000001</v>
      </c>
      <c r="HE159" s="17">
        <v>0.13764000000000001</v>
      </c>
      <c r="HF159" s="17">
        <v>1.50101</v>
      </c>
      <c r="HG159" s="17">
        <v>0.20849999999999999</v>
      </c>
      <c r="HH159" s="17">
        <v>0.1038</v>
      </c>
      <c r="HI159" s="17">
        <v>-0.14149999999999999</v>
      </c>
      <c r="HJ159" s="17">
        <v>-5.0999999999999997E-2</v>
      </c>
      <c r="HK159" s="17">
        <v>-0.56210000000000004</v>
      </c>
      <c r="HL159" s="17">
        <v>1.5702100000000001</v>
      </c>
      <c r="HM159" s="17">
        <v>0.20363000000000001</v>
      </c>
      <c r="HN159" s="17"/>
      <c r="HO159" s="17"/>
      <c r="HP159" s="17"/>
      <c r="HQ159" s="17"/>
      <c r="HR159" s="18">
        <v>-4.9299999999999997E-2</v>
      </c>
      <c r="HS159" s="67"/>
      <c r="HT159" s="68"/>
      <c r="HU159" s="68"/>
      <c r="HV159" s="68"/>
      <c r="HW159" s="68"/>
      <c r="HX159" s="68"/>
      <c r="HY159" s="68"/>
      <c r="HZ159" s="68"/>
      <c r="IA159" s="68"/>
      <c r="IB159" s="68"/>
      <c r="IC159" s="68"/>
      <c r="ID159" s="68"/>
      <c r="IE159" s="68"/>
      <c r="IF159" s="68"/>
      <c r="IG159" s="68"/>
      <c r="IH159" s="68"/>
      <c r="II159" s="68"/>
      <c r="IJ159" s="68"/>
      <c r="IK159" s="68"/>
      <c r="IL159" s="68"/>
      <c r="IM159" s="68"/>
      <c r="IN159" s="68"/>
      <c r="IO159" s="68"/>
    </row>
    <row r="160" spans="2:249" x14ac:dyDescent="0.25">
      <c r="B160" s="93"/>
      <c r="C160" s="1" t="s">
        <v>435</v>
      </c>
      <c r="D160" s="13" t="s">
        <v>444</v>
      </c>
      <c r="E160" s="48" t="s">
        <v>0</v>
      </c>
      <c r="F160" s="48" t="s">
        <v>9</v>
      </c>
      <c r="G160" s="15">
        <v>-0.27681</v>
      </c>
      <c r="H160" s="15"/>
      <c r="I160" s="15">
        <v>-1.5014000000000001</v>
      </c>
      <c r="J160" s="15"/>
      <c r="K160" s="15">
        <v>-0.16445000000000001</v>
      </c>
      <c r="L160" s="15"/>
      <c r="M160" s="15"/>
      <c r="N160" s="15">
        <v>-0.77544000000000002</v>
      </c>
      <c r="O160" s="15">
        <v>-0.70443</v>
      </c>
      <c r="P160" s="15">
        <v>-0.49919999999999998</v>
      </c>
      <c r="Q160" s="15">
        <v>-0.73680999999999996</v>
      </c>
      <c r="R160" s="15">
        <v>-0.18203</v>
      </c>
      <c r="S160" s="16" t="s">
        <v>325</v>
      </c>
      <c r="T160" s="15">
        <v>0.3896</v>
      </c>
      <c r="U160" s="15">
        <v>-0.42137999999999998</v>
      </c>
      <c r="V160" s="15">
        <v>2.1000000000000001E-4</v>
      </c>
      <c r="W160" s="15">
        <v>1.3299999999999999E-2</v>
      </c>
      <c r="X160" s="17"/>
      <c r="Y160" s="17"/>
      <c r="Z160" s="17"/>
      <c r="AA160" s="18"/>
      <c r="AB160" s="17"/>
      <c r="AC160" s="17"/>
      <c r="AD160" s="17"/>
      <c r="AE160" s="17"/>
      <c r="AF160" s="17">
        <v>-1.29447</v>
      </c>
      <c r="AG160" s="17">
        <v>-0.85494999999999999</v>
      </c>
      <c r="AH160" s="19">
        <v>0.86595999999999995</v>
      </c>
      <c r="AI160" s="18">
        <v>0.96079000000000003</v>
      </c>
      <c r="AJ160" s="17">
        <v>0.57779000000000003</v>
      </c>
      <c r="AK160" s="17">
        <v>6.2890000000000001E-2</v>
      </c>
      <c r="AL160" s="17">
        <v>0.39085999999999999</v>
      </c>
      <c r="AM160" s="17">
        <v>-1.4176299999999999</v>
      </c>
      <c r="AN160" s="17">
        <v>-0.37134</v>
      </c>
      <c r="AO160" s="17">
        <v>-3.2040999999999999</v>
      </c>
      <c r="AP160" s="17">
        <v>4.0503299999999998</v>
      </c>
      <c r="AQ160" s="17">
        <v>3.8988299999999998</v>
      </c>
      <c r="AR160" s="17">
        <v>1.47648</v>
      </c>
      <c r="AS160" s="17">
        <v>1.0241</v>
      </c>
      <c r="AT160" s="17">
        <v>4.3205900000000002</v>
      </c>
      <c r="AU160" s="17">
        <v>3.0741900000000002</v>
      </c>
      <c r="AV160" s="20">
        <v>-8.6080000000000004E-2</v>
      </c>
      <c r="AW160" s="20">
        <v>-0.22831000000000001</v>
      </c>
      <c r="AX160" s="20">
        <v>-0.29946</v>
      </c>
      <c r="AY160" s="20">
        <v>-0.25291000000000002</v>
      </c>
      <c r="AZ160" s="21">
        <v>-0.25675999999999999</v>
      </c>
      <c r="BA160" s="21"/>
      <c r="BB160" s="21"/>
      <c r="BC160" s="21"/>
      <c r="BD160" s="21"/>
      <c r="BE160" s="21"/>
      <c r="BF160" s="21"/>
      <c r="BG160" s="21"/>
      <c r="BH160" s="21"/>
      <c r="BI160" s="21"/>
      <c r="BJ160" s="15">
        <v>0.82869999999999999</v>
      </c>
      <c r="BK160" s="15">
        <v>0.55961000000000005</v>
      </c>
      <c r="BL160" s="15">
        <v>-0.38367000000000001</v>
      </c>
      <c r="BM160" s="15"/>
      <c r="BN160" s="22" t="s">
        <v>325</v>
      </c>
      <c r="BO160" s="17"/>
      <c r="BP160" s="17"/>
      <c r="BQ160" s="17"/>
      <c r="BR160" s="17"/>
      <c r="BS160" s="17"/>
      <c r="BT160" s="17"/>
      <c r="BU160" s="17"/>
      <c r="BV160" s="17"/>
      <c r="BW160" s="17">
        <v>0.76620999999999995</v>
      </c>
      <c r="BX160" s="17">
        <v>0.88251000000000002</v>
      </c>
      <c r="BY160" s="17">
        <v>1.454</v>
      </c>
      <c r="BZ160" s="17">
        <v>1.5059800000000001</v>
      </c>
      <c r="CA160" s="17">
        <v>1.21187</v>
      </c>
      <c r="CB160" s="17">
        <v>1.0960099999999999</v>
      </c>
      <c r="CC160" s="17">
        <v>-0.13874</v>
      </c>
      <c r="CD160" s="17">
        <v>0.13950000000000001</v>
      </c>
      <c r="CE160" s="17">
        <v>-0.97801000000000005</v>
      </c>
      <c r="CF160" s="17"/>
      <c r="CG160" s="17"/>
      <c r="CH160" s="17"/>
      <c r="CI160" s="17"/>
      <c r="CJ160" s="17"/>
      <c r="CK160" s="15">
        <v>-1.0865100000000001</v>
      </c>
      <c r="CL160" s="15"/>
      <c r="CM160" s="15">
        <v>-1.2514000000000001</v>
      </c>
      <c r="CN160" s="15"/>
      <c r="CO160" s="15">
        <v>9.2319999999999999E-2</v>
      </c>
      <c r="CP160" s="15"/>
      <c r="CQ160" s="15"/>
      <c r="CR160" s="15">
        <v>-0.11376</v>
      </c>
      <c r="CS160" s="15">
        <v>-0.13667000000000001</v>
      </c>
      <c r="CT160" s="15">
        <v>-0.13197</v>
      </c>
      <c r="CU160" s="15">
        <v>-0.16123000000000001</v>
      </c>
      <c r="CV160" s="15">
        <v>-8.2400000000000001E-2</v>
      </c>
      <c r="CW160" s="23" t="s">
        <v>325</v>
      </c>
      <c r="CX160" s="15">
        <v>-0.43814999999999998</v>
      </c>
      <c r="CY160" s="15">
        <v>-0.68539000000000005</v>
      </c>
      <c r="CZ160" s="15">
        <v>0.27817999999999998</v>
      </c>
      <c r="DA160" s="15">
        <v>-0.16088</v>
      </c>
      <c r="DB160" s="15">
        <v>-0.23135</v>
      </c>
      <c r="DC160" s="22" t="s">
        <v>325</v>
      </c>
      <c r="DD160" s="17"/>
      <c r="DE160" s="17"/>
      <c r="DF160" s="17"/>
      <c r="DG160" s="17"/>
      <c r="DH160" s="17"/>
      <c r="DI160" s="17"/>
      <c r="DJ160" s="17"/>
      <c r="DK160" s="17"/>
      <c r="DL160" s="17">
        <v>-0.63151999999999997</v>
      </c>
      <c r="DM160" s="17">
        <v>-0.41581000000000001</v>
      </c>
      <c r="DN160" s="17">
        <v>-0.80469999999999997</v>
      </c>
      <c r="DO160" s="17">
        <v>-0.84701000000000004</v>
      </c>
      <c r="DP160" s="17">
        <v>-0.61346999999999996</v>
      </c>
      <c r="DQ160" s="17">
        <v>-0.32218000000000002</v>
      </c>
      <c r="DR160" s="17">
        <v>-0.50729000000000002</v>
      </c>
      <c r="DS160" s="17">
        <v>-0.82679999999999998</v>
      </c>
      <c r="DT160" s="17">
        <v>-1.3647400000000001</v>
      </c>
      <c r="DU160" s="17">
        <v>1.4188099999999999</v>
      </c>
      <c r="DV160" s="17">
        <v>-1.1616299999999999</v>
      </c>
      <c r="DW160" s="17">
        <v>0.52159</v>
      </c>
      <c r="DX160" s="17"/>
      <c r="DY160" s="17"/>
      <c r="DZ160" s="17"/>
      <c r="EA160" s="17"/>
      <c r="EB160" s="15">
        <v>0.43537999999999999</v>
      </c>
      <c r="EC160" s="15"/>
      <c r="ED160" s="15">
        <v>0.56210000000000004</v>
      </c>
      <c r="EE160" s="15"/>
      <c r="EF160" s="15">
        <v>0.17530999999999999</v>
      </c>
      <c r="EG160" s="15"/>
      <c r="EH160" s="15"/>
      <c r="EI160" s="15">
        <v>1.07E-3</v>
      </c>
      <c r="EJ160" s="15">
        <v>-7.1910000000000002E-2</v>
      </c>
      <c r="EK160" s="15">
        <v>0.1246</v>
      </c>
      <c r="EL160" s="15">
        <v>4.5560000000000003E-2</v>
      </c>
      <c r="EM160" s="15">
        <v>0.13070000000000001</v>
      </c>
      <c r="EN160" s="22" t="s">
        <v>277</v>
      </c>
      <c r="EO160" s="17">
        <v>-0.76600000000000001</v>
      </c>
      <c r="EP160" s="17">
        <v>1.17991</v>
      </c>
      <c r="EQ160" s="17"/>
      <c r="ER160" s="17">
        <v>0.85194000000000003</v>
      </c>
      <c r="ES160" s="17">
        <v>-0.29448000000000002</v>
      </c>
      <c r="ET160" s="17">
        <v>1.0573999999999999</v>
      </c>
      <c r="EU160" s="17">
        <v>0.52837999999999996</v>
      </c>
      <c r="EV160" s="24">
        <v>-0.17129</v>
      </c>
      <c r="EW160" s="24">
        <v>-0.2019</v>
      </c>
      <c r="EX160" s="24">
        <v>-0.20050000000000001</v>
      </c>
      <c r="EY160" s="24">
        <v>0.1305</v>
      </c>
      <c r="EZ160" s="24">
        <v>-4.9799999999999997E-2</v>
      </c>
      <c r="FA160" s="24">
        <v>-8.1199999999999994E-2</v>
      </c>
      <c r="FB160" s="24">
        <v>-6.4999999999999997E-3</v>
      </c>
      <c r="FC160" s="24">
        <v>-7.3099999999999998E-2</v>
      </c>
      <c r="FD160" s="24"/>
      <c r="FE160" s="24">
        <v>0.2485</v>
      </c>
      <c r="FF160" s="24">
        <v>0.18364</v>
      </c>
      <c r="FG160" s="24">
        <v>-1.78905</v>
      </c>
      <c r="FH160" s="24">
        <v>-2.49919</v>
      </c>
      <c r="FI160" s="24">
        <v>-1.4747600000000001</v>
      </c>
      <c r="FJ160" s="24">
        <v>-1.45977</v>
      </c>
      <c r="FK160" s="24">
        <v>-1.39493</v>
      </c>
      <c r="FL160" s="24">
        <v>-0.22702</v>
      </c>
      <c r="FM160" s="24">
        <v>-1.50732</v>
      </c>
      <c r="FN160" s="24">
        <v>6.0299999999999998E-3</v>
      </c>
      <c r="FO160" s="24">
        <v>-2.2610000000000002E-2</v>
      </c>
      <c r="FP160" s="24">
        <v>-1.057E-2</v>
      </c>
      <c r="FQ160" s="15">
        <v>0.19244</v>
      </c>
      <c r="FR160" s="15">
        <v>1.17459</v>
      </c>
      <c r="FS160" s="15">
        <v>0.67413000000000001</v>
      </c>
      <c r="FT160" s="15">
        <v>-4.8000000000000001E-2</v>
      </c>
      <c r="FU160" s="15"/>
      <c r="FV160" s="22" t="s">
        <v>277</v>
      </c>
      <c r="FW160" s="17"/>
      <c r="FX160" s="17"/>
      <c r="FY160" s="17"/>
      <c r="FZ160" s="17"/>
      <c r="GA160" s="17"/>
      <c r="GB160" s="17"/>
      <c r="GC160" s="17"/>
      <c r="GD160" s="17"/>
      <c r="GE160" s="17">
        <v>0.59399999999999997</v>
      </c>
      <c r="GF160" s="17">
        <v>-0.17083999999999999</v>
      </c>
      <c r="GG160" s="17">
        <v>-0.39043</v>
      </c>
      <c r="GH160" s="17">
        <v>-0.26038</v>
      </c>
      <c r="GI160" s="17">
        <v>3.0620000000000001E-2</v>
      </c>
      <c r="GJ160" s="17">
        <v>-9.937E-2</v>
      </c>
      <c r="GK160" s="17">
        <v>0.14585000000000001</v>
      </c>
      <c r="GL160" s="17">
        <v>0.58581000000000005</v>
      </c>
      <c r="GM160" s="17">
        <v>0.68178000000000005</v>
      </c>
      <c r="GN160" s="17">
        <v>-0.95987999999999996</v>
      </c>
      <c r="GO160" s="17">
        <v>0.54039000000000004</v>
      </c>
      <c r="GP160" s="17">
        <v>-7.7170000000000002E-2</v>
      </c>
      <c r="GQ160" s="17">
        <v>-0.21343000000000001</v>
      </c>
      <c r="GR160" s="17">
        <v>-0.25807999999999998</v>
      </c>
      <c r="GS160" s="17">
        <v>2.26058</v>
      </c>
      <c r="GT160" s="25">
        <v>0.54447000000000001</v>
      </c>
      <c r="GU160" s="47">
        <v>-0.86304000000000003</v>
      </c>
      <c r="GV160" s="17">
        <v>0.3019</v>
      </c>
      <c r="GW160" s="17">
        <v>0.4446</v>
      </c>
      <c r="GX160" s="17">
        <v>-0.2596</v>
      </c>
      <c r="GY160" s="17">
        <v>4.27325</v>
      </c>
      <c r="GZ160" s="17">
        <v>2.3756200000000001</v>
      </c>
      <c r="HA160" s="17">
        <v>0.2432</v>
      </c>
      <c r="HB160" s="17">
        <v>0.17504</v>
      </c>
      <c r="HC160" s="17">
        <v>0.47799999999999998</v>
      </c>
      <c r="HD160" s="17">
        <v>1.0069600000000001</v>
      </c>
      <c r="HE160" s="17">
        <v>0.89219000000000004</v>
      </c>
      <c r="HF160" s="17">
        <v>1.6629499999999999</v>
      </c>
      <c r="HG160" s="17">
        <v>-3.7679999999999998E-2</v>
      </c>
      <c r="HH160" s="17">
        <v>0.1196</v>
      </c>
      <c r="HI160" s="17">
        <v>-0.19339999999999999</v>
      </c>
      <c r="HJ160" s="17">
        <v>-0.10290000000000001</v>
      </c>
      <c r="HK160" s="17">
        <v>0.97757000000000005</v>
      </c>
      <c r="HL160" s="17">
        <v>1.75281</v>
      </c>
      <c r="HM160" s="17">
        <v>0.39728000000000002</v>
      </c>
      <c r="HN160" s="17"/>
      <c r="HO160" s="17"/>
      <c r="HP160" s="17"/>
      <c r="HQ160" s="17"/>
      <c r="HR160" s="17">
        <v>-5.67E-2</v>
      </c>
      <c r="HS160" s="24"/>
      <c r="HT160" s="68"/>
      <c r="HU160" s="68"/>
      <c r="HV160" s="68"/>
      <c r="HW160" s="68"/>
      <c r="HX160" s="68"/>
      <c r="HY160" s="68"/>
      <c r="HZ160" s="68"/>
      <c r="IA160" s="68"/>
      <c r="IB160" s="68"/>
      <c r="IC160" s="68"/>
      <c r="ID160" s="68"/>
      <c r="IE160" s="68"/>
      <c r="IF160" s="68"/>
      <c r="IG160" s="68"/>
      <c r="IH160" s="68"/>
      <c r="II160" s="68"/>
      <c r="IJ160" s="68"/>
      <c r="IK160" s="68"/>
      <c r="IL160" s="68"/>
      <c r="IM160" s="68"/>
      <c r="IN160" s="68"/>
      <c r="IO160" s="68"/>
    </row>
    <row r="161" spans="2:249" x14ac:dyDescent="0.25">
      <c r="B161" s="93"/>
      <c r="C161" s="1" t="s">
        <v>435</v>
      </c>
      <c r="D161" s="13" t="s">
        <v>445</v>
      </c>
      <c r="E161" s="48" t="s">
        <v>0</v>
      </c>
      <c r="F161" s="48" t="s">
        <v>9</v>
      </c>
      <c r="G161" s="15">
        <v>-0.45089000000000001</v>
      </c>
      <c r="H161" s="15"/>
      <c r="I161" s="15">
        <v>-1.5014000000000001</v>
      </c>
      <c r="J161" s="15"/>
      <c r="K161" s="15">
        <v>-0.16445000000000001</v>
      </c>
      <c r="L161" s="15"/>
      <c r="M161" s="15"/>
      <c r="N161" s="15">
        <v>0.11031000000000001</v>
      </c>
      <c r="O161" s="15">
        <v>2.316E-2</v>
      </c>
      <c r="P161" s="15">
        <v>2.98E-2</v>
      </c>
      <c r="Q161" s="15">
        <v>5.7999999999999996E-3</v>
      </c>
      <c r="R161" s="15">
        <v>-1.089E-2</v>
      </c>
      <c r="S161" s="16" t="s">
        <v>325</v>
      </c>
      <c r="T161" s="15">
        <v>0.3896</v>
      </c>
      <c r="U161" s="15">
        <v>-0.42137999999999998</v>
      </c>
      <c r="V161" s="15">
        <v>1.7933300000000001</v>
      </c>
      <c r="W161" s="15">
        <v>1.3299999999999999E-2</v>
      </c>
      <c r="X161" s="17"/>
      <c r="Y161" s="17"/>
      <c r="Z161" s="17"/>
      <c r="AA161" s="18"/>
      <c r="AB161" s="17"/>
      <c r="AC161" s="17"/>
      <c r="AD161" s="17"/>
      <c r="AE161" s="17"/>
      <c r="AF161" s="17">
        <v>0.74789000000000005</v>
      </c>
      <c r="AG161" s="17">
        <v>0.51251999999999998</v>
      </c>
      <c r="AH161" s="19">
        <v>0.15470999999999999</v>
      </c>
      <c r="AI161" s="18">
        <v>-0.14792</v>
      </c>
      <c r="AJ161" s="17">
        <v>-0.1371</v>
      </c>
      <c r="AK161" s="17">
        <v>4.5490000000000003E-2</v>
      </c>
      <c r="AL161" s="17">
        <v>-0.59297999999999995</v>
      </c>
      <c r="AM161" s="17">
        <v>0.61939</v>
      </c>
      <c r="AN161" s="17">
        <v>0.40826000000000001</v>
      </c>
      <c r="AO161" s="17">
        <v>-3.4337</v>
      </c>
      <c r="AP161" s="17">
        <v>4.5818500000000002</v>
      </c>
      <c r="AQ161" s="17">
        <v>4.71936</v>
      </c>
      <c r="AR161" s="17">
        <v>1.7922</v>
      </c>
      <c r="AS161" s="17">
        <v>1.6702999999999999</v>
      </c>
      <c r="AT161" s="17">
        <v>4.7279299999999997</v>
      </c>
      <c r="AU161" s="17">
        <v>4.4089799999999997</v>
      </c>
      <c r="AV161" s="20">
        <v>-0.60009000000000001</v>
      </c>
      <c r="AW161" s="20">
        <v>-0.57635000000000003</v>
      </c>
      <c r="AX161" s="20">
        <v>-0.36858999999999997</v>
      </c>
      <c r="AY161" s="20">
        <v>-0.22042</v>
      </c>
      <c r="AZ161" s="21">
        <v>-0.22684000000000001</v>
      </c>
      <c r="BA161" s="21"/>
      <c r="BB161" s="21"/>
      <c r="BC161" s="21"/>
      <c r="BD161" s="21"/>
      <c r="BE161" s="21"/>
      <c r="BF161" s="21"/>
      <c r="BG161" s="21"/>
      <c r="BH161" s="21"/>
      <c r="BI161" s="21"/>
      <c r="BJ161" s="15">
        <v>0.82869999999999999</v>
      </c>
      <c r="BK161" s="15">
        <v>0.55961000000000005</v>
      </c>
      <c r="BL161" s="15">
        <v>0.28033999999999998</v>
      </c>
      <c r="BM161" s="15"/>
      <c r="BN161" s="22" t="s">
        <v>325</v>
      </c>
      <c r="BO161" s="17"/>
      <c r="BP161" s="17"/>
      <c r="BQ161" s="17"/>
      <c r="BR161" s="17"/>
      <c r="BS161" s="17"/>
      <c r="BT161" s="17"/>
      <c r="BU161" s="17"/>
      <c r="BV161" s="17"/>
      <c r="BW161" s="17">
        <v>0.97324999999999995</v>
      </c>
      <c r="BX161" s="17">
        <v>8.4870000000000001E-2</v>
      </c>
      <c r="BY161" s="17">
        <v>0.44767000000000001</v>
      </c>
      <c r="BZ161" s="17">
        <v>0.29386000000000001</v>
      </c>
      <c r="CA161" s="17">
        <v>-0.33983999999999998</v>
      </c>
      <c r="CB161" s="17">
        <v>-8.1110000000000002E-2</v>
      </c>
      <c r="CC161" s="17">
        <v>-0.40767999999999999</v>
      </c>
      <c r="CD161" s="17">
        <v>0.2515</v>
      </c>
      <c r="CE161" s="17">
        <v>0.54156000000000004</v>
      </c>
      <c r="CF161" s="17"/>
      <c r="CG161" s="17"/>
      <c r="CH161" s="17"/>
      <c r="CI161" s="17"/>
      <c r="CJ161" s="17"/>
      <c r="CK161" s="15">
        <v>-0.67344999999999999</v>
      </c>
      <c r="CL161" s="15"/>
      <c r="CM161" s="15">
        <v>-1.2514000000000001</v>
      </c>
      <c r="CN161" s="15"/>
      <c r="CO161" s="15">
        <v>9.2319999999999999E-2</v>
      </c>
      <c r="CP161" s="15"/>
      <c r="CQ161" s="15"/>
      <c r="CR161" s="15">
        <v>-0.11376</v>
      </c>
      <c r="CS161" s="15">
        <v>8.3559999999999995E-2</v>
      </c>
      <c r="CT161" s="15">
        <v>1.6799999999999999E-2</v>
      </c>
      <c r="CU161" s="15">
        <v>-0.16123000000000001</v>
      </c>
      <c r="CV161" s="15">
        <v>-9.4199999999999996E-3</v>
      </c>
      <c r="CW161" s="23" t="s">
        <v>325</v>
      </c>
      <c r="CX161" s="15">
        <v>-0.43814999999999998</v>
      </c>
      <c r="CY161" s="15">
        <v>-0.68539000000000005</v>
      </c>
      <c r="CZ161" s="15">
        <v>0.27817999999999998</v>
      </c>
      <c r="DA161" s="15">
        <v>-0.16088</v>
      </c>
      <c r="DB161" s="15">
        <v>-0.55361000000000005</v>
      </c>
      <c r="DC161" s="22" t="s">
        <v>325</v>
      </c>
      <c r="DD161" s="17"/>
      <c r="DE161" s="17"/>
      <c r="DF161" s="17"/>
      <c r="DG161" s="17"/>
      <c r="DH161" s="17"/>
      <c r="DI161" s="17"/>
      <c r="DJ161" s="17"/>
      <c r="DK161" s="17"/>
      <c r="DL161" s="17">
        <v>-7.1779999999999997E-2</v>
      </c>
      <c r="DM161" s="17">
        <v>0.84735000000000005</v>
      </c>
      <c r="DN161" s="17">
        <v>0.54625000000000001</v>
      </c>
      <c r="DO161" s="17">
        <v>-7.6380000000000003E-2</v>
      </c>
      <c r="DP161" s="17">
        <v>-0.61875999999999998</v>
      </c>
      <c r="DQ161" s="17">
        <v>-1.0143899999999999</v>
      </c>
      <c r="DR161" s="17">
        <v>-1.0481100000000001</v>
      </c>
      <c r="DS161" s="17">
        <v>-0.21238000000000001</v>
      </c>
      <c r="DT161" s="17">
        <v>-0.64671000000000001</v>
      </c>
      <c r="DU161" s="17">
        <v>1.6355999999999999</v>
      </c>
      <c r="DV161" s="17">
        <v>-0.97036</v>
      </c>
      <c r="DW161" s="17">
        <v>0.88734999999999997</v>
      </c>
      <c r="DX161" s="17"/>
      <c r="DY161" s="17"/>
      <c r="DZ161" s="17"/>
      <c r="EA161" s="17"/>
      <c r="EB161" s="15">
        <v>0.43537999999999999</v>
      </c>
      <c r="EC161" s="15"/>
      <c r="ED161" s="15">
        <v>0.56210000000000004</v>
      </c>
      <c r="EE161" s="15"/>
      <c r="EF161" s="15">
        <v>-1.5007600000000001</v>
      </c>
      <c r="EG161" s="15"/>
      <c r="EH161" s="15"/>
      <c r="EI161" s="15">
        <v>-0.23186999999999999</v>
      </c>
      <c r="EJ161" s="15">
        <v>8.0310000000000006E-2</v>
      </c>
      <c r="EK161" s="15">
        <v>-0.1114</v>
      </c>
      <c r="EL161" s="15">
        <v>4.5560000000000003E-2</v>
      </c>
      <c r="EM161" s="15">
        <v>-0.32292999999999999</v>
      </c>
      <c r="EN161" s="22" t="s">
        <v>277</v>
      </c>
      <c r="EO161" s="17">
        <v>-1.7672099999999999</v>
      </c>
      <c r="EP161" s="17">
        <v>2.4903900000000001</v>
      </c>
      <c r="EQ161" s="17"/>
      <c r="ER161" s="17">
        <v>1.7783</v>
      </c>
      <c r="ES161" s="17">
        <v>0.70613000000000004</v>
      </c>
      <c r="ET161" s="17">
        <v>1.30322</v>
      </c>
      <c r="EU161" s="17">
        <v>0.20824000000000001</v>
      </c>
      <c r="EV161" s="24">
        <v>-0.42482999999999999</v>
      </c>
      <c r="EW161" s="24">
        <v>-0.20960000000000001</v>
      </c>
      <c r="EX161" s="24">
        <v>-0.2069</v>
      </c>
      <c r="EY161" s="24">
        <v>0.1099</v>
      </c>
      <c r="EZ161" s="24">
        <v>-4.0899999999999999E-2</v>
      </c>
      <c r="FA161" s="24">
        <v>-6.2199999999999998E-2</v>
      </c>
      <c r="FB161" s="24">
        <v>1.03E-2</v>
      </c>
      <c r="FC161" s="24">
        <v>-6.6100000000000006E-2</v>
      </c>
      <c r="FD161" s="24">
        <v>0.27722000000000002</v>
      </c>
      <c r="FE161" s="24">
        <v>0.22517999999999999</v>
      </c>
      <c r="FF161" s="24">
        <v>-0.41554999999999997</v>
      </c>
      <c r="FG161" s="24">
        <v>-1.5608200000000001</v>
      </c>
      <c r="FH161" s="24">
        <v>-1.63548</v>
      </c>
      <c r="FI161" s="24">
        <v>-1.9272400000000001</v>
      </c>
      <c r="FJ161" s="24">
        <v>-1.5790200000000001</v>
      </c>
      <c r="FK161" s="24">
        <v>-1.55128</v>
      </c>
      <c r="FL161" s="24">
        <v>-8.0299999999999996E-2</v>
      </c>
      <c r="FM161" s="24">
        <v>-1.1152899999999999</v>
      </c>
      <c r="FN161" s="24">
        <v>-6.343E-2</v>
      </c>
      <c r="FO161" s="24">
        <v>0.34354000000000001</v>
      </c>
      <c r="FP161" s="24">
        <v>2.3919000000000001</v>
      </c>
      <c r="FQ161" s="15">
        <v>0.19244</v>
      </c>
      <c r="FR161" s="15">
        <v>1.17459</v>
      </c>
      <c r="FS161" s="15">
        <v>0.67413000000000001</v>
      </c>
      <c r="FT161" s="15">
        <v>-4.8000000000000001E-2</v>
      </c>
      <c r="FU161" s="15"/>
      <c r="FV161" s="22" t="s">
        <v>277</v>
      </c>
      <c r="FW161" s="17"/>
      <c r="FX161" s="17"/>
      <c r="FY161" s="17"/>
      <c r="FZ161" s="17"/>
      <c r="GA161" s="17"/>
      <c r="GB161" s="17"/>
      <c r="GC161" s="17"/>
      <c r="GD161" s="17"/>
      <c r="GE161" s="17">
        <v>0.56981999999999999</v>
      </c>
      <c r="GF161" s="17">
        <v>-0.91183000000000003</v>
      </c>
      <c r="GG161" s="17">
        <v>-1.26946</v>
      </c>
      <c r="GH161" s="17">
        <v>-1.5082899999999999</v>
      </c>
      <c r="GI161" s="17">
        <v>-1.60914</v>
      </c>
      <c r="GJ161" s="17">
        <v>-1.0336099999999999</v>
      </c>
      <c r="GK161" s="17">
        <v>-0.44006000000000001</v>
      </c>
      <c r="GL161" s="17">
        <v>0.43280000000000002</v>
      </c>
      <c r="GM161" s="17">
        <v>-0.81615000000000004</v>
      </c>
      <c r="GN161" s="17">
        <v>-0.81593000000000004</v>
      </c>
      <c r="GO161" s="17">
        <v>0.71457000000000004</v>
      </c>
      <c r="GP161" s="17">
        <v>-3.1949100000000001</v>
      </c>
      <c r="GQ161" s="17">
        <v>1.0365200000000001</v>
      </c>
      <c r="GR161" s="17">
        <v>-2.3923299999999998</v>
      </c>
      <c r="GS161" s="17">
        <v>-1.6418299999999999</v>
      </c>
      <c r="GT161" s="25">
        <v>-0.86138999999999999</v>
      </c>
      <c r="GU161" s="17">
        <v>-0.96706000000000003</v>
      </c>
      <c r="GV161" s="17">
        <v>-4.8500000000000001E-2</v>
      </c>
      <c r="GW161" s="17">
        <v>-0.57240000000000002</v>
      </c>
      <c r="GX161" s="17">
        <v>-4.8300000000000003E-2</v>
      </c>
      <c r="GY161" s="17">
        <v>4.8891</v>
      </c>
      <c r="GZ161" s="17">
        <v>1.3870100000000001</v>
      </c>
      <c r="HA161" s="17">
        <v>1.3062</v>
      </c>
      <c r="HB161" s="17">
        <v>2.1551900000000002</v>
      </c>
      <c r="HC161" s="17">
        <v>-0.60019999999999996</v>
      </c>
      <c r="HD161" s="17">
        <v>-0.77073999999999998</v>
      </c>
      <c r="HE161" s="17">
        <v>0.49506</v>
      </c>
      <c r="HF161" s="17">
        <v>-0.11835</v>
      </c>
      <c r="HG161" s="17">
        <v>-0.77622000000000002</v>
      </c>
      <c r="HH161" s="17">
        <v>4.0800000000000003E-2</v>
      </c>
      <c r="HI161" s="17">
        <v>-0.24529999999999999</v>
      </c>
      <c r="HJ161" s="17">
        <v>-5.0999999999999997E-2</v>
      </c>
      <c r="HK161" s="17">
        <v>-0.56210000000000004</v>
      </c>
      <c r="HL161" s="17">
        <v>1.8745400000000001</v>
      </c>
      <c r="HM161" s="17">
        <v>-0.81298000000000004</v>
      </c>
      <c r="HN161" s="17"/>
      <c r="HO161" s="17"/>
      <c r="HP161" s="17"/>
      <c r="HQ161" s="17"/>
      <c r="HR161" s="17">
        <v>-5.5599999999999997E-2</v>
      </c>
      <c r="HS161" s="24"/>
      <c r="HT161" s="68"/>
      <c r="HU161" s="68"/>
      <c r="HV161" s="68"/>
      <c r="HW161" s="68"/>
      <c r="HX161" s="68"/>
      <c r="HY161" s="68"/>
      <c r="HZ161" s="68"/>
      <c r="IA161" s="68"/>
      <c r="IB161" s="68"/>
      <c r="IC161" s="68"/>
      <c r="ID161" s="68"/>
      <c r="IE161" s="68"/>
      <c r="IF161" s="68"/>
      <c r="IG161" s="68"/>
      <c r="IH161" s="68"/>
      <c r="II161" s="68"/>
      <c r="IJ161" s="68"/>
      <c r="IK161" s="68"/>
      <c r="IL161" s="68"/>
      <c r="IM161" s="68"/>
      <c r="IN161" s="68"/>
      <c r="IO161" s="68"/>
    </row>
    <row r="162" spans="2:249" x14ac:dyDescent="0.25">
      <c r="B162" s="93"/>
      <c r="C162" s="1" t="s">
        <v>435</v>
      </c>
      <c r="D162" s="13" t="s">
        <v>446</v>
      </c>
      <c r="E162" s="48" t="s">
        <v>0</v>
      </c>
      <c r="F162" s="48" t="s">
        <v>9</v>
      </c>
      <c r="G162" s="15">
        <v>-0.45089000000000001</v>
      </c>
      <c r="H162" s="15"/>
      <c r="I162" s="15">
        <v>-1.5014000000000001</v>
      </c>
      <c r="J162" s="15"/>
      <c r="K162" s="15">
        <v>-0.16445000000000001</v>
      </c>
      <c r="L162" s="15"/>
      <c r="M162" s="15"/>
      <c r="N162" s="15">
        <v>-6.6839999999999997E-2</v>
      </c>
      <c r="O162" s="15">
        <v>0.20505000000000001</v>
      </c>
      <c r="P162" s="15">
        <v>-0.14654</v>
      </c>
      <c r="Q162" s="15">
        <v>0.19145000000000001</v>
      </c>
      <c r="R162" s="15">
        <v>-1.089E-2</v>
      </c>
      <c r="S162" s="16" t="s">
        <v>325</v>
      </c>
      <c r="T162" s="15">
        <v>0.3896</v>
      </c>
      <c r="U162" s="15">
        <v>-0.42137999999999998</v>
      </c>
      <c r="V162" s="15">
        <v>1.7933300000000001</v>
      </c>
      <c r="W162" s="15">
        <v>1.3299999999999999E-2</v>
      </c>
      <c r="X162" s="17"/>
      <c r="Y162" s="17"/>
      <c r="Z162" s="17"/>
      <c r="AA162" s="18"/>
      <c r="AB162" s="17"/>
      <c r="AC162" s="17"/>
      <c r="AD162" s="17"/>
      <c r="AE162" s="17"/>
      <c r="AF162" s="17">
        <v>-1.34948</v>
      </c>
      <c r="AG162" s="17">
        <v>-1.7716799999999999</v>
      </c>
      <c r="AH162" s="19">
        <v>-0.1043</v>
      </c>
      <c r="AI162" s="18">
        <v>0.20255000000000001</v>
      </c>
      <c r="AJ162" s="17">
        <v>5.135E-2</v>
      </c>
      <c r="AK162" s="17">
        <v>5.8869999999999999E-2</v>
      </c>
      <c r="AL162" s="17">
        <v>0.60607</v>
      </c>
      <c r="AM162" s="17">
        <v>-1.45333</v>
      </c>
      <c r="AN162" s="17">
        <v>2.0649099999999998</v>
      </c>
      <c r="AO162" s="17">
        <v>-3.2311100000000001</v>
      </c>
      <c r="AP162" s="17">
        <v>4.2429100000000002</v>
      </c>
      <c r="AQ162" s="17">
        <v>4.3057600000000003</v>
      </c>
      <c r="AR162" s="17">
        <v>2.3900600000000001</v>
      </c>
      <c r="AS162" s="17">
        <v>1.4870000000000001</v>
      </c>
      <c r="AT162" s="17">
        <v>4.8443100000000001</v>
      </c>
      <c r="AU162" s="17">
        <v>3.1239699999999999</v>
      </c>
      <c r="AV162" s="20"/>
      <c r="AW162" s="20"/>
      <c r="AX162" s="20"/>
      <c r="AY162" s="20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15">
        <v>0.82869999999999999</v>
      </c>
      <c r="BK162" s="15">
        <v>-0.74465999999999999</v>
      </c>
      <c r="BL162" s="15">
        <v>0.28033999999999998</v>
      </c>
      <c r="BM162" s="15"/>
      <c r="BN162" s="22" t="s">
        <v>325</v>
      </c>
      <c r="BO162" s="17"/>
      <c r="BP162" s="17"/>
      <c r="BQ162" s="17"/>
      <c r="BR162" s="17"/>
      <c r="BS162" s="17"/>
      <c r="BT162" s="17"/>
      <c r="BU162" s="17"/>
      <c r="BV162" s="17"/>
      <c r="BW162" s="17">
        <v>1.32934</v>
      </c>
      <c r="BX162" s="17">
        <v>0.95052999999999999</v>
      </c>
      <c r="BY162" s="17">
        <v>1.61598</v>
      </c>
      <c r="BZ162" s="17">
        <v>0.86526999999999998</v>
      </c>
      <c r="CA162" s="17">
        <v>0.30769999999999997</v>
      </c>
      <c r="CB162" s="17">
        <v>1.5970000000000002E-2</v>
      </c>
      <c r="CC162" s="17">
        <v>-0.81981999999999999</v>
      </c>
      <c r="CD162" s="17">
        <v>0.34229999999999999</v>
      </c>
      <c r="CE162" s="17">
        <v>1.0480799999999999</v>
      </c>
      <c r="CF162" s="17"/>
      <c r="CG162" s="17"/>
      <c r="CH162" s="17"/>
      <c r="CI162" s="17"/>
      <c r="CJ162" s="17"/>
      <c r="CK162" s="15">
        <v>-0.53576000000000001</v>
      </c>
      <c r="CL162" s="15"/>
      <c r="CM162" s="15">
        <v>-1.2514000000000001</v>
      </c>
      <c r="CN162" s="15"/>
      <c r="CO162" s="15">
        <v>9.2319999999999999E-2</v>
      </c>
      <c r="CP162" s="15"/>
      <c r="CQ162" s="15"/>
      <c r="CR162" s="15">
        <v>-0.11376</v>
      </c>
      <c r="CS162" s="15">
        <v>-0.28349999999999997</v>
      </c>
      <c r="CT162" s="15">
        <v>-0.20635000000000001</v>
      </c>
      <c r="CU162" s="15">
        <v>-0.31153999999999998</v>
      </c>
      <c r="CV162" s="15">
        <v>-0.30136000000000002</v>
      </c>
      <c r="CW162" s="23" t="s">
        <v>325</v>
      </c>
      <c r="CX162" s="15">
        <v>-0.43814999999999998</v>
      </c>
      <c r="CY162" s="15">
        <v>-0.68539000000000005</v>
      </c>
      <c r="CZ162" s="15">
        <v>0.27817999999999998</v>
      </c>
      <c r="DA162" s="15">
        <v>-0.16088</v>
      </c>
      <c r="DB162" s="15">
        <v>-1.19814</v>
      </c>
      <c r="DC162" s="22" t="s">
        <v>325</v>
      </c>
      <c r="DD162" s="17"/>
      <c r="DE162" s="17"/>
      <c r="DF162" s="17"/>
      <c r="DG162" s="17"/>
      <c r="DH162" s="17"/>
      <c r="DI162" s="17"/>
      <c r="DJ162" s="17"/>
      <c r="DK162" s="17"/>
      <c r="DL162" s="17">
        <v>0.28569</v>
      </c>
      <c r="DM162" s="17">
        <v>1.8745799999999999</v>
      </c>
      <c r="DN162" s="17">
        <v>1.0279700000000001</v>
      </c>
      <c r="DO162" s="17">
        <v>-0.1547</v>
      </c>
      <c r="DP162" s="17">
        <v>-0.93945999999999996</v>
      </c>
      <c r="DQ162" s="17">
        <v>-1.0399</v>
      </c>
      <c r="DR162" s="17">
        <v>-1.67523</v>
      </c>
      <c r="DS162" s="17">
        <v>0.19974</v>
      </c>
      <c r="DT162" s="17">
        <v>-0.85185999999999995</v>
      </c>
      <c r="DU162" s="17">
        <v>2.4763799999999998</v>
      </c>
      <c r="DV162" s="17">
        <v>-1.33409</v>
      </c>
      <c r="DW162" s="17">
        <v>1.44025</v>
      </c>
      <c r="DX162" s="17"/>
      <c r="DY162" s="17"/>
      <c r="DZ162" s="17"/>
      <c r="EA162" s="17"/>
      <c r="EB162" s="15">
        <v>0.43537999999999999</v>
      </c>
      <c r="EC162" s="15"/>
      <c r="ED162" s="15">
        <v>0.56210000000000004</v>
      </c>
      <c r="EE162" s="15"/>
      <c r="EF162" s="15">
        <v>0.17530999999999999</v>
      </c>
      <c r="EG162" s="15"/>
      <c r="EH162" s="15"/>
      <c r="EI162" s="15">
        <v>-0.15422</v>
      </c>
      <c r="EJ162" s="15">
        <v>-0.14801</v>
      </c>
      <c r="EK162" s="15">
        <v>-3.2730000000000002E-2</v>
      </c>
      <c r="EL162" s="15">
        <v>-0.26408999999999999</v>
      </c>
      <c r="EM162" s="15">
        <v>-2.051E-2</v>
      </c>
      <c r="EN162" s="22" t="s">
        <v>277</v>
      </c>
      <c r="EO162" s="17">
        <v>-1.2489399999999999</v>
      </c>
      <c r="EP162" s="17">
        <v>1.3671199999999999</v>
      </c>
      <c r="EQ162" s="17"/>
      <c r="ER162" s="17">
        <v>1.04064</v>
      </c>
      <c r="ES162" s="17">
        <v>0.51761000000000001</v>
      </c>
      <c r="ET162" s="17">
        <v>0.88532</v>
      </c>
      <c r="EU162" s="17">
        <v>0.95933000000000002</v>
      </c>
      <c r="EV162" s="20">
        <v>-0.22386</v>
      </c>
      <c r="EW162" s="24">
        <v>-0.2215</v>
      </c>
      <c r="EX162" s="24">
        <v>-0.20910000000000001</v>
      </c>
      <c r="EY162" s="24">
        <v>0.1234</v>
      </c>
      <c r="EZ162" s="24">
        <v>-9.4200000000000006E-2</v>
      </c>
      <c r="FA162" s="24">
        <v>-0.1016</v>
      </c>
      <c r="FB162" s="24">
        <v>1.5699999999999999E-2</v>
      </c>
      <c r="FC162" s="24">
        <v>-3.2199999999999999E-2</v>
      </c>
      <c r="FD162" s="24">
        <v>0.27722000000000002</v>
      </c>
      <c r="FE162" s="24">
        <v>0.25646999999999998</v>
      </c>
      <c r="FF162" s="24">
        <v>-0.63344</v>
      </c>
      <c r="FG162" s="24">
        <v>-1.78905</v>
      </c>
      <c r="FH162" s="24">
        <v>-1.7606599999999999</v>
      </c>
      <c r="FI162" s="24">
        <v>-2.2563200000000001</v>
      </c>
      <c r="FJ162" s="24">
        <v>-2.1753100000000001</v>
      </c>
      <c r="FK162" s="24">
        <v>-2.02033</v>
      </c>
      <c r="FL162" s="24">
        <v>-0.27593000000000001</v>
      </c>
      <c r="FM162" s="24">
        <v>-1.4251199999999999</v>
      </c>
      <c r="FN162" s="24">
        <v>-0.61909999999999998</v>
      </c>
      <c r="FO162" s="24">
        <v>-0.59472999999999998</v>
      </c>
      <c r="FP162" s="24">
        <v>-0.31857999999999997</v>
      </c>
      <c r="FQ162" s="15">
        <v>0.19244</v>
      </c>
      <c r="FR162" s="15">
        <v>1.17459</v>
      </c>
      <c r="FS162" s="15">
        <v>0.67413000000000001</v>
      </c>
      <c r="FT162" s="15">
        <v>-4.8000000000000001E-2</v>
      </c>
      <c r="FU162" s="15"/>
      <c r="FV162" s="22" t="s">
        <v>277</v>
      </c>
      <c r="FW162" s="17"/>
      <c r="FX162" s="17"/>
      <c r="FY162" s="17"/>
      <c r="FZ162" s="17"/>
      <c r="GA162" s="17"/>
      <c r="GB162" s="17"/>
      <c r="GC162" s="17"/>
      <c r="GD162" s="17"/>
      <c r="GE162" s="17">
        <v>-2.6865899999999998</v>
      </c>
      <c r="GF162" s="17">
        <v>-0.50924999999999998</v>
      </c>
      <c r="GG162" s="17">
        <v>-0.53798000000000001</v>
      </c>
      <c r="GH162" s="17">
        <v>-0.53827000000000003</v>
      </c>
      <c r="GI162" s="17">
        <v>-0.39057999999999998</v>
      </c>
      <c r="GJ162" s="17">
        <v>-0.11405</v>
      </c>
      <c r="GK162" s="17">
        <v>5.1679999999999997E-2</v>
      </c>
      <c r="GL162" s="17">
        <v>-3.0392100000000002</v>
      </c>
      <c r="GM162" s="17">
        <v>-0.40761999999999998</v>
      </c>
      <c r="GN162" s="17">
        <v>-0.95987999999999996</v>
      </c>
      <c r="GO162" s="17">
        <v>0.51861999999999997</v>
      </c>
      <c r="GP162" s="17">
        <v>-1.5062599999999999</v>
      </c>
      <c r="GQ162" s="17">
        <v>8.3360000000000004E-2</v>
      </c>
      <c r="GR162" s="17">
        <v>-1.4852700000000001</v>
      </c>
      <c r="GS162" s="17">
        <v>-1.9275500000000001</v>
      </c>
      <c r="GT162" s="25">
        <v>0.1119</v>
      </c>
      <c r="GU162" s="17">
        <v>-1.2791300000000001</v>
      </c>
      <c r="GV162" s="17">
        <v>-4.8500000000000001E-2</v>
      </c>
      <c r="GW162" s="17">
        <v>-0.1249</v>
      </c>
      <c r="GX162" s="17">
        <v>0.44479999999999997</v>
      </c>
      <c r="GY162" s="17">
        <v>5.6670199999999999</v>
      </c>
      <c r="GZ162" s="17">
        <v>-0.54525999999999997</v>
      </c>
      <c r="HA162" s="17">
        <v>1.3062</v>
      </c>
      <c r="HB162" s="17">
        <v>2.1551900000000002</v>
      </c>
      <c r="HC162" s="17">
        <v>-6.1100000000000002E-2</v>
      </c>
      <c r="HD162" s="17">
        <v>-0.17817</v>
      </c>
      <c r="HE162" s="17">
        <v>0.13764000000000001</v>
      </c>
      <c r="HF162" s="17">
        <v>-1.3328800000000001</v>
      </c>
      <c r="HG162" s="17">
        <v>-0.65312999999999999</v>
      </c>
      <c r="HH162" s="17">
        <v>0.37169999999999997</v>
      </c>
      <c r="HI162" s="17">
        <v>-0.24529999999999999</v>
      </c>
      <c r="HJ162" s="17">
        <v>-5.0999999999999997E-2</v>
      </c>
      <c r="HK162" s="17">
        <v>-0.56210000000000004</v>
      </c>
      <c r="HL162" s="17">
        <v>2.1179999999999999</v>
      </c>
      <c r="HM162" s="17">
        <v>0.59092</v>
      </c>
      <c r="HN162" s="17"/>
      <c r="HO162" s="17"/>
      <c r="HP162" s="17"/>
      <c r="HQ162" s="17"/>
      <c r="HR162" s="17">
        <v>-5.4600000000000003E-2</v>
      </c>
      <c r="HS162" s="24"/>
      <c r="HT162" s="68"/>
      <c r="HU162" s="68"/>
      <c r="HV162" s="68"/>
      <c r="HW162" s="68"/>
      <c r="HX162" s="68"/>
      <c r="HY162" s="68"/>
      <c r="HZ162" s="68"/>
      <c r="IA162" s="68"/>
      <c r="IB162" s="68"/>
      <c r="IC162" s="68"/>
      <c r="ID162" s="68"/>
      <c r="IE162" s="68"/>
      <c r="IF162" s="68"/>
      <c r="IG162" s="68"/>
      <c r="IH162" s="68"/>
      <c r="II162" s="68"/>
      <c r="IJ162" s="68"/>
      <c r="IK162" s="68"/>
      <c r="IL162" s="68"/>
      <c r="IM162" s="68"/>
      <c r="IN162" s="68"/>
      <c r="IO162" s="68"/>
    </row>
    <row r="163" spans="2:249" x14ac:dyDescent="0.25">
      <c r="B163" s="93"/>
      <c r="C163" s="1" t="s">
        <v>435</v>
      </c>
      <c r="D163" s="13" t="s">
        <v>447</v>
      </c>
      <c r="E163" s="48" t="s">
        <v>0</v>
      </c>
      <c r="F163" s="48" t="s">
        <v>9</v>
      </c>
      <c r="G163" s="15">
        <v>-0.27681</v>
      </c>
      <c r="H163" s="15"/>
      <c r="I163" s="15">
        <v>-1.5014000000000001</v>
      </c>
      <c r="J163" s="15"/>
      <c r="K163" s="15">
        <v>-0.16445000000000001</v>
      </c>
      <c r="L163" s="15"/>
      <c r="M163" s="15"/>
      <c r="N163" s="15">
        <v>-0.42114000000000001</v>
      </c>
      <c r="O163" s="15">
        <v>0.20505000000000001</v>
      </c>
      <c r="P163" s="15">
        <v>0.55879000000000001</v>
      </c>
      <c r="Q163" s="15">
        <v>0.37711</v>
      </c>
      <c r="R163" s="15">
        <v>0.50251000000000001</v>
      </c>
      <c r="S163" s="16" t="s">
        <v>325</v>
      </c>
      <c r="T163" s="15">
        <v>0.3896</v>
      </c>
      <c r="U163" s="15">
        <v>-0.42137999999999998</v>
      </c>
      <c r="V163" s="15">
        <v>1.7933300000000001</v>
      </c>
      <c r="W163" s="15">
        <v>1.3299999999999999E-2</v>
      </c>
      <c r="X163" s="17"/>
      <c r="Y163" s="17"/>
      <c r="Z163" s="17"/>
      <c r="AA163" s="18"/>
      <c r="AB163" s="17"/>
      <c r="AC163" s="17"/>
      <c r="AD163" s="17"/>
      <c r="AE163" s="17"/>
      <c r="AF163" s="17">
        <v>-1.38574</v>
      </c>
      <c r="AG163" s="17">
        <v>-1.3549800000000001</v>
      </c>
      <c r="AH163" s="19">
        <v>0.23694000000000001</v>
      </c>
      <c r="AI163" s="18">
        <v>0.59306999999999999</v>
      </c>
      <c r="AJ163" s="17">
        <v>0.48299999999999998</v>
      </c>
      <c r="AK163" s="17">
        <v>6.4360000000000001E-2</v>
      </c>
      <c r="AL163" s="17">
        <v>0.58301000000000003</v>
      </c>
      <c r="AM163" s="17">
        <v>-1.47316</v>
      </c>
      <c r="AN163" s="17">
        <v>1.0904100000000001</v>
      </c>
      <c r="AO163" s="17">
        <v>-3.6227800000000001</v>
      </c>
      <c r="AP163" s="17">
        <v>5.2520199999999999</v>
      </c>
      <c r="AQ163" s="17">
        <v>5.12629</v>
      </c>
      <c r="AR163" s="17">
        <v>1.58396</v>
      </c>
      <c r="AS163" s="17">
        <v>2.6225000000000001</v>
      </c>
      <c r="AT163" s="17">
        <v>3.36557</v>
      </c>
      <c r="AU163" s="17">
        <v>3.88314</v>
      </c>
      <c r="AV163" s="20">
        <v>-0.58758999999999995</v>
      </c>
      <c r="AW163" s="20">
        <v>-0.54037000000000002</v>
      </c>
      <c r="AX163" s="20">
        <v>-0.28177999999999997</v>
      </c>
      <c r="AY163" s="20">
        <v>-0.22675000000000001</v>
      </c>
      <c r="AZ163" s="21">
        <v>-0.23058000000000001</v>
      </c>
      <c r="BA163" s="21"/>
      <c r="BB163" s="21"/>
      <c r="BC163" s="21"/>
      <c r="BD163" s="21"/>
      <c r="BE163" s="21"/>
      <c r="BF163" s="21">
        <v>-0.34090999999999999</v>
      </c>
      <c r="BG163" s="21">
        <v>-0.34153</v>
      </c>
      <c r="BH163" s="21">
        <v>-0.97104999999999997</v>
      </c>
      <c r="BI163" s="21">
        <v>-0.37891000000000002</v>
      </c>
      <c r="BJ163" s="15">
        <v>0.82869999999999999</v>
      </c>
      <c r="BK163" s="15">
        <v>0.55961000000000005</v>
      </c>
      <c r="BL163" s="15">
        <v>0.28033999999999998</v>
      </c>
      <c r="BM163" s="15"/>
      <c r="BN163" s="22" t="s">
        <v>325</v>
      </c>
      <c r="BO163" s="17"/>
      <c r="BP163" s="17"/>
      <c r="BQ163" s="17"/>
      <c r="BR163" s="17"/>
      <c r="BS163" s="17"/>
      <c r="BT163" s="17"/>
      <c r="BU163" s="17"/>
      <c r="BV163" s="17"/>
      <c r="BW163" s="17">
        <v>0.98153000000000001</v>
      </c>
      <c r="BX163" s="17">
        <v>0.83304999999999996</v>
      </c>
      <c r="BY163" s="17">
        <v>2.0605500000000001</v>
      </c>
      <c r="BZ163" s="17">
        <v>2.1976900000000001</v>
      </c>
      <c r="CA163" s="17">
        <v>1.43465</v>
      </c>
      <c r="CB163" s="17">
        <v>1.2050000000000001</v>
      </c>
      <c r="CC163" s="17">
        <v>6.0350000000000001E-2</v>
      </c>
      <c r="CD163" s="17">
        <v>0.25569999999999998</v>
      </c>
      <c r="CE163" s="17">
        <v>3.5029999999999999E-2</v>
      </c>
      <c r="CF163" s="17">
        <v>0.33624999999999999</v>
      </c>
      <c r="CG163" s="17">
        <v>-0.21837000000000001</v>
      </c>
      <c r="CH163" s="17">
        <v>-0.20668</v>
      </c>
      <c r="CI163" s="17">
        <v>-3.9629999999999999E-2</v>
      </c>
      <c r="CJ163" s="17"/>
      <c r="CK163" s="15">
        <v>-0.81113999999999997</v>
      </c>
      <c r="CL163" s="15"/>
      <c r="CM163" s="15">
        <v>-1.2514000000000001</v>
      </c>
      <c r="CN163" s="15"/>
      <c r="CO163" s="15">
        <v>9.2319999999999999E-2</v>
      </c>
      <c r="CP163" s="15"/>
      <c r="CQ163" s="15"/>
      <c r="CR163" s="15">
        <v>-0.26246000000000003</v>
      </c>
      <c r="CS163" s="15">
        <v>-0.28349999999999997</v>
      </c>
      <c r="CT163" s="15">
        <v>-0.13197</v>
      </c>
      <c r="CU163" s="15">
        <v>-0.23638000000000001</v>
      </c>
      <c r="CV163" s="15">
        <v>-0.15539</v>
      </c>
      <c r="CW163" s="23" t="s">
        <v>325</v>
      </c>
      <c r="CX163" s="15">
        <v>-0.43814999999999998</v>
      </c>
      <c r="CY163" s="15">
        <v>-0.68539000000000005</v>
      </c>
      <c r="CZ163" s="15">
        <v>0.27817999999999998</v>
      </c>
      <c r="DA163" s="15">
        <v>-0.16088</v>
      </c>
      <c r="DB163" s="15">
        <v>9.0920000000000001E-2</v>
      </c>
      <c r="DC163" s="22" t="s">
        <v>325</v>
      </c>
      <c r="DD163" s="17"/>
      <c r="DE163" s="17"/>
      <c r="DF163" s="17"/>
      <c r="DG163" s="17"/>
      <c r="DH163" s="17"/>
      <c r="DI163" s="17"/>
      <c r="DJ163" s="17"/>
      <c r="DK163" s="17"/>
      <c r="DL163" s="17">
        <v>-7.1779999999999997E-2</v>
      </c>
      <c r="DM163" s="17">
        <v>0.66549000000000003</v>
      </c>
      <c r="DN163" s="17">
        <v>0.67274</v>
      </c>
      <c r="DO163" s="17">
        <v>0.66908000000000001</v>
      </c>
      <c r="DP163" s="17">
        <v>0.62090999999999996</v>
      </c>
      <c r="DQ163" s="17">
        <v>0.47204000000000002</v>
      </c>
      <c r="DR163" s="17">
        <v>-0.38646999999999998</v>
      </c>
      <c r="DS163" s="17">
        <v>-0.26107999999999998</v>
      </c>
      <c r="DT163" s="17">
        <v>-1.1595899999999999</v>
      </c>
      <c r="DU163" s="17">
        <v>2.14839</v>
      </c>
      <c r="DV163" s="17">
        <v>-1.2823500000000001</v>
      </c>
      <c r="DW163" s="17">
        <v>1.1552899999999999</v>
      </c>
      <c r="DX163" s="17">
        <v>-0.29681000000000002</v>
      </c>
      <c r="DY163" s="17">
        <v>0.76227999999999996</v>
      </c>
      <c r="DZ163" s="17">
        <v>-0.58801999999999999</v>
      </c>
      <c r="EA163" s="17">
        <v>-0.14018</v>
      </c>
      <c r="EB163" s="15">
        <v>0.43537999999999999</v>
      </c>
      <c r="EC163" s="15"/>
      <c r="ED163" s="15">
        <v>0.56210000000000004</v>
      </c>
      <c r="EE163" s="15"/>
      <c r="EF163" s="15">
        <v>0.17530999999999999</v>
      </c>
      <c r="EG163" s="15"/>
      <c r="EH163" s="15"/>
      <c r="EI163" s="15">
        <v>-0.23186999999999999</v>
      </c>
      <c r="EJ163" s="15">
        <v>8.0310000000000006E-2</v>
      </c>
      <c r="EK163" s="15">
        <v>-0.1114</v>
      </c>
      <c r="EL163" s="15">
        <v>4.5560000000000003E-2</v>
      </c>
      <c r="EM163" s="15">
        <v>-0.32292999999999999</v>
      </c>
      <c r="EN163" s="22" t="s">
        <v>277</v>
      </c>
      <c r="EO163" s="17">
        <v>-2.3797199999999998</v>
      </c>
      <c r="EP163" s="17">
        <v>2.09517</v>
      </c>
      <c r="EQ163" s="17"/>
      <c r="ER163" s="17">
        <v>2.15571</v>
      </c>
      <c r="ES163" s="17">
        <v>1.4312100000000001</v>
      </c>
      <c r="ET163" s="17">
        <v>3.5771099999999998</v>
      </c>
      <c r="EU163" s="17">
        <v>3.05253</v>
      </c>
      <c r="EV163" s="24">
        <v>6.5199999999999994E-2</v>
      </c>
      <c r="EW163" s="24">
        <v>-0.2341</v>
      </c>
      <c r="EX163" s="24">
        <v>-0.32290000000000002</v>
      </c>
      <c r="EY163" s="24">
        <v>7.51E-2</v>
      </c>
      <c r="EZ163" s="24">
        <v>-0.1004</v>
      </c>
      <c r="FA163" s="24">
        <v>-0.13469999999999999</v>
      </c>
      <c r="FB163" s="24">
        <v>-4.48E-2</v>
      </c>
      <c r="FC163" s="24">
        <v>-0.1285</v>
      </c>
      <c r="FD163" s="24"/>
      <c r="FE163" s="24">
        <v>0.21551000000000001</v>
      </c>
      <c r="FF163" s="24">
        <v>-0.36108000000000001</v>
      </c>
      <c r="FG163" s="24">
        <v>-1.65211</v>
      </c>
      <c r="FH163" s="24">
        <v>-1.81073</v>
      </c>
      <c r="FI163" s="24">
        <v>-2.4619900000000001</v>
      </c>
      <c r="FJ163" s="24">
        <v>-2.4535800000000001</v>
      </c>
      <c r="FK163" s="24">
        <v>-2.0985100000000001</v>
      </c>
      <c r="FL163" s="24">
        <v>-0.42265000000000003</v>
      </c>
      <c r="FM163" s="24">
        <v>-1.3366</v>
      </c>
      <c r="FN163" s="24">
        <v>-0.94323999999999997</v>
      </c>
      <c r="FO163" s="24">
        <v>-1.46435</v>
      </c>
      <c r="FP163" s="24">
        <v>-1.4068799999999999</v>
      </c>
      <c r="FQ163" s="15">
        <v>0.19244</v>
      </c>
      <c r="FR163" s="15">
        <v>1.17459</v>
      </c>
      <c r="FS163" s="15">
        <v>0.67413000000000001</v>
      </c>
      <c r="FT163" s="15">
        <v>-4.8000000000000001E-2</v>
      </c>
      <c r="FU163" s="15"/>
      <c r="FV163" s="22" t="s">
        <v>277</v>
      </c>
      <c r="FW163" s="17"/>
      <c r="FX163" s="17"/>
      <c r="FY163" s="17"/>
      <c r="FZ163" s="17"/>
      <c r="GA163" s="17"/>
      <c r="GB163" s="17"/>
      <c r="GC163" s="17"/>
      <c r="GD163" s="17"/>
      <c r="GE163" s="17">
        <v>0.57787999999999995</v>
      </c>
      <c r="GF163" s="17">
        <v>-0.49758000000000002</v>
      </c>
      <c r="GG163" s="17">
        <v>-0.34648000000000001</v>
      </c>
      <c r="GH163" s="17">
        <v>0.61526000000000003</v>
      </c>
      <c r="GI163" s="17">
        <v>1.64537</v>
      </c>
      <c r="GJ163" s="17">
        <v>2.0726399999999998</v>
      </c>
      <c r="GK163" s="17">
        <v>1.68387</v>
      </c>
      <c r="GL163" s="17">
        <v>0.45634000000000002</v>
      </c>
      <c r="GM163" s="17">
        <v>-0.95232000000000006</v>
      </c>
      <c r="GN163" s="17">
        <v>0.76753000000000005</v>
      </c>
      <c r="GO163" s="17">
        <v>-0.13453999999999999</v>
      </c>
      <c r="GP163" s="17">
        <v>8.3049999999999999E-2</v>
      </c>
      <c r="GQ163" s="17">
        <v>-0.61294999999999999</v>
      </c>
      <c r="GR163" s="17">
        <v>-0.45372000000000001</v>
      </c>
      <c r="GS163" s="17">
        <v>-0.57535000000000003</v>
      </c>
      <c r="GT163" s="25">
        <v>-1.13174</v>
      </c>
      <c r="GU163" s="17">
        <v>-1.4871700000000001</v>
      </c>
      <c r="GV163" s="17">
        <v>-0.1361</v>
      </c>
      <c r="GW163" s="17">
        <v>-0.93859999999999999</v>
      </c>
      <c r="GX163" s="17">
        <v>0.3039</v>
      </c>
      <c r="GY163" s="17">
        <v>3.58446</v>
      </c>
      <c r="GZ163" s="17">
        <v>0.53322000000000003</v>
      </c>
      <c r="HA163" s="17">
        <v>0.2432</v>
      </c>
      <c r="HB163" s="17">
        <v>0.17504</v>
      </c>
      <c r="HC163" s="17">
        <v>-6.1100000000000002E-2</v>
      </c>
      <c r="HD163" s="17">
        <v>1.0069600000000001</v>
      </c>
      <c r="HE163" s="17">
        <v>-0.14036000000000001</v>
      </c>
      <c r="HF163" s="17">
        <v>-0.28028999999999998</v>
      </c>
      <c r="HG163" s="17">
        <v>-0.28386</v>
      </c>
      <c r="HH163" s="17">
        <v>0.29289999999999999</v>
      </c>
      <c r="HI163" s="17">
        <v>-0.19339999999999999</v>
      </c>
      <c r="HJ163" s="17">
        <v>-5.0999999999999997E-2</v>
      </c>
      <c r="HK163" s="17">
        <v>-0.56210000000000004</v>
      </c>
      <c r="HL163" s="17">
        <v>1.3571800000000001</v>
      </c>
      <c r="HM163" s="17">
        <v>-8.6830000000000004E-2</v>
      </c>
      <c r="HN163" s="17">
        <v>-0.22029000000000001</v>
      </c>
      <c r="HO163" s="17">
        <v>-0.29887000000000002</v>
      </c>
      <c r="HP163" s="17">
        <v>-0.32203999999999999</v>
      </c>
      <c r="HQ163" s="17">
        <v>-0.29024</v>
      </c>
      <c r="HR163" s="17">
        <v>-5.5599999999999997E-2</v>
      </c>
      <c r="HS163" s="24"/>
      <c r="HT163" s="68"/>
      <c r="HU163" s="68"/>
      <c r="HV163" s="68"/>
      <c r="HW163" s="68"/>
      <c r="HX163" s="68"/>
      <c r="HY163" s="68"/>
      <c r="HZ163" s="68"/>
      <c r="IA163" s="68"/>
      <c r="IB163" s="68"/>
      <c r="IC163" s="68"/>
      <c r="ID163" s="68"/>
      <c r="IE163" s="68"/>
      <c r="IF163" s="68"/>
      <c r="IG163" s="68"/>
      <c r="IH163" s="68"/>
      <c r="II163" s="68"/>
      <c r="IJ163" s="68"/>
      <c r="IK163" s="68"/>
      <c r="IL163" s="68"/>
      <c r="IM163" s="68"/>
      <c r="IN163" s="68"/>
      <c r="IO163" s="68"/>
    </row>
    <row r="164" spans="2:249" x14ac:dyDescent="0.25">
      <c r="B164" s="93"/>
      <c r="C164" s="1" t="s">
        <v>435</v>
      </c>
      <c r="D164" s="13" t="s">
        <v>448</v>
      </c>
      <c r="E164" s="48" t="s">
        <v>0</v>
      </c>
      <c r="F164" s="48" t="s">
        <v>9</v>
      </c>
      <c r="G164" s="15">
        <v>-0.27681</v>
      </c>
      <c r="H164" s="15"/>
      <c r="I164" s="15">
        <v>-1.5014000000000001</v>
      </c>
      <c r="J164" s="15"/>
      <c r="K164" s="15">
        <v>-0.16445000000000001</v>
      </c>
      <c r="L164" s="15"/>
      <c r="M164" s="15"/>
      <c r="N164" s="15">
        <v>-0.42114000000000001</v>
      </c>
      <c r="O164" s="15">
        <v>-0.15873999999999999</v>
      </c>
      <c r="P164" s="15">
        <v>2.98E-2</v>
      </c>
      <c r="Q164" s="15">
        <v>0.37711</v>
      </c>
      <c r="R164" s="15">
        <v>-1.089E-2</v>
      </c>
      <c r="S164" s="16" t="s">
        <v>325</v>
      </c>
      <c r="T164" s="15">
        <v>0.3896</v>
      </c>
      <c r="U164" s="15">
        <v>-0.42137999999999998</v>
      </c>
      <c r="V164" s="15">
        <v>2.1000000000000001E-4</v>
      </c>
      <c r="W164" s="15">
        <v>1.3299999999999999E-2</v>
      </c>
      <c r="X164" s="17"/>
      <c r="Y164" s="17"/>
      <c r="Z164" s="17"/>
      <c r="AA164" s="18"/>
      <c r="AB164" s="17"/>
      <c r="AC164" s="17"/>
      <c r="AD164" s="17"/>
      <c r="AE164" s="17"/>
      <c r="AF164" s="17">
        <v>0.74851999999999996</v>
      </c>
      <c r="AG164" s="17">
        <v>0.40856999999999999</v>
      </c>
      <c r="AH164" s="19">
        <v>-0.34276000000000001</v>
      </c>
      <c r="AI164" s="18">
        <v>-0.53342999999999996</v>
      </c>
      <c r="AJ164" s="17">
        <v>-0.47198000000000001</v>
      </c>
      <c r="AK164" s="17">
        <v>-0.50170999999999999</v>
      </c>
      <c r="AL164" s="17">
        <v>-0.66215000000000002</v>
      </c>
      <c r="AM164" s="17">
        <v>0.62931000000000004</v>
      </c>
      <c r="AN164" s="18">
        <v>0.89551000000000003</v>
      </c>
      <c r="AO164" s="18">
        <v>-3.0690400000000002</v>
      </c>
      <c r="AP164" s="17">
        <v>3.9887100000000002</v>
      </c>
      <c r="AQ164" s="17">
        <v>4.4058200000000003</v>
      </c>
      <c r="AR164" s="17">
        <v>8.3685799999999997</v>
      </c>
      <c r="AS164" s="17">
        <v>2.0295999999999998</v>
      </c>
      <c r="AT164" s="17">
        <v>2.9342800000000002</v>
      </c>
      <c r="AU164" s="17">
        <v>3.7142599999999999</v>
      </c>
      <c r="AV164" s="20"/>
      <c r="AW164" s="20"/>
      <c r="AX164" s="20"/>
      <c r="AY164" s="20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15">
        <v>0.82869999999999999</v>
      </c>
      <c r="BK164" s="15">
        <v>0.55961000000000005</v>
      </c>
      <c r="BL164" s="15">
        <v>0.94435999999999998</v>
      </c>
      <c r="BM164" s="15"/>
      <c r="BN164" s="22" t="s">
        <v>325</v>
      </c>
      <c r="BO164" s="18"/>
      <c r="BP164" s="18"/>
      <c r="BQ164" s="18"/>
      <c r="BR164" s="18"/>
      <c r="BS164" s="18"/>
      <c r="BT164" s="18"/>
      <c r="BU164" s="18"/>
      <c r="BV164" s="17"/>
      <c r="BW164" s="18">
        <v>0.98153000000000001</v>
      </c>
      <c r="BX164" s="18">
        <v>1.11748</v>
      </c>
      <c r="BY164" s="18">
        <v>1.8744499999999999</v>
      </c>
      <c r="BZ164" s="18">
        <v>1.5321400000000001</v>
      </c>
      <c r="CA164" s="18">
        <v>1.0217700000000001</v>
      </c>
      <c r="CB164" s="18">
        <v>0.58650999999999998</v>
      </c>
      <c r="CC164" s="18">
        <v>-0.43212</v>
      </c>
      <c r="CD164" s="17">
        <v>0.23669999999999999</v>
      </c>
      <c r="CE164" s="18">
        <v>3.5029999999999999E-2</v>
      </c>
      <c r="CF164" s="18"/>
      <c r="CG164" s="18"/>
      <c r="CH164" s="18"/>
      <c r="CI164" s="18"/>
      <c r="CJ164" s="18"/>
      <c r="CK164" s="15">
        <v>-0.81113999999999997</v>
      </c>
      <c r="CL164" s="15"/>
      <c r="CM164" s="15">
        <v>-1.2514000000000001</v>
      </c>
      <c r="CN164" s="15"/>
      <c r="CO164" s="15">
        <v>9.2319999999999999E-2</v>
      </c>
      <c r="CP164" s="15"/>
      <c r="CQ164" s="15"/>
      <c r="CR164" s="15">
        <v>-0.11376</v>
      </c>
      <c r="CS164" s="15">
        <v>1.0149999999999999E-2</v>
      </c>
      <c r="CT164" s="15">
        <v>-0.13197</v>
      </c>
      <c r="CU164" s="15">
        <v>-1.091E-2</v>
      </c>
      <c r="CV164" s="15">
        <v>-0.15539</v>
      </c>
      <c r="CW164" s="23" t="s">
        <v>325</v>
      </c>
      <c r="CX164" s="15">
        <v>-0.43814999999999998</v>
      </c>
      <c r="CY164" s="15">
        <v>-0.68539000000000005</v>
      </c>
      <c r="CZ164" s="15">
        <v>0.27817999999999998</v>
      </c>
      <c r="DA164" s="15">
        <v>-0.16088</v>
      </c>
      <c r="DB164" s="15">
        <v>-0.87587999999999999</v>
      </c>
      <c r="DC164" s="22" t="s">
        <v>325</v>
      </c>
      <c r="DD164" s="17"/>
      <c r="DE164" s="17"/>
      <c r="DF164" s="17"/>
      <c r="DG164" s="17"/>
      <c r="DH164" s="17"/>
      <c r="DI164" s="17"/>
      <c r="DJ164" s="17"/>
      <c r="DK164" s="17"/>
      <c r="DL164" s="17">
        <v>-0.62680999999999998</v>
      </c>
      <c r="DM164" s="17">
        <v>-0.95154000000000005</v>
      </c>
      <c r="DN164" s="17">
        <v>-1.0038499999999999</v>
      </c>
      <c r="DO164" s="17">
        <v>-0.90295999999999998</v>
      </c>
      <c r="DP164" s="17">
        <v>-0.62633000000000005</v>
      </c>
      <c r="DQ164" s="17">
        <v>-0.32258999999999999</v>
      </c>
      <c r="DR164" s="17">
        <v>-0.24839</v>
      </c>
      <c r="DS164" s="17">
        <v>-0.75936999999999999</v>
      </c>
      <c r="DT164" s="17">
        <v>-0.54413</v>
      </c>
      <c r="DU164" s="17">
        <v>2.4059900000000001</v>
      </c>
      <c r="DV164" s="17">
        <v>-1.5316399999999999</v>
      </c>
      <c r="DW164" s="17">
        <v>1.2148399999999999</v>
      </c>
      <c r="DX164" s="17"/>
      <c r="DY164" s="17"/>
      <c r="DZ164" s="17"/>
      <c r="EA164" s="17"/>
      <c r="EB164" s="15">
        <v>0.43537999999999999</v>
      </c>
      <c r="EC164" s="15"/>
      <c r="ED164" s="15">
        <v>0.56210000000000004</v>
      </c>
      <c r="EE164" s="15"/>
      <c r="EF164" s="15">
        <v>0.17530999999999999</v>
      </c>
      <c r="EG164" s="15"/>
      <c r="EH164" s="15"/>
      <c r="EI164" s="15">
        <v>-0.15422</v>
      </c>
      <c r="EJ164" s="15">
        <v>4.1999999999999997E-3</v>
      </c>
      <c r="EK164" s="15">
        <v>-3.2730000000000002E-2</v>
      </c>
      <c r="EL164" s="15">
        <v>-3.1850000000000003E-2</v>
      </c>
      <c r="EM164" s="15">
        <v>-0.17172000000000001</v>
      </c>
      <c r="EN164" s="22" t="s">
        <v>277</v>
      </c>
      <c r="EO164" s="17">
        <v>-2.5328499999999998</v>
      </c>
      <c r="EP164" s="17">
        <v>1.9703599999999999</v>
      </c>
      <c r="EQ164" s="17"/>
      <c r="ER164" s="17">
        <v>2.6875100000000001</v>
      </c>
      <c r="ES164" s="17">
        <v>1.25719</v>
      </c>
      <c r="ET164" s="17">
        <v>1.6350899999999999</v>
      </c>
      <c r="EU164" s="17">
        <v>0.38063000000000002</v>
      </c>
      <c r="EV164" s="24">
        <v>0.56835000000000002</v>
      </c>
      <c r="EW164" s="24">
        <v>-0.40129999999999999</v>
      </c>
      <c r="EX164" s="24">
        <v>-0.3402</v>
      </c>
      <c r="EY164" s="24">
        <v>0.105</v>
      </c>
      <c r="EZ164" s="24">
        <v>-0.20910000000000001</v>
      </c>
      <c r="FA164" s="24">
        <v>-0.1741</v>
      </c>
      <c r="FB164" s="24">
        <v>-0.1215</v>
      </c>
      <c r="FC164" s="24">
        <v>-0.12909999999999999</v>
      </c>
      <c r="FD164" s="24"/>
      <c r="FE164" s="24">
        <v>0.24793000000000001</v>
      </c>
      <c r="FF164" s="24">
        <v>-3.3025799999999998</v>
      </c>
      <c r="FG164" s="24">
        <v>-3.4323399999999999</v>
      </c>
      <c r="FH164" s="24">
        <v>-1.31003</v>
      </c>
      <c r="FI164" s="24">
        <v>-2.99674</v>
      </c>
      <c r="FJ164" s="24">
        <v>-2.6920899999999999</v>
      </c>
      <c r="FK164" s="24">
        <v>-2.76301</v>
      </c>
      <c r="FL164" s="24">
        <v>-1.3518600000000001</v>
      </c>
      <c r="FM164" s="24">
        <v>-2.0194899999999998</v>
      </c>
      <c r="FN164" s="24">
        <v>-0.98955000000000004</v>
      </c>
      <c r="FO164" s="24">
        <v>-0.82357999999999998</v>
      </c>
      <c r="FP164" s="24">
        <v>-1.07833</v>
      </c>
      <c r="FQ164" s="15">
        <v>0.19244</v>
      </c>
      <c r="FR164" s="15">
        <v>1.17459</v>
      </c>
      <c r="FS164" s="15">
        <v>0.67413000000000001</v>
      </c>
      <c r="FT164" s="15">
        <v>-4.8000000000000001E-2</v>
      </c>
      <c r="FU164" s="15"/>
      <c r="FV164" s="22" t="s">
        <v>277</v>
      </c>
      <c r="FW164" s="17"/>
      <c r="FX164" s="17"/>
      <c r="FY164" s="17"/>
      <c r="FZ164" s="17"/>
      <c r="GA164" s="17"/>
      <c r="GB164" s="17"/>
      <c r="GC164" s="17"/>
      <c r="GD164" s="17"/>
      <c r="GE164" s="17">
        <v>-2.6946500000000002</v>
      </c>
      <c r="GF164" s="17">
        <v>-0.65510999999999997</v>
      </c>
      <c r="GG164" s="17">
        <v>-0.56938</v>
      </c>
      <c r="GH164" s="17">
        <v>-0.26038</v>
      </c>
      <c r="GI164" s="17">
        <v>4.163E-2</v>
      </c>
      <c r="GJ164" s="17">
        <v>-9.9900000000000003E-2</v>
      </c>
      <c r="GK164" s="17">
        <v>0.63759999999999994</v>
      </c>
      <c r="GL164" s="17">
        <v>-3.0274399999999999</v>
      </c>
      <c r="GM164" s="17">
        <v>-2.45025</v>
      </c>
      <c r="GN164" s="17">
        <v>-1.2477799999999999</v>
      </c>
      <c r="GO164" s="17">
        <v>1.9338</v>
      </c>
      <c r="GP164" s="17">
        <v>1.36154</v>
      </c>
      <c r="GQ164" s="17">
        <v>-1.7715799999999999</v>
      </c>
      <c r="GR164" s="17">
        <v>-0.16914999999999999</v>
      </c>
      <c r="GS164" s="17">
        <v>3.0020000000000002E-2</v>
      </c>
      <c r="GT164" s="25">
        <v>-0.91546000000000005</v>
      </c>
      <c r="GU164" s="17">
        <v>1.1133900000000001</v>
      </c>
      <c r="GV164" s="17">
        <v>-0.57410000000000005</v>
      </c>
      <c r="GW164" s="17">
        <v>-8.4199999999999997E-2</v>
      </c>
      <c r="GX164" s="17">
        <v>-0.54139999999999999</v>
      </c>
      <c r="GY164" s="17">
        <v>2.79033</v>
      </c>
      <c r="GZ164" s="17">
        <v>-0.18576999999999999</v>
      </c>
      <c r="HA164" s="17">
        <v>-0.81979999999999997</v>
      </c>
      <c r="HB164" s="17">
        <v>2.1551900000000002</v>
      </c>
      <c r="HC164" s="17">
        <v>-0.3306</v>
      </c>
      <c r="HD164" s="17">
        <v>2.7846600000000001</v>
      </c>
      <c r="HE164" s="17">
        <v>-2.1219999999999999E-2</v>
      </c>
      <c r="HF164" s="17">
        <v>6.6020200000000004</v>
      </c>
      <c r="HG164" s="17">
        <v>0.45467999999999997</v>
      </c>
      <c r="HH164" s="17">
        <v>13.986000000000001</v>
      </c>
      <c r="HI164" s="17">
        <v>-0.14149999999999999</v>
      </c>
      <c r="HJ164" s="17">
        <v>-0.15479999999999999</v>
      </c>
      <c r="HK164" s="17">
        <v>-0.56210000000000004</v>
      </c>
      <c r="HL164" s="17">
        <v>-0.28617999999999999</v>
      </c>
      <c r="HM164" s="17">
        <v>1.4622999999999999</v>
      </c>
      <c r="HN164" s="17"/>
      <c r="HO164" s="17"/>
      <c r="HP164" s="17"/>
      <c r="HQ164" s="17"/>
      <c r="HR164" s="18">
        <v>-5.2400000000000002E-2</v>
      </c>
      <c r="HS164" s="67"/>
      <c r="HT164" s="68"/>
      <c r="HU164" s="68"/>
      <c r="HV164" s="68"/>
      <c r="HW164" s="68"/>
      <c r="HX164" s="68"/>
      <c r="HY164" s="68"/>
      <c r="HZ164" s="68"/>
      <c r="IA164" s="68"/>
      <c r="IB164" s="68"/>
      <c r="IC164" s="68"/>
      <c r="ID164" s="68"/>
      <c r="IE164" s="68"/>
      <c r="IF164" s="68"/>
      <c r="IG164" s="68"/>
      <c r="IH164" s="68"/>
      <c r="II164" s="68"/>
      <c r="IJ164" s="68"/>
      <c r="IK164" s="68"/>
      <c r="IL164" s="68"/>
      <c r="IM164" s="68"/>
      <c r="IN164" s="68"/>
      <c r="IO164" s="68"/>
    </row>
    <row r="165" spans="2:249" x14ac:dyDescent="0.25">
      <c r="B165" s="93"/>
      <c r="C165" s="1" t="s">
        <v>435</v>
      </c>
      <c r="D165" s="13" t="s">
        <v>449</v>
      </c>
      <c r="E165" s="48" t="s">
        <v>0</v>
      </c>
      <c r="F165" s="48" t="s">
        <v>9</v>
      </c>
      <c r="G165" s="15">
        <v>7.1349999999999997E-2</v>
      </c>
      <c r="H165" s="15"/>
      <c r="I165" s="15">
        <v>-1.5014000000000001</v>
      </c>
      <c r="J165" s="15"/>
      <c r="K165" s="15">
        <v>-0.16445000000000001</v>
      </c>
      <c r="L165" s="15"/>
      <c r="M165" s="15"/>
      <c r="N165" s="15">
        <v>-0.77544000000000002</v>
      </c>
      <c r="O165" s="15">
        <v>-0.52253000000000005</v>
      </c>
      <c r="P165" s="15">
        <v>-0.49919999999999998</v>
      </c>
      <c r="Q165" s="15">
        <v>-0.92245999999999995</v>
      </c>
      <c r="R165" s="15">
        <v>-0.52429999999999999</v>
      </c>
      <c r="S165" s="16" t="s">
        <v>325</v>
      </c>
      <c r="T165" s="15">
        <v>0.3896</v>
      </c>
      <c r="U165" s="15">
        <v>-0.42137999999999998</v>
      </c>
      <c r="V165" s="15">
        <v>0.89676999999999996</v>
      </c>
      <c r="W165" s="15">
        <v>1.3299999999999999E-2</v>
      </c>
      <c r="X165" s="17"/>
      <c r="Y165" s="17"/>
      <c r="Z165" s="17"/>
      <c r="AA165" s="18"/>
      <c r="AB165" s="17"/>
      <c r="AC165" s="17"/>
      <c r="AD165" s="17"/>
      <c r="AE165" s="17"/>
      <c r="AF165" s="17">
        <v>-1.4019900000000001</v>
      </c>
      <c r="AG165" s="17">
        <v>-3.5513599999999999</v>
      </c>
      <c r="AH165" s="19">
        <v>-2.9356100000000001</v>
      </c>
      <c r="AI165" s="18">
        <v>-2.4665699999999999</v>
      </c>
      <c r="AJ165" s="17">
        <v>-2.2208399999999999</v>
      </c>
      <c r="AK165" s="17">
        <v>-1.45251</v>
      </c>
      <c r="AL165" s="17">
        <v>0.62912999999999997</v>
      </c>
      <c r="AM165" s="17">
        <v>-1.49597</v>
      </c>
      <c r="AN165" s="17">
        <v>-7.8990000000000005E-2</v>
      </c>
      <c r="AO165" s="17">
        <v>-2.5423</v>
      </c>
      <c r="AP165" s="17">
        <v>2.8640500000000002</v>
      </c>
      <c r="AQ165" s="17">
        <v>3.1316600000000001</v>
      </c>
      <c r="AR165" s="17">
        <v>3.8477399999999999</v>
      </c>
      <c r="AS165" s="17">
        <v>0.86439999999999995</v>
      </c>
      <c r="AT165" s="17">
        <v>-1.5977699999999999</v>
      </c>
      <c r="AU165" s="17">
        <v>3.3367</v>
      </c>
      <c r="AV165" s="20"/>
      <c r="AW165" s="20"/>
      <c r="AX165" s="20"/>
      <c r="AY165" s="20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15">
        <v>0.82869999999999999</v>
      </c>
      <c r="BK165" s="15">
        <v>0.55961000000000005</v>
      </c>
      <c r="BL165" s="15">
        <v>0.94435999999999998</v>
      </c>
      <c r="BM165" s="15"/>
      <c r="BN165" s="22" t="s">
        <v>325</v>
      </c>
      <c r="BO165" s="17"/>
      <c r="BP165" s="17"/>
      <c r="BQ165" s="17"/>
      <c r="BR165" s="17"/>
      <c r="BS165" s="17"/>
      <c r="BT165" s="17"/>
      <c r="BU165" s="17"/>
      <c r="BV165" s="17"/>
      <c r="BW165" s="17">
        <v>1.00637</v>
      </c>
      <c r="BX165" s="17">
        <v>0.79595000000000005</v>
      </c>
      <c r="BY165" s="17">
        <v>1.02321</v>
      </c>
      <c r="BZ165" s="17">
        <v>1.142E-2</v>
      </c>
      <c r="CA165" s="17">
        <v>-0.77707999999999999</v>
      </c>
      <c r="CB165" s="17">
        <v>-0.93211999999999995</v>
      </c>
      <c r="CC165" s="17">
        <v>-1.2040200000000001</v>
      </c>
      <c r="CD165" s="17">
        <v>0.2979</v>
      </c>
      <c r="CE165" s="17">
        <v>-0.47149000000000002</v>
      </c>
      <c r="CF165" s="17"/>
      <c r="CG165" s="17"/>
      <c r="CH165" s="17"/>
      <c r="CI165" s="17"/>
      <c r="CJ165" s="17"/>
      <c r="CK165" s="15">
        <v>1.4999999999999999E-2</v>
      </c>
      <c r="CL165" s="15"/>
      <c r="CM165" s="15">
        <v>-1.2514000000000001</v>
      </c>
      <c r="CN165" s="15"/>
      <c r="CO165" s="15">
        <v>9.2319999999999999E-2</v>
      </c>
      <c r="CP165" s="15"/>
      <c r="CQ165" s="15"/>
      <c r="CR165" s="15">
        <v>-0.33681</v>
      </c>
      <c r="CS165" s="15">
        <v>-0.28349999999999997</v>
      </c>
      <c r="CT165" s="15">
        <v>-0.35511999999999999</v>
      </c>
      <c r="CU165" s="15">
        <v>-0.23638000000000001</v>
      </c>
      <c r="CV165" s="15">
        <v>-0.37435000000000002</v>
      </c>
      <c r="CW165" s="23" t="s">
        <v>325</v>
      </c>
      <c r="CX165" s="15">
        <v>-0.43814999999999998</v>
      </c>
      <c r="CY165" s="15">
        <v>-0.68539000000000005</v>
      </c>
      <c r="CZ165" s="15">
        <v>0.27817999999999998</v>
      </c>
      <c r="DA165" s="15">
        <v>-0.16088</v>
      </c>
      <c r="DB165" s="15">
        <v>9.0920000000000001E-2</v>
      </c>
      <c r="DC165" s="22" t="s">
        <v>325</v>
      </c>
      <c r="DD165" s="17"/>
      <c r="DE165" s="17"/>
      <c r="DF165" s="17"/>
      <c r="DG165" s="17"/>
      <c r="DH165" s="17"/>
      <c r="DI165" s="17"/>
      <c r="DJ165" s="17"/>
      <c r="DK165" s="17"/>
      <c r="DL165" s="17">
        <v>-0.62680999999999998</v>
      </c>
      <c r="DM165" s="17">
        <v>-0.72053999999999996</v>
      </c>
      <c r="DN165" s="17">
        <v>-0.99038999999999999</v>
      </c>
      <c r="DO165" s="17">
        <v>-0.99387000000000003</v>
      </c>
      <c r="DP165" s="17">
        <v>-0.87290000000000001</v>
      </c>
      <c r="DQ165" s="17">
        <v>-0.36064000000000002</v>
      </c>
      <c r="DR165" s="17">
        <v>-0.4325</v>
      </c>
      <c r="DS165" s="17">
        <v>-0.78934000000000004</v>
      </c>
      <c r="DT165" s="17">
        <v>-1.1595899999999999</v>
      </c>
      <c r="DU165" s="17">
        <v>2.2435900000000002</v>
      </c>
      <c r="DV165" s="17">
        <v>-1.4689300000000001</v>
      </c>
      <c r="DW165" s="17">
        <v>1.10426</v>
      </c>
      <c r="DX165" s="17"/>
      <c r="DY165" s="17"/>
      <c r="DZ165" s="17"/>
      <c r="EA165" s="17"/>
      <c r="EB165" s="15">
        <v>0.43537999999999999</v>
      </c>
      <c r="EC165" s="15"/>
      <c r="ED165" s="15">
        <v>0.56210000000000004</v>
      </c>
      <c r="EE165" s="15"/>
      <c r="EF165" s="15">
        <v>0.17530999999999999</v>
      </c>
      <c r="EG165" s="15"/>
      <c r="EH165" s="15"/>
      <c r="EI165" s="15">
        <v>-7.6579999999999995E-2</v>
      </c>
      <c r="EJ165" s="15">
        <v>8.0310000000000006E-2</v>
      </c>
      <c r="EK165" s="15">
        <v>-3.2730000000000002E-2</v>
      </c>
      <c r="EL165" s="15">
        <v>4.5560000000000003E-2</v>
      </c>
      <c r="EM165" s="15">
        <v>-0.24732999999999999</v>
      </c>
      <c r="EN165" s="22" t="s">
        <v>277</v>
      </c>
      <c r="EO165" s="17">
        <v>-2.0970200000000001</v>
      </c>
      <c r="EP165" s="17">
        <v>3.0104299999999999</v>
      </c>
      <c r="EQ165" s="17"/>
      <c r="ER165" s="17">
        <v>2.9448300000000001</v>
      </c>
      <c r="ES165" s="17">
        <v>2.3593099999999998</v>
      </c>
      <c r="ET165" s="17">
        <v>2.9010899999999999</v>
      </c>
      <c r="EU165" s="17">
        <v>2.7200799999999998</v>
      </c>
      <c r="EV165" s="24">
        <v>1.4616800000000001</v>
      </c>
      <c r="EW165" s="24">
        <v>-0.10249999999999999</v>
      </c>
      <c r="EX165" s="24">
        <v>-1.61E-2</v>
      </c>
      <c r="EY165" s="24">
        <v>0.12189999999999999</v>
      </c>
      <c r="EZ165" s="24">
        <v>5.5500000000000001E-2</v>
      </c>
      <c r="FA165" s="24">
        <v>0.1293</v>
      </c>
      <c r="FB165" s="24">
        <v>0.1226</v>
      </c>
      <c r="FC165" s="24">
        <v>0.19489999999999999</v>
      </c>
      <c r="FD165" s="24"/>
      <c r="FE165" s="24">
        <v>0.20014999999999999</v>
      </c>
      <c r="FF165" s="24">
        <v>0.23810999999999999</v>
      </c>
      <c r="FG165" s="24">
        <v>-1.9259900000000001</v>
      </c>
      <c r="FH165" s="24">
        <v>-2.6744400000000002</v>
      </c>
      <c r="FI165" s="24">
        <v>-2.0506500000000001</v>
      </c>
      <c r="FJ165" s="24">
        <v>-2.0560499999999999</v>
      </c>
      <c r="FK165" s="24">
        <v>-2.2939500000000002</v>
      </c>
      <c r="FL165" s="24">
        <v>-0.52046000000000003</v>
      </c>
      <c r="FM165" s="24">
        <v>-1.4188000000000001</v>
      </c>
      <c r="FN165" s="24">
        <v>-8.6580000000000004E-2</v>
      </c>
      <c r="FO165" s="24">
        <v>-0.11415</v>
      </c>
      <c r="FP165" s="24">
        <v>3.0499999999999999E-2</v>
      </c>
      <c r="FQ165" s="15">
        <v>0.19244</v>
      </c>
      <c r="FR165" s="15">
        <v>1.17459</v>
      </c>
      <c r="FS165" s="15">
        <v>0.67413000000000001</v>
      </c>
      <c r="FT165" s="15">
        <v>-4.8000000000000001E-2</v>
      </c>
      <c r="FU165" s="15"/>
      <c r="FV165" s="22" t="s">
        <v>277</v>
      </c>
      <c r="FW165" s="17"/>
      <c r="FX165" s="17"/>
      <c r="FY165" s="17"/>
      <c r="FZ165" s="17"/>
      <c r="GA165" s="17"/>
      <c r="GB165" s="17"/>
      <c r="GC165" s="17"/>
      <c r="GD165" s="17"/>
      <c r="GE165" s="17">
        <v>-1.3646799999999999</v>
      </c>
      <c r="GF165" s="17">
        <v>2.4371900000000002</v>
      </c>
      <c r="GG165" s="17">
        <v>2.23095</v>
      </c>
      <c r="GH165" s="17">
        <v>1.62897</v>
      </c>
      <c r="GI165" s="17">
        <v>1.0120800000000001</v>
      </c>
      <c r="GJ165" s="17">
        <v>0.86946000000000001</v>
      </c>
      <c r="GK165" s="17">
        <v>-1.20384</v>
      </c>
      <c r="GL165" s="17">
        <v>-1.80341</v>
      </c>
      <c r="GM165" s="17">
        <v>-0.13527</v>
      </c>
      <c r="GN165" s="17">
        <v>-0.95987999999999996</v>
      </c>
      <c r="GO165" s="17">
        <v>1.3241799999999999</v>
      </c>
      <c r="GP165" s="17">
        <v>-0.29826000000000003</v>
      </c>
      <c r="GQ165" s="17">
        <v>-0.1963</v>
      </c>
      <c r="GR165" s="17">
        <v>-0.48929</v>
      </c>
      <c r="GS165" s="17">
        <v>-0.61212999999999995</v>
      </c>
      <c r="GT165" s="25">
        <v>-0.21253</v>
      </c>
      <c r="GU165" s="47">
        <v>-1.4871700000000001</v>
      </c>
      <c r="GV165" s="17">
        <v>0.12670000000000001</v>
      </c>
      <c r="GW165" s="17">
        <v>-0.20630000000000001</v>
      </c>
      <c r="GX165" s="17">
        <v>2.2200000000000001E-2</v>
      </c>
      <c r="GY165" s="17">
        <v>1.72879</v>
      </c>
      <c r="GZ165" s="17">
        <v>0.71296000000000004</v>
      </c>
      <c r="HA165" s="17">
        <v>0.2432</v>
      </c>
      <c r="HB165" s="17">
        <v>1.1651199999999999</v>
      </c>
      <c r="HC165" s="17">
        <v>0.47799999999999998</v>
      </c>
      <c r="HD165" s="17">
        <v>-0.17817</v>
      </c>
      <c r="HE165" s="17">
        <v>1.05104</v>
      </c>
      <c r="HF165" s="17">
        <v>-0.60416000000000003</v>
      </c>
      <c r="HG165" s="17">
        <v>-0.40694999999999998</v>
      </c>
      <c r="HH165" s="17">
        <v>0.38750000000000001</v>
      </c>
      <c r="HI165" s="17">
        <v>-0.19339999999999999</v>
      </c>
      <c r="HJ165" s="17">
        <v>-0.15479999999999999</v>
      </c>
      <c r="HK165" s="17">
        <v>-0.56210000000000004</v>
      </c>
      <c r="HL165" s="17">
        <v>0.32246999999999998</v>
      </c>
      <c r="HM165" s="17">
        <v>1.4138900000000001</v>
      </c>
      <c r="HN165" s="17"/>
      <c r="HO165" s="17"/>
      <c r="HP165" s="17"/>
      <c r="HQ165" s="17"/>
      <c r="HR165" s="17">
        <v>-5.3499999999999999E-2</v>
      </c>
      <c r="HS165" s="24"/>
      <c r="HT165" s="68"/>
      <c r="HU165" s="68"/>
      <c r="HV165" s="68"/>
      <c r="HW165" s="68"/>
      <c r="HX165" s="68"/>
      <c r="HY165" s="68"/>
      <c r="HZ165" s="68"/>
      <c r="IA165" s="68"/>
      <c r="IB165" s="68"/>
      <c r="IC165" s="68"/>
      <c r="ID165" s="68"/>
      <c r="IE165" s="68"/>
      <c r="IF165" s="68"/>
      <c r="IG165" s="68"/>
      <c r="IH165" s="68"/>
      <c r="II165" s="68"/>
      <c r="IJ165" s="68"/>
      <c r="IK165" s="68"/>
      <c r="IL165" s="68"/>
      <c r="IM165" s="68"/>
      <c r="IN165" s="68"/>
      <c r="IO165" s="68"/>
    </row>
    <row r="166" spans="2:249" x14ac:dyDescent="0.25">
      <c r="B166" s="93"/>
      <c r="C166" s="1" t="s">
        <v>435</v>
      </c>
      <c r="D166" s="13" t="s">
        <v>450</v>
      </c>
      <c r="E166" s="48" t="s">
        <v>0</v>
      </c>
      <c r="F166" s="48" t="s">
        <v>9</v>
      </c>
      <c r="G166" s="15">
        <v>-0.53791999999999995</v>
      </c>
      <c r="H166" s="15"/>
      <c r="I166" s="15">
        <v>-1.5014000000000001</v>
      </c>
      <c r="J166" s="15"/>
      <c r="K166" s="15">
        <v>-0.16445000000000001</v>
      </c>
      <c r="L166" s="15"/>
      <c r="M166" s="15"/>
      <c r="N166" s="15">
        <v>-0.42114000000000001</v>
      </c>
      <c r="O166" s="15">
        <v>-0.34064</v>
      </c>
      <c r="P166" s="15">
        <v>-0.14654</v>
      </c>
      <c r="Q166" s="15">
        <v>-0.17985000000000001</v>
      </c>
      <c r="R166" s="15">
        <v>-1.089E-2</v>
      </c>
      <c r="S166" s="16" t="s">
        <v>325</v>
      </c>
      <c r="T166" s="15">
        <v>0.3896</v>
      </c>
      <c r="U166" s="15">
        <v>-0.42137999999999998</v>
      </c>
      <c r="V166" s="15">
        <v>1.7933300000000001</v>
      </c>
      <c r="W166" s="15">
        <v>1.3299999999999999E-2</v>
      </c>
      <c r="X166" s="17"/>
      <c r="Y166" s="17"/>
      <c r="Z166" s="17"/>
      <c r="AA166" s="18"/>
      <c r="AB166" s="17"/>
      <c r="AC166" s="17"/>
      <c r="AD166" s="17"/>
      <c r="AE166" s="17"/>
      <c r="AF166" s="17">
        <v>-1.44825</v>
      </c>
      <c r="AG166" s="17">
        <v>-3.98956</v>
      </c>
      <c r="AH166" s="19">
        <v>-7.1633800000000001</v>
      </c>
      <c r="AI166" s="18">
        <v>-1.59874</v>
      </c>
      <c r="AJ166" s="17">
        <v>-0.18845000000000001</v>
      </c>
      <c r="AK166" s="17">
        <v>-0.33711000000000002</v>
      </c>
      <c r="AL166" s="17">
        <v>4.9257200000000001</v>
      </c>
      <c r="AM166" s="17">
        <v>-1.51779</v>
      </c>
      <c r="AN166" s="17">
        <v>-0.46878999999999998</v>
      </c>
      <c r="AO166" s="17">
        <v>-2.2046600000000001</v>
      </c>
      <c r="AP166" s="17">
        <v>1.88575</v>
      </c>
      <c r="AQ166" s="17">
        <v>2.5179299999999998</v>
      </c>
      <c r="AR166" s="17">
        <v>0.70398000000000005</v>
      </c>
      <c r="AS166" s="17">
        <v>0.46229999999999999</v>
      </c>
      <c r="AT166" s="17">
        <v>1.99295</v>
      </c>
      <c r="AU166" s="17">
        <v>3.1218300000000001</v>
      </c>
      <c r="AV166" s="20"/>
      <c r="AW166" s="20"/>
      <c r="AX166" s="20"/>
      <c r="AY166" s="20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15">
        <v>0.17795</v>
      </c>
      <c r="BK166" s="15">
        <v>0.55961000000000005</v>
      </c>
      <c r="BL166" s="15">
        <v>2.2723900000000001</v>
      </c>
      <c r="BM166" s="15"/>
      <c r="BN166" s="22" t="s">
        <v>325</v>
      </c>
      <c r="BO166" s="17"/>
      <c r="BP166" s="17"/>
      <c r="BQ166" s="17"/>
      <c r="BR166" s="17"/>
      <c r="BS166" s="17"/>
      <c r="BT166" s="17"/>
      <c r="BU166" s="17"/>
      <c r="BV166" s="17"/>
      <c r="BW166" s="17">
        <v>0.14512</v>
      </c>
      <c r="BX166" s="17">
        <v>0.32601999999999998</v>
      </c>
      <c r="BY166" s="17">
        <v>0.36496000000000001</v>
      </c>
      <c r="BZ166" s="17">
        <v>0.40239000000000003</v>
      </c>
      <c r="CA166" s="17">
        <v>0.43602000000000002</v>
      </c>
      <c r="CB166" s="17">
        <v>0.56471000000000005</v>
      </c>
      <c r="CC166" s="17">
        <v>-0.28892000000000001</v>
      </c>
      <c r="CD166" s="17">
        <v>-3.7900000000000003E-2</v>
      </c>
      <c r="CE166" s="17">
        <v>-6.6269999999999996E-2</v>
      </c>
      <c r="CF166" s="17"/>
      <c r="CG166" s="17"/>
      <c r="CH166" s="17"/>
      <c r="CI166" s="17"/>
      <c r="CJ166" s="17"/>
      <c r="CK166" s="15">
        <v>1.4999999999999999E-2</v>
      </c>
      <c r="CL166" s="15"/>
      <c r="CM166" s="15">
        <v>-1.2514000000000001</v>
      </c>
      <c r="CN166" s="15"/>
      <c r="CO166" s="15">
        <v>9.2319999999999999E-2</v>
      </c>
      <c r="CP166" s="15"/>
      <c r="CQ166" s="15"/>
      <c r="CR166" s="15">
        <v>-0.11376</v>
      </c>
      <c r="CS166" s="15">
        <v>-0.28349999999999997</v>
      </c>
      <c r="CT166" s="15">
        <v>-0.13197</v>
      </c>
      <c r="CU166" s="15">
        <v>-0.23638000000000001</v>
      </c>
      <c r="CV166" s="15">
        <v>-0.37435000000000002</v>
      </c>
      <c r="CW166" s="23" t="s">
        <v>325</v>
      </c>
      <c r="CX166" s="15">
        <v>-0.43814999999999998</v>
      </c>
      <c r="CY166" s="15">
        <v>-0.68539000000000005</v>
      </c>
      <c r="CZ166" s="15">
        <v>0.27817999999999998</v>
      </c>
      <c r="DA166" s="15">
        <v>-0.16088</v>
      </c>
      <c r="DB166" s="15">
        <v>-0.55361000000000005</v>
      </c>
      <c r="DC166" s="22" t="s">
        <v>325</v>
      </c>
      <c r="DD166" s="17"/>
      <c r="DE166" s="17"/>
      <c r="DF166" s="17"/>
      <c r="DG166" s="17"/>
      <c r="DH166" s="17"/>
      <c r="DI166" s="17"/>
      <c r="DJ166" s="17"/>
      <c r="DK166" s="17"/>
      <c r="DL166" s="17">
        <v>-0.36341000000000001</v>
      </c>
      <c r="DM166" s="17">
        <v>-0.45021</v>
      </c>
      <c r="DN166" s="17">
        <v>-0.71858</v>
      </c>
      <c r="DO166" s="17">
        <v>-0.76868999999999998</v>
      </c>
      <c r="DP166" s="17">
        <v>-0.60741999999999996</v>
      </c>
      <c r="DQ166" s="17">
        <v>-0.32906000000000002</v>
      </c>
      <c r="DR166" s="17">
        <v>-0.48427999999999999</v>
      </c>
      <c r="DS166" s="17">
        <v>-0.47838000000000003</v>
      </c>
      <c r="DT166" s="17">
        <v>-1.1595899999999999</v>
      </c>
      <c r="DU166" s="17">
        <v>2.0356000000000001</v>
      </c>
      <c r="DV166" s="17">
        <v>-0.65051999999999999</v>
      </c>
      <c r="DW166" s="17">
        <v>1.53807</v>
      </c>
      <c r="DX166" s="17"/>
      <c r="DY166" s="17"/>
      <c r="DZ166" s="17"/>
      <c r="EA166" s="17"/>
      <c r="EB166" s="15">
        <v>0.43537999999999999</v>
      </c>
      <c r="EC166" s="15"/>
      <c r="ED166" s="15">
        <v>0.56210000000000004</v>
      </c>
      <c r="EE166" s="15"/>
      <c r="EF166" s="15">
        <v>0.17530999999999999</v>
      </c>
      <c r="EG166" s="15"/>
      <c r="EH166" s="15"/>
      <c r="EI166" s="15">
        <v>-7.6579999999999995E-2</v>
      </c>
      <c r="EJ166" s="15">
        <v>4.1999999999999997E-3</v>
      </c>
      <c r="EK166" s="15">
        <v>-0.1114</v>
      </c>
      <c r="EL166" s="15">
        <v>-0.10927000000000001</v>
      </c>
      <c r="EM166" s="15">
        <v>-0.24732999999999999</v>
      </c>
      <c r="EN166" s="22" t="s">
        <v>277</v>
      </c>
      <c r="EO166" s="17">
        <v>-0.54220000000000002</v>
      </c>
      <c r="EP166" s="17">
        <v>1.503E-2</v>
      </c>
      <c r="EQ166" s="17"/>
      <c r="ER166" s="17">
        <v>9.7129999999999994E-2</v>
      </c>
      <c r="ES166" s="17">
        <v>9.7059999999999994E-2</v>
      </c>
      <c r="ET166" s="17">
        <v>0.23388</v>
      </c>
      <c r="EU166" s="17">
        <v>0.47913</v>
      </c>
      <c r="EV166" s="24">
        <v>-0.87719999999999998</v>
      </c>
      <c r="EW166" s="24">
        <v>8.5699999999999998E-2</v>
      </c>
      <c r="EX166" s="24">
        <v>0.14099999999999999</v>
      </c>
      <c r="EY166" s="24">
        <v>4.5499999999999999E-2</v>
      </c>
      <c r="EZ166" s="24">
        <v>0.14030000000000001</v>
      </c>
      <c r="FA166" s="24">
        <v>0.1729</v>
      </c>
      <c r="FB166" s="24">
        <v>0.19189999999999999</v>
      </c>
      <c r="FC166" s="24">
        <v>0.20880000000000001</v>
      </c>
      <c r="FD166" s="24"/>
      <c r="FE166" s="24">
        <v>0.25533</v>
      </c>
      <c r="FF166" s="24">
        <v>1.59992</v>
      </c>
      <c r="FG166" s="24">
        <v>0.53895000000000004</v>
      </c>
      <c r="FH166" s="24">
        <v>-0.90947</v>
      </c>
      <c r="FI166" s="24">
        <v>0.33516000000000001</v>
      </c>
      <c r="FJ166" s="24">
        <v>-0.10818</v>
      </c>
      <c r="FK166" s="24">
        <v>-6.5939999999999999E-2</v>
      </c>
      <c r="FL166" s="24">
        <v>0.33539999999999998</v>
      </c>
      <c r="FM166" s="24">
        <v>-0.93825000000000003</v>
      </c>
      <c r="FN166" s="24">
        <v>1.0479099999999999</v>
      </c>
      <c r="FO166" s="24">
        <v>1.1445000000000001</v>
      </c>
      <c r="FP166" s="24">
        <v>0.76971999999999996</v>
      </c>
      <c r="FQ166" s="15">
        <v>0.19244</v>
      </c>
      <c r="FR166" s="15">
        <v>1.17459</v>
      </c>
      <c r="FS166" s="15">
        <v>0.67413000000000001</v>
      </c>
      <c r="FT166" s="15">
        <v>-4.8000000000000001E-2</v>
      </c>
      <c r="FU166" s="15"/>
      <c r="FV166" s="22" t="s">
        <v>277</v>
      </c>
      <c r="FW166" s="17"/>
      <c r="FX166" s="17"/>
      <c r="FY166" s="17"/>
      <c r="FZ166" s="17"/>
      <c r="GA166" s="17"/>
      <c r="GB166" s="17"/>
      <c r="GC166" s="17"/>
      <c r="GD166" s="17"/>
      <c r="GE166" s="17">
        <v>-2.47E-3</v>
      </c>
      <c r="GF166" s="17">
        <v>4.1900000000000001E-3</v>
      </c>
      <c r="GG166" s="17">
        <v>-0.70123000000000002</v>
      </c>
      <c r="GH166" s="17">
        <v>-1.7739499999999999</v>
      </c>
      <c r="GI166" s="17">
        <v>-2.6116100000000002</v>
      </c>
      <c r="GJ166" s="17">
        <v>-2.50102</v>
      </c>
      <c r="GK166" s="17">
        <v>-2.0722499999999999</v>
      </c>
      <c r="GL166" s="17">
        <v>0.55049999999999999</v>
      </c>
      <c r="GM166" s="17">
        <v>-0.67996999999999996</v>
      </c>
      <c r="GN166" s="17">
        <v>-0.81593000000000004</v>
      </c>
      <c r="GO166" s="17">
        <v>-0.15631</v>
      </c>
      <c r="GP166" s="17">
        <v>0.45794000000000001</v>
      </c>
      <c r="GQ166" s="17">
        <v>-1.3035600000000001</v>
      </c>
      <c r="GR166" s="17">
        <v>-0.68493000000000004</v>
      </c>
      <c r="GS166" s="17">
        <v>7.6700000000000004E-2</v>
      </c>
      <c r="GT166" s="25">
        <v>0.27411000000000002</v>
      </c>
      <c r="GU166" s="17">
        <v>-1.3831500000000001</v>
      </c>
      <c r="GV166" s="17">
        <v>-0.1361</v>
      </c>
      <c r="GW166" s="17">
        <v>-8.4199999999999997E-2</v>
      </c>
      <c r="GX166" s="17">
        <v>0.65620000000000001</v>
      </c>
      <c r="GY166" s="17">
        <v>0.96708000000000005</v>
      </c>
      <c r="GZ166" s="17">
        <v>1.1623300000000001</v>
      </c>
      <c r="HA166" s="17">
        <v>0.2432</v>
      </c>
      <c r="HB166" s="17">
        <v>0.17504</v>
      </c>
      <c r="HC166" s="17">
        <v>-0.3306</v>
      </c>
      <c r="HD166" s="17">
        <v>0.41438999999999998</v>
      </c>
      <c r="HE166" s="17">
        <v>0.97162000000000004</v>
      </c>
      <c r="HF166" s="17">
        <v>0.20552000000000001</v>
      </c>
      <c r="HG166" s="17">
        <v>0.70086000000000004</v>
      </c>
      <c r="HH166" s="17">
        <v>0.45050000000000001</v>
      </c>
      <c r="HI166" s="17">
        <v>-0.19339999999999999</v>
      </c>
      <c r="HJ166" s="17">
        <v>-0.15479999999999999</v>
      </c>
      <c r="HK166" s="17">
        <v>-0.56210000000000004</v>
      </c>
      <c r="HL166" s="17">
        <v>0.96155999999999997</v>
      </c>
      <c r="HM166" s="17">
        <v>-0.37729000000000001</v>
      </c>
      <c r="HN166" s="17"/>
      <c r="HO166" s="17"/>
      <c r="HP166" s="17"/>
      <c r="HQ166" s="17"/>
      <c r="HR166" s="17">
        <v>-4.6100000000000002E-2</v>
      </c>
      <c r="HS166" s="24"/>
      <c r="HT166" s="68"/>
      <c r="HU166" s="68"/>
      <c r="HV166" s="68"/>
      <c r="HW166" s="68"/>
      <c r="HX166" s="68"/>
      <c r="HY166" s="68"/>
      <c r="HZ166" s="68"/>
      <c r="IA166" s="68"/>
      <c r="IB166" s="68"/>
      <c r="IC166" s="68"/>
      <c r="ID166" s="68"/>
      <c r="IE166" s="68"/>
      <c r="IF166" s="68"/>
      <c r="IG166" s="68"/>
      <c r="IH166" s="68"/>
      <c r="II166" s="68"/>
      <c r="IJ166" s="68"/>
      <c r="IK166" s="68"/>
      <c r="IL166" s="68"/>
      <c r="IM166" s="68"/>
      <c r="IN166" s="68"/>
      <c r="IO166" s="68"/>
    </row>
    <row r="167" spans="2:249" x14ac:dyDescent="0.25">
      <c r="B167" s="93"/>
      <c r="C167" s="1" t="s">
        <v>435</v>
      </c>
      <c r="D167" s="13" t="s">
        <v>451</v>
      </c>
      <c r="E167" s="48" t="s">
        <v>0</v>
      </c>
      <c r="F167" s="48" t="s">
        <v>9</v>
      </c>
      <c r="G167" s="15">
        <v>-0.53791999999999995</v>
      </c>
      <c r="H167" s="15"/>
      <c r="I167" s="15">
        <v>-1.5014000000000001</v>
      </c>
      <c r="J167" s="15"/>
      <c r="K167" s="15">
        <v>-0.16445000000000001</v>
      </c>
      <c r="L167" s="15"/>
      <c r="M167" s="15"/>
      <c r="N167" s="15">
        <v>-0.77544000000000002</v>
      </c>
      <c r="O167" s="15">
        <v>-0.52253000000000005</v>
      </c>
      <c r="P167" s="15">
        <v>-1.0281899999999999</v>
      </c>
      <c r="Q167" s="15">
        <v>-0.55115000000000003</v>
      </c>
      <c r="R167" s="15">
        <v>-0.69542999999999999</v>
      </c>
      <c r="S167" s="16" t="s">
        <v>325</v>
      </c>
      <c r="T167" s="15">
        <v>0.3896</v>
      </c>
      <c r="U167" s="15">
        <v>-0.42137999999999998</v>
      </c>
      <c r="V167" s="15">
        <v>0.89676999999999996</v>
      </c>
      <c r="W167" s="15">
        <v>1.3299999999999999E-2</v>
      </c>
      <c r="X167" s="17"/>
      <c r="Y167" s="17"/>
      <c r="Z167" s="17"/>
      <c r="AA167" s="18"/>
      <c r="AB167" s="17"/>
      <c r="AC167" s="17"/>
      <c r="AD167" s="17"/>
      <c r="AE167" s="17"/>
      <c r="AF167" s="17">
        <v>-1.27071</v>
      </c>
      <c r="AG167" s="17">
        <v>-0.2671</v>
      </c>
      <c r="AH167" s="19">
        <v>1.2181599999999999</v>
      </c>
      <c r="AI167" s="18">
        <v>1.1738500000000001</v>
      </c>
      <c r="AJ167" s="17">
        <v>0.67257999999999996</v>
      </c>
      <c r="AK167" s="17">
        <v>0.64434000000000002</v>
      </c>
      <c r="AL167" s="17">
        <v>0.19102</v>
      </c>
      <c r="AM167" s="17">
        <v>-1.3710199999999999</v>
      </c>
      <c r="AN167" s="17">
        <v>-0.66369</v>
      </c>
      <c r="AO167" s="17">
        <v>-1.4483200000000001</v>
      </c>
      <c r="AP167" s="17">
        <v>1.5545199999999999</v>
      </c>
      <c r="AQ167" s="17">
        <v>1.4505699999999999</v>
      </c>
      <c r="AR167" s="17">
        <v>0.48902000000000001</v>
      </c>
      <c r="AS167" s="17">
        <v>0.2641</v>
      </c>
      <c r="AT167" s="17">
        <v>-1.9777199999999999</v>
      </c>
      <c r="AU167" s="17">
        <v>1.8335399999999999</v>
      </c>
      <c r="AV167" s="20">
        <v>3.1099999999999999E-3</v>
      </c>
      <c r="AW167" s="20">
        <v>-0.2185</v>
      </c>
      <c r="AX167" s="20">
        <v>8.5589999999999999E-2</v>
      </c>
      <c r="AY167" s="20">
        <v>1.0345299999999999</v>
      </c>
      <c r="AZ167" s="21">
        <v>1.01779</v>
      </c>
      <c r="BA167" s="21"/>
      <c r="BB167" s="21"/>
      <c r="BC167" s="21"/>
      <c r="BD167" s="21"/>
      <c r="BE167" s="21"/>
      <c r="BF167" s="21">
        <v>-0.22821</v>
      </c>
      <c r="BG167" s="21">
        <v>-0.1789</v>
      </c>
      <c r="BH167" s="21">
        <v>1.01068</v>
      </c>
      <c r="BI167" s="21">
        <v>-0.1714</v>
      </c>
      <c r="BJ167" s="15">
        <v>0.17795</v>
      </c>
      <c r="BK167" s="15">
        <v>0.55961000000000005</v>
      </c>
      <c r="BL167" s="15">
        <v>0.94435999999999998</v>
      </c>
      <c r="BM167" s="15"/>
      <c r="BN167" s="22" t="s">
        <v>325</v>
      </c>
      <c r="BO167" s="17"/>
      <c r="BP167" s="17"/>
      <c r="BQ167" s="17"/>
      <c r="BR167" s="17"/>
      <c r="BS167" s="17"/>
      <c r="BT167" s="17"/>
      <c r="BU167" s="17"/>
      <c r="BV167" s="17"/>
      <c r="BW167" s="17">
        <v>0.14512</v>
      </c>
      <c r="BX167" s="17">
        <v>0.35693000000000003</v>
      </c>
      <c r="BY167" s="17">
        <v>0.43043999999999999</v>
      </c>
      <c r="BZ167" s="17">
        <v>1.1437900000000001</v>
      </c>
      <c r="CA167" s="17">
        <v>1.41089</v>
      </c>
      <c r="CB167" s="17">
        <v>1.2291300000000001</v>
      </c>
      <c r="CC167" s="17">
        <v>0.38517000000000001</v>
      </c>
      <c r="CD167" s="17">
        <v>-4.2099999999999999E-2</v>
      </c>
      <c r="CE167" s="17">
        <v>-0.37019000000000002</v>
      </c>
      <c r="CF167" s="17">
        <v>-0.32332</v>
      </c>
      <c r="CG167" s="17">
        <v>-0.50392000000000003</v>
      </c>
      <c r="CH167" s="17">
        <v>-0.32783000000000001</v>
      </c>
      <c r="CI167" s="17">
        <v>-0.48876999999999998</v>
      </c>
      <c r="CJ167" s="17"/>
      <c r="CK167" s="15">
        <v>0.15268999999999999</v>
      </c>
      <c r="CL167" s="15"/>
      <c r="CM167" s="15">
        <v>-1.2514000000000001</v>
      </c>
      <c r="CN167" s="15"/>
      <c r="CO167" s="15">
        <v>9.2319999999999999E-2</v>
      </c>
      <c r="CP167" s="15"/>
      <c r="CQ167" s="15"/>
      <c r="CR167" s="15">
        <v>-0.26246000000000003</v>
      </c>
      <c r="CS167" s="15">
        <v>-0.35691000000000001</v>
      </c>
      <c r="CT167" s="15">
        <v>-0.20635000000000001</v>
      </c>
      <c r="CU167" s="15">
        <v>-0.31153999999999998</v>
      </c>
      <c r="CV167" s="15">
        <v>-0.37435000000000002</v>
      </c>
      <c r="CW167" s="23" t="s">
        <v>325</v>
      </c>
      <c r="CX167" s="15">
        <v>-0.43814999999999998</v>
      </c>
      <c r="CY167" s="15">
        <v>-0.68539000000000005</v>
      </c>
      <c r="CZ167" s="15">
        <v>0.27817999999999998</v>
      </c>
      <c r="DA167" s="15">
        <v>-0.16088</v>
      </c>
      <c r="DB167" s="15">
        <v>-0.87587999999999999</v>
      </c>
      <c r="DC167" s="22" t="s">
        <v>325</v>
      </c>
      <c r="DD167" s="17"/>
      <c r="DE167" s="17"/>
      <c r="DF167" s="17"/>
      <c r="DG167" s="17"/>
      <c r="DH167" s="17"/>
      <c r="DI167" s="17"/>
      <c r="DJ167" s="17"/>
      <c r="DK167" s="17"/>
      <c r="DL167" s="17">
        <v>-5.7669999999999999E-2</v>
      </c>
      <c r="DM167" s="17">
        <v>0.25263000000000002</v>
      </c>
      <c r="DN167" s="17">
        <v>8.0199999999999994E-3</v>
      </c>
      <c r="DO167" s="17">
        <v>-8.8959999999999997E-2</v>
      </c>
      <c r="DP167" s="17">
        <v>-0.28822999999999999</v>
      </c>
      <c r="DQ167" s="17">
        <v>-0.34526000000000001</v>
      </c>
      <c r="DR167" s="17">
        <v>-0.53605999999999998</v>
      </c>
      <c r="DS167" s="17">
        <v>-0.11122</v>
      </c>
      <c r="DT167" s="17">
        <v>-1.6724699999999999</v>
      </c>
      <c r="DU167" s="17">
        <v>-0.73953999999999998</v>
      </c>
      <c r="DV167" s="17">
        <v>-1.7871900000000001</v>
      </c>
      <c r="DW167" s="17">
        <v>-0.89466999999999997</v>
      </c>
      <c r="DX167" s="17">
        <v>2.2580399999999998</v>
      </c>
      <c r="DY167" s="17">
        <v>2.6880500000000001</v>
      </c>
      <c r="DZ167" s="17">
        <v>2.42746</v>
      </c>
      <c r="EA167" s="17">
        <v>2.8443100000000001</v>
      </c>
      <c r="EB167" s="15">
        <v>0.43537999999999999</v>
      </c>
      <c r="EC167" s="15"/>
      <c r="ED167" s="15">
        <v>0.56210000000000004</v>
      </c>
      <c r="EE167" s="15"/>
      <c r="EF167" s="15">
        <v>0.17530999999999999</v>
      </c>
      <c r="EG167" s="15"/>
      <c r="EH167" s="15"/>
      <c r="EI167" s="15">
        <v>-7.6579999999999995E-2</v>
      </c>
      <c r="EJ167" s="15">
        <v>-7.1910000000000002E-2</v>
      </c>
      <c r="EK167" s="15">
        <v>-3.2730000000000002E-2</v>
      </c>
      <c r="EL167" s="15">
        <v>-0.10927000000000001</v>
      </c>
      <c r="EM167" s="15">
        <v>-0.24732999999999999</v>
      </c>
      <c r="EN167" s="22" t="s">
        <v>277</v>
      </c>
      <c r="EO167" s="17">
        <v>-1.8496699999999999</v>
      </c>
      <c r="EP167" s="17">
        <v>-0.17218</v>
      </c>
      <c r="EQ167" s="17"/>
      <c r="ER167" s="17">
        <v>-0.77776999999999996</v>
      </c>
      <c r="ES167" s="17">
        <v>-0.68601999999999996</v>
      </c>
      <c r="ET167" s="17">
        <v>-0.72484000000000004</v>
      </c>
      <c r="EU167" s="17">
        <v>-0.92454000000000003</v>
      </c>
      <c r="EV167" s="20">
        <v>-0.32756999999999997</v>
      </c>
      <c r="EW167" s="24">
        <v>4.9299999999999997E-2</v>
      </c>
      <c r="EX167" s="24">
        <v>8.77E-2</v>
      </c>
      <c r="EY167" s="24">
        <v>0.1077</v>
      </c>
      <c r="EZ167" s="24">
        <v>8.9700000000000002E-2</v>
      </c>
      <c r="FA167" s="24">
        <v>0.12720000000000001</v>
      </c>
      <c r="FB167" s="24">
        <v>0.1462</v>
      </c>
      <c r="FC167" s="24">
        <v>0.1139</v>
      </c>
      <c r="FD167" s="24"/>
      <c r="FE167" s="24">
        <v>0.25020999999999999</v>
      </c>
      <c r="FF167" s="24">
        <v>1.1096699999999999</v>
      </c>
      <c r="FG167" s="24">
        <v>0.44764999999999999</v>
      </c>
      <c r="FH167" s="24">
        <v>-0.59653</v>
      </c>
      <c r="FI167" s="24">
        <v>0.21176</v>
      </c>
      <c r="FJ167" s="24">
        <v>0.17008999999999999</v>
      </c>
      <c r="FK167" s="24">
        <v>0.16858999999999999</v>
      </c>
      <c r="FL167" s="24">
        <v>0.70218999999999998</v>
      </c>
      <c r="FM167" s="24">
        <v>-1.02677</v>
      </c>
      <c r="FN167" s="24">
        <v>0.44592999999999999</v>
      </c>
      <c r="FO167" s="24">
        <v>0.54949999999999999</v>
      </c>
      <c r="FP167" s="24">
        <v>0.37957000000000002</v>
      </c>
      <c r="FQ167" s="15">
        <v>0.19244</v>
      </c>
      <c r="FR167" s="15">
        <v>7.3569999999999997E-2</v>
      </c>
      <c r="FS167" s="15">
        <v>0.67413000000000001</v>
      </c>
      <c r="FT167" s="15">
        <v>-4.8000000000000001E-2</v>
      </c>
      <c r="FU167" s="15"/>
      <c r="FV167" s="22" t="s">
        <v>277</v>
      </c>
      <c r="FW167" s="17"/>
      <c r="FX167" s="17"/>
      <c r="FY167" s="17"/>
      <c r="FZ167" s="17"/>
      <c r="GA167" s="17"/>
      <c r="GB167" s="17"/>
      <c r="GC167" s="17"/>
      <c r="GD167" s="17"/>
      <c r="GE167" s="17">
        <v>-1.8805400000000001</v>
      </c>
      <c r="GF167" s="17">
        <v>0.60514999999999997</v>
      </c>
      <c r="GG167" s="17">
        <v>0.85904000000000003</v>
      </c>
      <c r="GH167" s="17">
        <v>0.73760000000000003</v>
      </c>
      <c r="GI167" s="17">
        <v>0.62590000000000001</v>
      </c>
      <c r="GJ167" s="17">
        <v>0.85372999999999999</v>
      </c>
      <c r="GK167" s="17">
        <v>-0.22034999999999999</v>
      </c>
      <c r="GL167" s="17">
        <v>-2.2212200000000002</v>
      </c>
      <c r="GM167" s="17">
        <v>-1.6332</v>
      </c>
      <c r="GN167" s="17">
        <v>-0.52802000000000004</v>
      </c>
      <c r="GO167" s="17">
        <v>-1.2884500000000001</v>
      </c>
      <c r="GP167" s="17">
        <v>-1.3204199999999999</v>
      </c>
      <c r="GQ167" s="17">
        <v>-0.24767</v>
      </c>
      <c r="GR167" s="17">
        <v>-1.59199</v>
      </c>
      <c r="GS167" s="17">
        <v>-0.31651000000000001</v>
      </c>
      <c r="GT167" s="25">
        <v>-0.2666</v>
      </c>
      <c r="GU167" s="17">
        <v>-1.07108</v>
      </c>
      <c r="GV167" s="17">
        <v>-0.39889999999999998</v>
      </c>
      <c r="GW167" s="17">
        <v>-0.247</v>
      </c>
      <c r="GX167" s="17">
        <v>0.44479999999999997</v>
      </c>
      <c r="GY167" s="17">
        <v>-1.3429999999999999E-2</v>
      </c>
      <c r="GZ167" s="17">
        <v>0.30853000000000003</v>
      </c>
      <c r="HA167" s="17">
        <v>-0.81979999999999997</v>
      </c>
      <c r="HB167" s="17">
        <v>-0.81503000000000003</v>
      </c>
      <c r="HC167" s="17">
        <v>-0.86970000000000003</v>
      </c>
      <c r="HD167" s="17">
        <v>0.41438999999999998</v>
      </c>
      <c r="HE167" s="17">
        <v>0.21706</v>
      </c>
      <c r="HF167" s="17">
        <v>-0.60416000000000003</v>
      </c>
      <c r="HG167" s="17">
        <v>-0.89931000000000005</v>
      </c>
      <c r="HH167" s="17">
        <v>0.1038</v>
      </c>
      <c r="HI167" s="17">
        <v>-0.19339999999999999</v>
      </c>
      <c r="HJ167" s="17">
        <v>-0.15479999999999999</v>
      </c>
      <c r="HK167" s="17">
        <v>-0.56210000000000004</v>
      </c>
      <c r="HL167" s="17">
        <v>-7.3150000000000007E-2</v>
      </c>
      <c r="HM167" s="17">
        <v>-0.52251999999999998</v>
      </c>
      <c r="HN167" s="17">
        <v>-0.28563</v>
      </c>
      <c r="HO167" s="17">
        <v>-8.097E-2</v>
      </c>
      <c r="HP167" s="17">
        <v>-0.12008000000000001</v>
      </c>
      <c r="HQ167" s="17">
        <v>-0.22835</v>
      </c>
      <c r="HR167" s="17">
        <v>-4.3999999999999997E-2</v>
      </c>
      <c r="HS167" s="24"/>
      <c r="HT167" s="68"/>
      <c r="HU167" s="68"/>
      <c r="HV167" s="68"/>
      <c r="HW167" s="68"/>
      <c r="HX167" s="68"/>
      <c r="HY167" s="68"/>
      <c r="HZ167" s="68"/>
      <c r="IA167" s="68"/>
      <c r="IB167" s="68"/>
      <c r="IC167" s="68"/>
      <c r="ID167" s="68"/>
      <c r="IE167" s="68"/>
      <c r="IF167" s="68"/>
      <c r="IG167" s="68"/>
      <c r="IH167" s="68"/>
      <c r="II167" s="68"/>
      <c r="IJ167" s="68"/>
      <c r="IK167" s="68"/>
      <c r="IL167" s="68"/>
      <c r="IM167" s="68"/>
      <c r="IN167" s="68"/>
      <c r="IO167" s="68"/>
    </row>
    <row r="168" spans="2:249" x14ac:dyDescent="0.25">
      <c r="B168" s="93"/>
      <c r="C168" s="1" t="s">
        <v>435</v>
      </c>
      <c r="D168" s="13" t="s">
        <v>452</v>
      </c>
      <c r="E168" s="48" t="s">
        <v>0</v>
      </c>
      <c r="F168" s="48" t="s">
        <v>6</v>
      </c>
      <c r="G168" s="15">
        <v>-0.45089000000000001</v>
      </c>
      <c r="H168" s="15"/>
      <c r="I168" s="15">
        <v>-1.5480000000000001E-2</v>
      </c>
      <c r="J168" s="15"/>
      <c r="K168" s="15">
        <v>-0.16445000000000001</v>
      </c>
      <c r="L168" s="15"/>
      <c r="M168" s="15"/>
      <c r="N168" s="15">
        <v>-0.42114000000000001</v>
      </c>
      <c r="O168" s="15">
        <v>-0.52253000000000005</v>
      </c>
      <c r="P168" s="15">
        <v>-0.49919999999999998</v>
      </c>
      <c r="Q168" s="15">
        <v>-0.36549999999999999</v>
      </c>
      <c r="R168" s="15">
        <v>-0.86656</v>
      </c>
      <c r="S168" s="16" t="s">
        <v>325</v>
      </c>
      <c r="T168" s="15">
        <v>0.3896</v>
      </c>
      <c r="U168" s="15">
        <v>-0.42137999999999998</v>
      </c>
      <c r="V168" s="15">
        <v>0.89676999999999996</v>
      </c>
      <c r="W168" s="15">
        <v>1.3299999999999999E-2</v>
      </c>
      <c r="X168" s="17"/>
      <c r="Y168" s="17"/>
      <c r="Z168" s="17"/>
      <c r="AA168" s="18"/>
      <c r="AB168" s="17"/>
      <c r="AC168" s="17"/>
      <c r="AD168" s="17"/>
      <c r="AE168" s="17"/>
      <c r="AF168" s="17">
        <v>-1.2294499999999999</v>
      </c>
      <c r="AG168" s="17">
        <v>-0.44184000000000001</v>
      </c>
      <c r="AH168" s="19">
        <v>0.89063000000000003</v>
      </c>
      <c r="AI168" s="18">
        <v>0.80223999999999995</v>
      </c>
      <c r="AJ168" s="17">
        <v>6.6299999999999998E-2</v>
      </c>
      <c r="AK168" s="17">
        <v>-0.49689</v>
      </c>
      <c r="AL168" s="17">
        <v>0.13721</v>
      </c>
      <c r="AM168" s="17">
        <v>-1.36358</v>
      </c>
      <c r="AN168" s="18">
        <v>-0.76114000000000004</v>
      </c>
      <c r="AO168" s="18">
        <v>-0.65146999999999999</v>
      </c>
      <c r="AP168" s="17">
        <v>0.67635999999999996</v>
      </c>
      <c r="AQ168" s="17">
        <v>0.32317000000000001</v>
      </c>
      <c r="AR168" s="17">
        <v>-0.16929</v>
      </c>
      <c r="AS168" s="17">
        <v>5.4000000000000003E-3</v>
      </c>
      <c r="AT168" s="17">
        <v>0.41153000000000001</v>
      </c>
      <c r="AU168" s="17">
        <v>0.77307000000000003</v>
      </c>
      <c r="AV168" s="20"/>
      <c r="AW168" s="20"/>
      <c r="AX168" s="20"/>
      <c r="AY168" s="20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15">
        <v>0.17795</v>
      </c>
      <c r="BK168" s="15">
        <v>0.55961000000000005</v>
      </c>
      <c r="BL168" s="15">
        <v>-1.7117</v>
      </c>
      <c r="BM168" s="15"/>
      <c r="BN168" s="22" t="s">
        <v>325</v>
      </c>
      <c r="BO168" s="18"/>
      <c r="BP168" s="18"/>
      <c r="BQ168" s="18"/>
      <c r="BR168" s="18"/>
      <c r="BS168" s="18"/>
      <c r="BT168" s="18"/>
      <c r="BU168" s="18"/>
      <c r="BV168" s="17"/>
      <c r="BW168" s="18">
        <v>0.13683999999999999</v>
      </c>
      <c r="BX168" s="18">
        <v>-0.16245999999999999</v>
      </c>
      <c r="BY168" s="18">
        <v>-0.32430999999999999</v>
      </c>
      <c r="BZ168" s="18">
        <v>-0.1128</v>
      </c>
      <c r="CA168" s="18">
        <v>0.16750000000000001</v>
      </c>
      <c r="CB168" s="18">
        <v>0.46995999999999999</v>
      </c>
      <c r="CC168" s="18">
        <v>-0.17716000000000001</v>
      </c>
      <c r="CD168" s="17">
        <v>-3.7900000000000003E-2</v>
      </c>
      <c r="CE168" s="18">
        <v>-1.28193</v>
      </c>
      <c r="CF168" s="18"/>
      <c r="CG168" s="18"/>
      <c r="CH168" s="18"/>
      <c r="CI168" s="18"/>
      <c r="CJ168" s="18"/>
      <c r="CK168" s="15">
        <v>-0.12268999999999999</v>
      </c>
      <c r="CL168" s="15"/>
      <c r="CM168" s="15">
        <v>-1.2514000000000001</v>
      </c>
      <c r="CN168" s="15"/>
      <c r="CO168" s="15">
        <v>9.2319999999999999E-2</v>
      </c>
      <c r="CP168" s="15"/>
      <c r="CQ168" s="15"/>
      <c r="CR168" s="15">
        <v>-0.18811</v>
      </c>
      <c r="CS168" s="15">
        <v>-6.3259999999999997E-2</v>
      </c>
      <c r="CT168" s="15">
        <v>-0.20635000000000001</v>
      </c>
      <c r="CU168" s="15">
        <v>-0.23638000000000001</v>
      </c>
      <c r="CV168" s="15">
        <v>-0.30136000000000002</v>
      </c>
      <c r="CW168" s="23" t="s">
        <v>325</v>
      </c>
      <c r="CX168" s="15">
        <v>-0.43814999999999998</v>
      </c>
      <c r="CY168" s="15">
        <v>-0.68539000000000005</v>
      </c>
      <c r="CZ168" s="15">
        <v>0.27817999999999998</v>
      </c>
      <c r="DA168" s="15">
        <v>-0.16088</v>
      </c>
      <c r="DB168" s="15">
        <v>-1.5204</v>
      </c>
      <c r="DC168" s="22" t="s">
        <v>325</v>
      </c>
      <c r="DD168" s="17"/>
      <c r="DE168" s="17"/>
      <c r="DF168" s="17"/>
      <c r="DG168" s="17"/>
      <c r="DH168" s="17"/>
      <c r="DI168" s="17"/>
      <c r="DJ168" s="17"/>
      <c r="DK168" s="17"/>
      <c r="DL168" s="17">
        <v>-0.36341000000000001</v>
      </c>
      <c r="DM168" s="17">
        <v>0.17891000000000001</v>
      </c>
      <c r="DN168" s="17">
        <v>-0.31222</v>
      </c>
      <c r="DO168" s="17">
        <v>-0.52812999999999999</v>
      </c>
      <c r="DP168" s="17">
        <v>-0.43572</v>
      </c>
      <c r="DQ168" s="17">
        <v>-0.32340000000000002</v>
      </c>
      <c r="DR168" s="17">
        <v>-0.72016999999999998</v>
      </c>
      <c r="DS168" s="17">
        <v>-0.52334000000000003</v>
      </c>
      <c r="DT168" s="17">
        <v>-0.33898</v>
      </c>
      <c r="DU168" s="17">
        <v>2.3640000000000001E-2</v>
      </c>
      <c r="DV168" s="17">
        <v>-1.0503100000000001</v>
      </c>
      <c r="DW168" s="17">
        <v>-0.78408999999999995</v>
      </c>
      <c r="DX168" s="17"/>
      <c r="DY168" s="17"/>
      <c r="DZ168" s="17"/>
      <c r="EA168" s="17"/>
      <c r="EB168" s="15">
        <v>0.43537999999999999</v>
      </c>
      <c r="EC168" s="15"/>
      <c r="ED168" s="15">
        <v>0.56210000000000004</v>
      </c>
      <c r="EE168" s="15"/>
      <c r="EF168" s="15">
        <v>0.17530999999999999</v>
      </c>
      <c r="EG168" s="15"/>
      <c r="EH168" s="15"/>
      <c r="EI168" s="15">
        <v>-7.6579999999999995E-2</v>
      </c>
      <c r="EJ168" s="15">
        <v>-7.1910000000000002E-2</v>
      </c>
      <c r="EK168" s="15">
        <v>-3.2730000000000002E-2</v>
      </c>
      <c r="EL168" s="15">
        <v>0.12297</v>
      </c>
      <c r="EM168" s="15">
        <v>-0.17172000000000001</v>
      </c>
      <c r="EN168" s="22" t="s">
        <v>277</v>
      </c>
      <c r="EO168" s="17">
        <v>-1.2253799999999999</v>
      </c>
      <c r="EP168" s="17">
        <v>-0.69220999999999999</v>
      </c>
      <c r="EQ168" s="17"/>
      <c r="ER168" s="17">
        <v>1.0578000000000001</v>
      </c>
      <c r="ES168" s="17">
        <v>0.90915000000000001</v>
      </c>
      <c r="ET168" s="17">
        <v>1.79488</v>
      </c>
      <c r="EU168" s="17">
        <v>0.81157999999999997</v>
      </c>
      <c r="EV168" s="24">
        <v>0.18779999999999999</v>
      </c>
      <c r="EW168" s="24">
        <v>0.1242</v>
      </c>
      <c r="EX168" s="24">
        <v>0.21149999999999999</v>
      </c>
      <c r="EY168" s="24">
        <v>5.79E-2</v>
      </c>
      <c r="EZ168" s="24">
        <v>0.16420000000000001</v>
      </c>
      <c r="FA168" s="24">
        <v>0.1898</v>
      </c>
      <c r="FB168" s="24">
        <v>0.15690000000000001</v>
      </c>
      <c r="FC168" s="24">
        <v>0.23089999999999999</v>
      </c>
      <c r="FD168" s="24"/>
      <c r="FE168" s="24">
        <v>0.26728000000000002</v>
      </c>
      <c r="FF168" s="24">
        <v>2.36253</v>
      </c>
      <c r="FG168" s="24">
        <v>0.49330000000000002</v>
      </c>
      <c r="FH168" s="24">
        <v>-1.63548</v>
      </c>
      <c r="FI168" s="24">
        <v>0.58196999999999999</v>
      </c>
      <c r="FJ168" s="24">
        <v>0.68686999999999998</v>
      </c>
      <c r="FK168" s="24">
        <v>0.63765000000000005</v>
      </c>
      <c r="FL168" s="24">
        <v>0.89781999999999995</v>
      </c>
      <c r="FM168" s="24">
        <v>-0.39445999999999998</v>
      </c>
      <c r="FN168" s="24">
        <v>0.97845000000000004</v>
      </c>
      <c r="FO168" s="24">
        <v>0.84699999999999998</v>
      </c>
      <c r="FP168" s="24">
        <v>0.97506000000000004</v>
      </c>
      <c r="FQ168" s="15">
        <v>0.19244</v>
      </c>
      <c r="FR168" s="15">
        <v>1.17459</v>
      </c>
      <c r="FS168" s="15">
        <v>0.67413000000000001</v>
      </c>
      <c r="FT168" s="15">
        <v>-4.8000000000000001E-2</v>
      </c>
      <c r="FU168" s="15"/>
      <c r="FV168" s="22" t="s">
        <v>277</v>
      </c>
      <c r="FW168" s="17"/>
      <c r="FX168" s="17"/>
      <c r="FY168" s="17"/>
      <c r="FZ168" s="17"/>
      <c r="GA168" s="17"/>
      <c r="GB168" s="17"/>
      <c r="GC168" s="17"/>
      <c r="GD168" s="17"/>
      <c r="GE168" s="17">
        <v>0.60206000000000004</v>
      </c>
      <c r="GF168" s="17">
        <v>-0.39256000000000002</v>
      </c>
      <c r="GG168" s="17">
        <v>-0.83309</v>
      </c>
      <c r="GH168" s="17">
        <v>-1.23563</v>
      </c>
      <c r="GI168" s="17">
        <v>-1.5190999999999999</v>
      </c>
      <c r="GJ168" s="17">
        <v>-1.7953600000000001</v>
      </c>
      <c r="GK168" s="17">
        <v>-0.78532999999999997</v>
      </c>
      <c r="GL168" s="17">
        <v>0.67408000000000001</v>
      </c>
      <c r="GM168" s="17">
        <v>-0.95232000000000006</v>
      </c>
      <c r="GN168" s="17">
        <v>-0.52802000000000004</v>
      </c>
      <c r="GO168" s="17">
        <v>-0.54820000000000002</v>
      </c>
      <c r="GP168" s="17">
        <v>-0.45206000000000002</v>
      </c>
      <c r="GQ168" s="17">
        <v>-0.76134999999999997</v>
      </c>
      <c r="GR168" s="17">
        <v>-1.1473500000000001</v>
      </c>
      <c r="GS168" s="17">
        <v>1.18702</v>
      </c>
      <c r="GT168" s="25">
        <v>-0.59103000000000006</v>
      </c>
      <c r="GU168" s="17">
        <v>-1.1751100000000001</v>
      </c>
      <c r="GV168" s="17">
        <v>-4.8500000000000001E-2</v>
      </c>
      <c r="GW168" s="17">
        <v>-0.20630000000000001</v>
      </c>
      <c r="GX168" s="17">
        <v>-0.3301</v>
      </c>
      <c r="GY168" s="17">
        <v>-0.18360000000000001</v>
      </c>
      <c r="GZ168" s="17">
        <v>8.3849999999999994E-2</v>
      </c>
      <c r="HA168" s="17">
        <v>-0.81979999999999997</v>
      </c>
      <c r="HB168" s="17">
        <v>0.17504</v>
      </c>
      <c r="HC168" s="17">
        <v>-6.1100000000000002E-2</v>
      </c>
      <c r="HD168" s="17">
        <v>-0.77073999999999998</v>
      </c>
      <c r="HE168" s="17">
        <v>0.17735000000000001</v>
      </c>
      <c r="HF168" s="17">
        <v>-1.1709400000000001</v>
      </c>
      <c r="HG168" s="17">
        <v>-0.53003999999999996</v>
      </c>
      <c r="HH168" s="17">
        <v>-5.3699999999999998E-2</v>
      </c>
      <c r="HI168" s="17">
        <v>-0.19339999999999999</v>
      </c>
      <c r="HJ168" s="17">
        <v>-0.10290000000000001</v>
      </c>
      <c r="HK168" s="17">
        <v>-0.56210000000000004</v>
      </c>
      <c r="HL168" s="17">
        <v>-0.43834000000000001</v>
      </c>
      <c r="HM168" s="17">
        <v>-0.86138999999999999</v>
      </c>
      <c r="HN168" s="17"/>
      <c r="HO168" s="17"/>
      <c r="HP168" s="17"/>
      <c r="HQ168" s="17"/>
      <c r="HR168" s="18">
        <v>-5.4600000000000003E-2</v>
      </c>
      <c r="HS168" s="67"/>
      <c r="HT168" s="68"/>
      <c r="HU168" s="68"/>
      <c r="HV168" s="68"/>
      <c r="HW168" s="68"/>
      <c r="HX168" s="68"/>
      <c r="HY168" s="68"/>
      <c r="HZ168" s="68"/>
      <c r="IA168" s="68"/>
      <c r="IB168" s="68"/>
      <c r="IC168" s="68"/>
      <c r="ID168" s="68"/>
      <c r="IE168" s="68"/>
      <c r="IF168" s="68"/>
      <c r="IG168" s="68"/>
      <c r="IH168" s="68"/>
      <c r="II168" s="68"/>
      <c r="IJ168" s="68"/>
      <c r="IK168" s="68"/>
      <c r="IL168" s="68"/>
      <c r="IM168" s="68"/>
      <c r="IN168" s="68"/>
      <c r="IO168" s="68"/>
    </row>
    <row r="169" spans="2:249" x14ac:dyDescent="0.25">
      <c r="B169" s="93"/>
      <c r="C169" s="1" t="s">
        <v>435</v>
      </c>
      <c r="D169" s="13" t="s">
        <v>453</v>
      </c>
      <c r="E169" s="48" t="s">
        <v>0</v>
      </c>
      <c r="F169" s="48" t="s">
        <v>9</v>
      </c>
      <c r="G169" s="15">
        <v>-0.45089000000000001</v>
      </c>
      <c r="H169" s="15"/>
      <c r="I169" s="15">
        <v>-1.5480000000000001E-2</v>
      </c>
      <c r="J169" s="15"/>
      <c r="K169" s="15">
        <v>-0.16445000000000001</v>
      </c>
      <c r="L169" s="15"/>
      <c r="M169" s="15"/>
      <c r="N169" s="15">
        <v>-0.42114000000000001</v>
      </c>
      <c r="O169" s="15">
        <v>-0.88632999999999995</v>
      </c>
      <c r="P169" s="15">
        <v>-0.49919999999999998</v>
      </c>
      <c r="Q169" s="15">
        <v>-0.73680999999999996</v>
      </c>
      <c r="R169" s="15">
        <v>-0.86656</v>
      </c>
      <c r="S169" s="16" t="s">
        <v>325</v>
      </c>
      <c r="T169" s="15">
        <v>0.3896</v>
      </c>
      <c r="U169" s="15">
        <v>-0.42137999999999998</v>
      </c>
      <c r="V169" s="15">
        <v>1.7933300000000001</v>
      </c>
      <c r="W169" s="15">
        <v>1.3299999999999999E-2</v>
      </c>
      <c r="X169" s="17"/>
      <c r="Y169" s="17"/>
      <c r="Z169" s="17"/>
      <c r="AA169" s="18"/>
      <c r="AB169" s="17"/>
      <c r="AC169" s="17"/>
      <c r="AD169" s="17"/>
      <c r="AE169" s="17"/>
      <c r="AF169" s="17">
        <v>-1.22695</v>
      </c>
      <c r="AG169" s="17">
        <v>-0.23125000000000001</v>
      </c>
      <c r="AH169" s="19">
        <v>1.1797899999999999</v>
      </c>
      <c r="AI169" s="18">
        <v>1.3073600000000001</v>
      </c>
      <c r="AJ169" s="17">
        <v>0.96655000000000002</v>
      </c>
      <c r="AK169" s="17">
        <v>0.69599999999999995</v>
      </c>
      <c r="AL169" s="17">
        <v>0.26788000000000001</v>
      </c>
      <c r="AM169" s="17">
        <v>-1.35416</v>
      </c>
      <c r="AN169" s="17">
        <v>-0.85858999999999996</v>
      </c>
      <c r="AO169" s="17">
        <v>-5.7209999999999997E-2</v>
      </c>
      <c r="AP169" s="17">
        <v>0.7611</v>
      </c>
      <c r="AQ169" s="17">
        <v>0.45659</v>
      </c>
      <c r="AR169" s="17">
        <v>0.80474000000000001</v>
      </c>
      <c r="AS169" s="17">
        <v>-8.9300000000000004E-2</v>
      </c>
      <c r="AT169" s="17">
        <v>0.96262999999999999</v>
      </c>
      <c r="AU169" s="17">
        <v>1.43492</v>
      </c>
      <c r="AV169" s="20"/>
      <c r="AW169" s="20"/>
      <c r="AX169" s="20"/>
      <c r="AY169" s="20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15">
        <v>0.17795</v>
      </c>
      <c r="BK169" s="15">
        <v>0.55961000000000005</v>
      </c>
      <c r="BL169" s="15">
        <v>0.28033999999999998</v>
      </c>
      <c r="BM169" s="15"/>
      <c r="BN169" s="22" t="s">
        <v>325</v>
      </c>
      <c r="BO169" s="17"/>
      <c r="BP169" s="17"/>
      <c r="BQ169" s="17"/>
      <c r="BR169" s="17"/>
      <c r="BS169" s="17"/>
      <c r="BT169" s="17"/>
      <c r="BU169" s="17"/>
      <c r="BV169" s="17"/>
      <c r="BW169" s="17">
        <v>0.14512</v>
      </c>
      <c r="BX169" s="17">
        <v>0.61045000000000005</v>
      </c>
      <c r="BY169" s="17">
        <v>0.92671000000000003</v>
      </c>
      <c r="BZ169" s="17">
        <v>1.1307100000000001</v>
      </c>
      <c r="CA169" s="17">
        <v>1.02712</v>
      </c>
      <c r="CB169" s="17">
        <v>1.14019</v>
      </c>
      <c r="CC169" s="17">
        <v>-5.8400000000000001E-2</v>
      </c>
      <c r="CD169" s="17">
        <v>-3.7900000000000003E-2</v>
      </c>
      <c r="CE169" s="17">
        <v>-0.37019000000000002</v>
      </c>
      <c r="CF169" s="17"/>
      <c r="CG169" s="17"/>
      <c r="CH169" s="17"/>
      <c r="CI169" s="17"/>
      <c r="CJ169" s="17"/>
      <c r="CK169" s="15">
        <v>0.15268999999999999</v>
      </c>
      <c r="CL169" s="15"/>
      <c r="CM169" s="15">
        <v>-1.2514000000000001</v>
      </c>
      <c r="CN169" s="15"/>
      <c r="CO169" s="15">
        <v>9.2319999999999999E-2</v>
      </c>
      <c r="CP169" s="15"/>
      <c r="CQ169" s="15"/>
      <c r="CR169" s="15">
        <v>-0.11376</v>
      </c>
      <c r="CS169" s="15">
        <v>-0.13667000000000001</v>
      </c>
      <c r="CT169" s="15">
        <v>9.1179999999999997E-2</v>
      </c>
      <c r="CU169" s="15">
        <v>-8.6069999999999994E-2</v>
      </c>
      <c r="CV169" s="15">
        <v>-8.2400000000000001E-2</v>
      </c>
      <c r="CW169" s="23" t="s">
        <v>325</v>
      </c>
      <c r="CX169" s="15">
        <v>0.64017999999999997</v>
      </c>
      <c r="CY169" s="15">
        <v>-1.09833</v>
      </c>
      <c r="CZ169" s="15">
        <v>1.96238</v>
      </c>
      <c r="DA169" s="15">
        <v>-0.16088</v>
      </c>
      <c r="DB169" s="15">
        <v>-0.71474000000000004</v>
      </c>
      <c r="DC169" s="22" t="s">
        <v>325</v>
      </c>
      <c r="DD169" s="17"/>
      <c r="DE169" s="17"/>
      <c r="DF169" s="17"/>
      <c r="DG169" s="17"/>
      <c r="DH169" s="17"/>
      <c r="DI169" s="17"/>
      <c r="DJ169" s="17"/>
      <c r="DK169" s="17"/>
      <c r="DL169" s="17">
        <v>0.39388000000000001</v>
      </c>
      <c r="DM169" s="17">
        <v>3.5358499999999999</v>
      </c>
      <c r="DN169" s="17">
        <v>2.33317</v>
      </c>
      <c r="DO169" s="17">
        <v>1.2858700000000001</v>
      </c>
      <c r="DP169" s="17">
        <v>0.61863999999999997</v>
      </c>
      <c r="DQ169" s="17">
        <v>0.46434999999999998</v>
      </c>
      <c r="DR169" s="17">
        <v>-1.5486599999999999</v>
      </c>
      <c r="DS169" s="17">
        <v>0.33461000000000002</v>
      </c>
      <c r="DT169" s="17">
        <v>-1.3647400000000001</v>
      </c>
      <c r="DU169" s="17">
        <v>0.70682999999999996</v>
      </c>
      <c r="DV169" s="17">
        <v>-0.88568999999999998</v>
      </c>
      <c r="DW169" s="17">
        <v>2.8240000000000001E-2</v>
      </c>
      <c r="DX169" s="17"/>
      <c r="DY169" s="17"/>
      <c r="DZ169" s="17"/>
      <c r="EA169" s="17"/>
      <c r="EB169" s="15">
        <v>0.43537999999999999</v>
      </c>
      <c r="EC169" s="15"/>
      <c r="ED169" s="15">
        <v>0.56210000000000004</v>
      </c>
      <c r="EE169" s="15"/>
      <c r="EF169" s="15">
        <v>0.17530999999999999</v>
      </c>
      <c r="EG169" s="15"/>
      <c r="EH169" s="15"/>
      <c r="EI169" s="15">
        <v>7.8719999999999998E-2</v>
      </c>
      <c r="EJ169" s="15">
        <v>0.23252</v>
      </c>
      <c r="EK169" s="15">
        <v>0.1246</v>
      </c>
      <c r="EL169" s="15">
        <v>4.5560000000000003E-2</v>
      </c>
      <c r="EM169" s="15">
        <v>-2.051E-2</v>
      </c>
      <c r="EN169" s="22" t="s">
        <v>277</v>
      </c>
      <c r="EO169" s="17">
        <v>0.42368</v>
      </c>
      <c r="EP169" s="17">
        <v>-0.52580000000000005</v>
      </c>
      <c r="EQ169" s="17"/>
      <c r="ER169" s="17">
        <v>2.8510000000000001E-2</v>
      </c>
      <c r="ES169" s="17">
        <v>-1.0050600000000001</v>
      </c>
      <c r="ET169" s="17">
        <v>0.31991999999999998</v>
      </c>
      <c r="EU169" s="17">
        <v>-0.46895999999999999</v>
      </c>
      <c r="EV169" s="24">
        <v>-1.0131300000000001</v>
      </c>
      <c r="EW169" s="24">
        <v>0.15909999999999999</v>
      </c>
      <c r="EX169" s="24">
        <v>0.1827</v>
      </c>
      <c r="EY169" s="24">
        <v>9.7900000000000001E-2</v>
      </c>
      <c r="EZ169" s="24">
        <v>0.16009999999999999</v>
      </c>
      <c r="FA169" s="24">
        <v>0.1603</v>
      </c>
      <c r="FB169" s="24">
        <v>0.18379999999999999</v>
      </c>
      <c r="FC169" s="24">
        <v>0.2109</v>
      </c>
      <c r="FD169" s="24"/>
      <c r="FE169" s="24">
        <v>0.24679999999999999</v>
      </c>
      <c r="FF169" s="24">
        <v>1.1096699999999999</v>
      </c>
      <c r="FG169" s="24">
        <v>0.67588999999999999</v>
      </c>
      <c r="FH169" s="24">
        <v>-0.28359000000000001</v>
      </c>
      <c r="FI169" s="24">
        <v>0.54083000000000003</v>
      </c>
      <c r="FJ169" s="24">
        <v>0.52786</v>
      </c>
      <c r="FK169" s="24">
        <v>0.55947000000000002</v>
      </c>
      <c r="FL169" s="24">
        <v>0.89781999999999995</v>
      </c>
      <c r="FM169" s="24">
        <v>-0.86236999999999997</v>
      </c>
      <c r="FN169" s="24">
        <v>0.44592999999999999</v>
      </c>
      <c r="FO169" s="24">
        <v>0.36642999999999998</v>
      </c>
      <c r="FP169" s="24">
        <v>-3.1099999999999999E-2</v>
      </c>
      <c r="FQ169" s="15">
        <v>0.19244</v>
      </c>
      <c r="FR169" s="15">
        <v>7.3569999999999997E-2</v>
      </c>
      <c r="FS169" s="15">
        <v>0.67413000000000001</v>
      </c>
      <c r="FT169" s="15">
        <v>-4.8000000000000001E-2</v>
      </c>
      <c r="FU169" s="15"/>
      <c r="FV169" s="22" t="s">
        <v>277</v>
      </c>
      <c r="FW169" s="17"/>
      <c r="FX169" s="17"/>
      <c r="FY169" s="17"/>
      <c r="FZ169" s="17"/>
      <c r="GA169" s="17"/>
      <c r="GB169" s="17"/>
      <c r="GC169" s="17"/>
      <c r="GD169" s="17"/>
      <c r="GE169" s="17">
        <v>-1.2276499999999999</v>
      </c>
      <c r="GF169" s="17">
        <v>3.1198299999999999</v>
      </c>
      <c r="GG169" s="17">
        <v>1.7412099999999999</v>
      </c>
      <c r="GH169" s="17">
        <v>-0.10133</v>
      </c>
      <c r="GI169" s="17">
        <v>-1.6001399999999999</v>
      </c>
      <c r="GJ169" s="17">
        <v>-1.81423</v>
      </c>
      <c r="GK169" s="17">
        <v>-3.3905599999999998</v>
      </c>
      <c r="GL169" s="17">
        <v>-1.55036</v>
      </c>
      <c r="GM169" s="17">
        <v>0.40943000000000002</v>
      </c>
      <c r="GN169" s="17">
        <v>-1.2477799999999999</v>
      </c>
      <c r="GO169" s="17">
        <v>-1.13605</v>
      </c>
      <c r="GP169" s="17">
        <v>-1.10253</v>
      </c>
      <c r="GQ169" s="17">
        <v>-0.27050000000000002</v>
      </c>
      <c r="GR169" s="17">
        <v>-1.37856</v>
      </c>
      <c r="GS169" s="17">
        <v>-0.24437999999999999</v>
      </c>
      <c r="GT169" s="25">
        <v>1.5447900000000001</v>
      </c>
      <c r="GU169" s="17">
        <v>-0.39494000000000001</v>
      </c>
      <c r="GV169" s="17">
        <v>0.1179</v>
      </c>
      <c r="GW169" s="17">
        <v>1.0142</v>
      </c>
      <c r="GX169" s="17">
        <v>0.20530000000000001</v>
      </c>
      <c r="GY169" s="17">
        <v>-0.48342000000000002</v>
      </c>
      <c r="GZ169" s="17">
        <v>0.30853000000000003</v>
      </c>
      <c r="HA169" s="17">
        <v>-0.81979999999999997</v>
      </c>
      <c r="HB169" s="17">
        <v>0.17504</v>
      </c>
      <c r="HC169" s="17">
        <v>-0.3306</v>
      </c>
      <c r="HD169" s="17">
        <v>1.0069600000000001</v>
      </c>
      <c r="HE169" s="17">
        <v>0.13764000000000001</v>
      </c>
      <c r="HF169" s="17">
        <v>-0.5232</v>
      </c>
      <c r="HG169" s="17">
        <v>-0.16077</v>
      </c>
      <c r="HH169" s="17">
        <v>0.19839999999999999</v>
      </c>
      <c r="HI169" s="17">
        <v>-0.19339999999999999</v>
      </c>
      <c r="HJ169" s="17">
        <v>-0.15479999999999999</v>
      </c>
      <c r="HK169" s="17">
        <v>-0.56210000000000004</v>
      </c>
      <c r="HL169" s="17">
        <v>0.13988</v>
      </c>
      <c r="HM169" s="17">
        <v>0.25203999999999999</v>
      </c>
      <c r="HN169" s="17"/>
      <c r="HO169" s="17"/>
      <c r="HP169" s="17"/>
      <c r="HQ169" s="17"/>
      <c r="HR169" s="17">
        <v>-5.4600000000000003E-2</v>
      </c>
      <c r="HS169" s="24"/>
      <c r="HT169" s="68"/>
      <c r="HU169" s="68"/>
      <c r="HV169" s="68"/>
      <c r="HW169" s="68"/>
      <c r="HX169" s="68"/>
      <c r="HY169" s="68"/>
      <c r="HZ169" s="68"/>
      <c r="IA169" s="68"/>
      <c r="IB169" s="68"/>
      <c r="IC169" s="68"/>
      <c r="ID169" s="68"/>
      <c r="IE169" s="68"/>
      <c r="IF169" s="68"/>
      <c r="IG169" s="68"/>
      <c r="IH169" s="68"/>
      <c r="II169" s="68"/>
      <c r="IJ169" s="68"/>
      <c r="IK169" s="68"/>
      <c r="IL169" s="68"/>
      <c r="IM169" s="68"/>
      <c r="IN169" s="68"/>
      <c r="IO169" s="68"/>
    </row>
    <row r="170" spans="2:249" x14ac:dyDescent="0.25">
      <c r="B170" s="93"/>
      <c r="C170" s="1" t="s">
        <v>435</v>
      </c>
      <c r="D170" s="13" t="s">
        <v>454</v>
      </c>
      <c r="E170" s="48" t="s">
        <v>0</v>
      </c>
      <c r="F170" s="48" t="s">
        <v>6</v>
      </c>
      <c r="G170" s="15">
        <v>7.1349999999999997E-2</v>
      </c>
      <c r="H170" s="15"/>
      <c r="I170" s="15">
        <v>-1.5480000000000001E-2</v>
      </c>
      <c r="J170" s="15"/>
      <c r="K170" s="15">
        <v>-0.16445000000000001</v>
      </c>
      <c r="L170" s="15"/>
      <c r="M170" s="15"/>
      <c r="N170" s="15">
        <v>-0.42114000000000001</v>
      </c>
      <c r="O170" s="15">
        <v>-0.88632999999999995</v>
      </c>
      <c r="P170" s="15">
        <v>-0.49919999999999998</v>
      </c>
      <c r="Q170" s="15">
        <v>-0.55115000000000003</v>
      </c>
      <c r="R170" s="15">
        <v>-0.86656</v>
      </c>
      <c r="S170" s="16" t="s">
        <v>325</v>
      </c>
      <c r="T170" s="15">
        <v>0.3896</v>
      </c>
      <c r="U170" s="15">
        <v>-0.42137999999999998</v>
      </c>
      <c r="V170" s="15">
        <v>1.3450500000000001</v>
      </c>
      <c r="W170" s="15">
        <v>1.3299999999999999E-2</v>
      </c>
      <c r="X170" s="17"/>
      <c r="Y170" s="17"/>
      <c r="Z170" s="17"/>
      <c r="AA170" s="18"/>
      <c r="AB170" s="17"/>
      <c r="AC170" s="17"/>
      <c r="AD170" s="17"/>
      <c r="AE170" s="17"/>
      <c r="AF170" s="17">
        <v>-1.2238199999999999</v>
      </c>
      <c r="AG170" s="17">
        <v>0.1012</v>
      </c>
      <c r="AH170" s="19">
        <v>1.3278000000000001</v>
      </c>
      <c r="AI170" s="18">
        <v>1.21669</v>
      </c>
      <c r="AJ170" s="17">
        <v>0.66976000000000002</v>
      </c>
      <c r="AK170" s="17">
        <v>5.8599999999999999E-2</v>
      </c>
      <c r="AL170" s="17">
        <v>4.8820000000000002E-2</v>
      </c>
      <c r="AM170" s="17">
        <v>-1.34622</v>
      </c>
      <c r="AN170" s="17">
        <v>-1.05349</v>
      </c>
      <c r="AO170" s="17">
        <v>-1.35378</v>
      </c>
      <c r="AP170" s="17">
        <v>0.94596999999999998</v>
      </c>
      <c r="AQ170" s="17">
        <v>0.87019000000000002</v>
      </c>
      <c r="AR170" s="17">
        <v>1.1406099999999999</v>
      </c>
      <c r="AS170" s="17">
        <v>0.1991</v>
      </c>
      <c r="AT170" s="17">
        <v>0.81201999999999996</v>
      </c>
      <c r="AU170" s="17">
        <v>0.96109999999999995</v>
      </c>
      <c r="AV170" s="20">
        <v>0.93861000000000006</v>
      </c>
      <c r="AW170" s="20">
        <v>0.72158999999999995</v>
      </c>
      <c r="AX170" s="20">
        <v>-0.22792000000000001</v>
      </c>
      <c r="AY170" s="20">
        <v>-0.2051</v>
      </c>
      <c r="AZ170" s="21">
        <v>-0.20779</v>
      </c>
      <c r="BA170" s="21"/>
      <c r="BB170" s="21"/>
      <c r="BC170" s="21"/>
      <c r="BD170" s="21"/>
      <c r="BE170" s="21"/>
      <c r="BF170" s="21"/>
      <c r="BG170" s="21"/>
      <c r="BH170" s="21"/>
      <c r="BI170" s="21"/>
      <c r="BJ170" s="15">
        <v>0.17795</v>
      </c>
      <c r="BK170" s="15">
        <v>0.55961000000000005</v>
      </c>
      <c r="BL170" s="15">
        <v>0.61234999999999995</v>
      </c>
      <c r="BM170" s="15"/>
      <c r="BN170" s="22" t="s">
        <v>325</v>
      </c>
      <c r="BO170" s="17"/>
      <c r="BP170" s="17"/>
      <c r="BQ170" s="17"/>
      <c r="BR170" s="17"/>
      <c r="BS170" s="17"/>
      <c r="BT170" s="17"/>
      <c r="BU170" s="17"/>
      <c r="BV170" s="17"/>
      <c r="BW170" s="17">
        <v>2.7205900000000001</v>
      </c>
      <c r="BX170" s="17">
        <v>1.1669499999999999</v>
      </c>
      <c r="BY170" s="17">
        <v>0.78541000000000005</v>
      </c>
      <c r="BZ170" s="17">
        <v>0.74236000000000002</v>
      </c>
      <c r="CA170" s="17">
        <v>0.88573000000000002</v>
      </c>
      <c r="CB170" s="17">
        <v>0.58767000000000003</v>
      </c>
      <c r="CC170" s="17">
        <v>-0.43212</v>
      </c>
      <c r="CD170" s="17">
        <v>0.91249999999999998</v>
      </c>
      <c r="CE170" s="17">
        <v>-1.5858399999999999</v>
      </c>
      <c r="CF170" s="17"/>
      <c r="CG170" s="17"/>
      <c r="CH170" s="17"/>
      <c r="CI170" s="17"/>
      <c r="CJ170" s="17"/>
      <c r="CK170" s="15">
        <v>-0.81113999999999997</v>
      </c>
      <c r="CL170" s="15"/>
      <c r="CM170" s="15">
        <v>-1.2514000000000001</v>
      </c>
      <c r="CN170" s="15"/>
      <c r="CO170" s="15">
        <v>9.2319999999999999E-2</v>
      </c>
      <c r="CP170" s="15"/>
      <c r="CQ170" s="15"/>
      <c r="CR170" s="15">
        <v>-0.26246000000000003</v>
      </c>
      <c r="CS170" s="15">
        <v>-0.28349999999999997</v>
      </c>
      <c r="CT170" s="15">
        <v>-0.35511999999999999</v>
      </c>
      <c r="CU170" s="15">
        <v>-0.16123000000000001</v>
      </c>
      <c r="CV170" s="15">
        <v>-0.22838</v>
      </c>
      <c r="CW170" s="23" t="s">
        <v>325</v>
      </c>
      <c r="CX170" s="15">
        <v>-0.43814999999999998</v>
      </c>
      <c r="CY170" s="15">
        <v>-0.68539000000000005</v>
      </c>
      <c r="CZ170" s="15">
        <v>0.27817999999999998</v>
      </c>
      <c r="DA170" s="15">
        <v>-0.16088</v>
      </c>
      <c r="DB170" s="15">
        <v>0.73545000000000005</v>
      </c>
      <c r="DC170" s="22" t="s">
        <v>325</v>
      </c>
      <c r="DD170" s="17"/>
      <c r="DE170" s="17"/>
      <c r="DF170" s="17"/>
      <c r="DG170" s="17"/>
      <c r="DH170" s="17"/>
      <c r="DI170" s="17"/>
      <c r="DJ170" s="17"/>
      <c r="DK170" s="17"/>
      <c r="DL170" s="17">
        <v>-0.63151999999999997</v>
      </c>
      <c r="DM170" s="17">
        <v>-0.68613000000000002</v>
      </c>
      <c r="DN170" s="17">
        <v>-1.3267800000000001</v>
      </c>
      <c r="DO170" s="17">
        <v>-1.38408</v>
      </c>
      <c r="DP170" s="17">
        <v>-0.93644000000000005</v>
      </c>
      <c r="DQ170" s="17">
        <v>-0.33959</v>
      </c>
      <c r="DR170" s="17">
        <v>-0.59933999999999998</v>
      </c>
      <c r="DS170" s="17">
        <v>-0.83430000000000004</v>
      </c>
      <c r="DT170" s="17">
        <v>-0.64671000000000001</v>
      </c>
      <c r="DU170" s="17">
        <v>-0.20835000000000001</v>
      </c>
      <c r="DV170" s="17">
        <v>-0.92488999999999999</v>
      </c>
      <c r="DW170" s="17">
        <v>-0.92018999999999995</v>
      </c>
      <c r="DX170" s="17"/>
      <c r="DY170" s="17"/>
      <c r="DZ170" s="17"/>
      <c r="EA170" s="17"/>
      <c r="EB170" s="15">
        <v>0.43537999999999999</v>
      </c>
      <c r="EC170" s="15"/>
      <c r="ED170" s="15">
        <v>0.56210000000000004</v>
      </c>
      <c r="EE170" s="15"/>
      <c r="EF170" s="15">
        <v>0.17530999999999999</v>
      </c>
      <c r="EG170" s="15"/>
      <c r="EH170" s="15"/>
      <c r="EI170" s="15">
        <v>7.8719999999999998E-2</v>
      </c>
      <c r="EJ170" s="15">
        <v>0.15640999999999999</v>
      </c>
      <c r="EK170" s="15">
        <v>4.5929999999999999E-2</v>
      </c>
      <c r="EL170" s="15">
        <v>4.5560000000000003E-2</v>
      </c>
      <c r="EM170" s="15">
        <v>5.5100000000000003E-2</v>
      </c>
      <c r="EN170" s="22" t="s">
        <v>277</v>
      </c>
      <c r="EO170" s="17">
        <v>-1.26071</v>
      </c>
      <c r="EP170" s="17">
        <v>-0.77542</v>
      </c>
      <c r="EQ170" s="17"/>
      <c r="ER170" s="17">
        <v>-0.86353999999999997</v>
      </c>
      <c r="ES170" s="17">
        <v>-1.30959</v>
      </c>
      <c r="ET170" s="17">
        <v>-0.72484000000000004</v>
      </c>
      <c r="EU170" s="17">
        <v>-0.99841999999999997</v>
      </c>
      <c r="EV170" s="20">
        <v>0.42412</v>
      </c>
      <c r="EW170" s="24"/>
      <c r="EX170" s="24"/>
      <c r="EY170" s="24"/>
      <c r="EZ170" s="24"/>
      <c r="FA170" s="24"/>
      <c r="FB170" s="24"/>
      <c r="FC170" s="24"/>
      <c r="FD170" s="24"/>
      <c r="FE170" s="24"/>
      <c r="FF170" s="24">
        <v>1.0551999999999999</v>
      </c>
      <c r="FG170" s="24">
        <v>0.67588999999999999</v>
      </c>
      <c r="FH170" s="24">
        <v>-0.24604000000000001</v>
      </c>
      <c r="FI170" s="24">
        <v>0.86990999999999996</v>
      </c>
      <c r="FJ170" s="24">
        <v>0.80613000000000001</v>
      </c>
      <c r="FK170" s="24">
        <v>0.59855999999999998</v>
      </c>
      <c r="FL170" s="24">
        <v>1.41133</v>
      </c>
      <c r="FM170" s="24">
        <v>0.19358</v>
      </c>
      <c r="FN170" s="24">
        <v>1.4415100000000001</v>
      </c>
      <c r="FO170" s="24">
        <v>1.4419999999999999</v>
      </c>
      <c r="FP170" s="24">
        <v>1.1188</v>
      </c>
      <c r="FQ170" s="15">
        <v>0.19244</v>
      </c>
      <c r="FR170" s="15">
        <v>7.3569999999999997E-2</v>
      </c>
      <c r="FS170" s="15">
        <v>0.67413000000000001</v>
      </c>
      <c r="FT170" s="15">
        <v>-4.8000000000000001E-2</v>
      </c>
      <c r="FU170" s="15"/>
      <c r="FV170" s="22" t="s">
        <v>277</v>
      </c>
      <c r="FW170" s="17"/>
      <c r="FX170" s="17"/>
      <c r="FY170" s="17"/>
      <c r="FZ170" s="17"/>
      <c r="GA170" s="17"/>
      <c r="GB170" s="17"/>
      <c r="GC170" s="17"/>
      <c r="GD170" s="17"/>
      <c r="GE170" s="17">
        <v>0.61012999999999995</v>
      </c>
      <c r="GF170" s="17">
        <v>0.26674999999999999</v>
      </c>
      <c r="GG170" s="17">
        <v>7.4200000000000002E-2</v>
      </c>
      <c r="GH170" s="17">
        <v>0.19405</v>
      </c>
      <c r="GI170" s="17">
        <v>0.54286000000000001</v>
      </c>
      <c r="GJ170" s="17">
        <v>0.90039000000000002</v>
      </c>
      <c r="GK170" s="17">
        <v>6.2149999999999997E-2</v>
      </c>
      <c r="GL170" s="17">
        <v>0.72116000000000002</v>
      </c>
      <c r="GM170" s="17">
        <v>-1.0885</v>
      </c>
      <c r="GN170" s="17">
        <v>-0.81593000000000004</v>
      </c>
      <c r="GO170" s="17">
        <v>-0.67884</v>
      </c>
      <c r="GP170" s="17">
        <v>0.4259</v>
      </c>
      <c r="GQ170" s="17">
        <v>-0.92686999999999997</v>
      </c>
      <c r="GR170" s="17">
        <v>-0.38257999999999998</v>
      </c>
      <c r="GS170" s="17">
        <v>0.10639999999999999</v>
      </c>
      <c r="GT170" s="25">
        <v>3.7599999999999999E-3</v>
      </c>
      <c r="GU170" s="17">
        <v>-1.3831500000000001</v>
      </c>
      <c r="GV170" s="17">
        <v>-0.1361</v>
      </c>
      <c r="GW170" s="17">
        <v>0.1598</v>
      </c>
      <c r="GX170" s="17">
        <v>-0.1187</v>
      </c>
      <c r="GY170" s="17">
        <v>-0.81566000000000005</v>
      </c>
      <c r="GZ170" s="17">
        <v>-0.59019999999999995</v>
      </c>
      <c r="HA170" s="17">
        <v>-0.81979999999999997</v>
      </c>
      <c r="HB170" s="17">
        <v>-0.81503000000000003</v>
      </c>
      <c r="HC170" s="17">
        <v>-0.60019999999999996</v>
      </c>
      <c r="HD170" s="17">
        <v>-0.77073999999999998</v>
      </c>
      <c r="HE170" s="17">
        <v>0.21706</v>
      </c>
      <c r="HF170" s="17">
        <v>-0.92803999999999998</v>
      </c>
      <c r="HG170" s="17">
        <v>-3.7679999999999998E-2</v>
      </c>
      <c r="HH170" s="17">
        <v>0.29289999999999999</v>
      </c>
      <c r="HI170" s="17">
        <v>-0.19339999999999999</v>
      </c>
      <c r="HJ170" s="17">
        <v>-0.15479999999999999</v>
      </c>
      <c r="HK170" s="17">
        <v>-0.56210000000000004</v>
      </c>
      <c r="HL170" s="17">
        <v>-0.13400999999999999</v>
      </c>
      <c r="HM170" s="17">
        <v>-0.57093000000000005</v>
      </c>
      <c r="HN170" s="17"/>
      <c r="HO170" s="17"/>
      <c r="HP170" s="17"/>
      <c r="HQ170" s="17"/>
      <c r="HR170" s="17">
        <v>-5.1400000000000001E-2</v>
      </c>
      <c r="HS170" s="24"/>
      <c r="HT170" s="68"/>
      <c r="HU170" s="68"/>
      <c r="HV170" s="68"/>
      <c r="HW170" s="68"/>
      <c r="HX170" s="68"/>
      <c r="HY170" s="68"/>
      <c r="HZ170" s="68"/>
      <c r="IA170" s="68"/>
      <c r="IB170" s="68"/>
      <c r="IC170" s="68"/>
      <c r="ID170" s="68"/>
      <c r="IE170" s="68"/>
      <c r="IF170" s="68"/>
      <c r="IG170" s="68"/>
      <c r="IH170" s="68"/>
      <c r="II170" s="68"/>
      <c r="IJ170" s="68"/>
      <c r="IK170" s="68"/>
      <c r="IL170" s="68"/>
      <c r="IM170" s="68"/>
      <c r="IN170" s="68"/>
      <c r="IO170" s="68"/>
    </row>
    <row r="171" spans="2:249" x14ac:dyDescent="0.25">
      <c r="B171" s="93"/>
      <c r="C171" s="1" t="s">
        <v>435</v>
      </c>
      <c r="D171" s="13" t="s">
        <v>455</v>
      </c>
      <c r="E171" s="48" t="s">
        <v>0</v>
      </c>
      <c r="F171" s="48" t="s">
        <v>6</v>
      </c>
      <c r="G171" s="15">
        <v>7.1349999999999997E-2</v>
      </c>
      <c r="H171" s="15"/>
      <c r="I171" s="15">
        <v>-1.5480000000000001E-2</v>
      </c>
      <c r="J171" s="15"/>
      <c r="K171" s="15">
        <v>-0.16445000000000001</v>
      </c>
      <c r="L171" s="15"/>
      <c r="M171" s="15"/>
      <c r="N171" s="15">
        <v>-0.42114000000000001</v>
      </c>
      <c r="O171" s="15">
        <v>-0.15873999999999999</v>
      </c>
      <c r="P171" s="15">
        <v>-0.67552999999999996</v>
      </c>
      <c r="Q171" s="15">
        <v>-0.36549999999999999</v>
      </c>
      <c r="R171" s="15">
        <v>-0.52429999999999999</v>
      </c>
      <c r="S171" s="16" t="s">
        <v>325</v>
      </c>
      <c r="T171" s="15">
        <v>0.3896</v>
      </c>
      <c r="U171" s="15">
        <v>-0.42137999999999998</v>
      </c>
      <c r="V171" s="15">
        <v>0.89676999999999996</v>
      </c>
      <c r="W171" s="15">
        <v>1.3299999999999999E-2</v>
      </c>
      <c r="X171" s="17"/>
      <c r="Y171" s="17"/>
      <c r="Z171" s="17"/>
      <c r="AA171" s="18"/>
      <c r="AB171" s="17"/>
      <c r="AC171" s="17"/>
      <c r="AD171" s="17"/>
      <c r="AE171" s="17"/>
      <c r="AF171" s="17">
        <v>0.74851999999999996</v>
      </c>
      <c r="AG171" s="17">
        <v>0.56269999999999998</v>
      </c>
      <c r="AH171" s="19">
        <v>0.41234999999999999</v>
      </c>
      <c r="AI171" s="18">
        <v>0.14748</v>
      </c>
      <c r="AJ171" s="17">
        <v>3.8370000000000001E-2</v>
      </c>
      <c r="AK171" s="17">
        <v>6.0080000000000001E-2</v>
      </c>
      <c r="AL171" s="17">
        <v>-0.50073999999999996</v>
      </c>
      <c r="AM171" s="17">
        <v>0.62087999999999999</v>
      </c>
      <c r="AN171" s="18">
        <v>-2.4177900000000001</v>
      </c>
      <c r="AO171" s="18">
        <v>-1.69143</v>
      </c>
      <c r="AP171" s="17">
        <v>1.36964</v>
      </c>
      <c r="AQ171" s="17">
        <v>1.4439</v>
      </c>
      <c r="AR171" s="17">
        <v>0.63007999999999997</v>
      </c>
      <c r="AS171" s="17">
        <v>0.34100000000000003</v>
      </c>
      <c r="AT171" s="17">
        <v>-1.9298</v>
      </c>
      <c r="AU171" s="17">
        <v>1.67418</v>
      </c>
      <c r="AV171" s="20"/>
      <c r="AW171" s="20"/>
      <c r="AX171" s="20"/>
      <c r="AY171" s="20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15">
        <v>0.17795</v>
      </c>
      <c r="BK171" s="15">
        <v>0.55961000000000005</v>
      </c>
      <c r="BL171" s="15">
        <v>0.28033999999999998</v>
      </c>
      <c r="BM171" s="15"/>
      <c r="BN171" s="22" t="s">
        <v>325</v>
      </c>
      <c r="BO171" s="18"/>
      <c r="BP171" s="18"/>
      <c r="BQ171" s="18"/>
      <c r="BR171" s="18"/>
      <c r="BS171" s="18"/>
      <c r="BT171" s="18"/>
      <c r="BU171" s="18"/>
      <c r="BV171" s="17"/>
      <c r="BW171" s="18">
        <v>3.3168500000000001</v>
      </c>
      <c r="BX171" s="18">
        <v>0.90105999999999997</v>
      </c>
      <c r="BY171" s="18">
        <v>-0.16578000000000001</v>
      </c>
      <c r="BZ171" s="18">
        <v>-1.55636</v>
      </c>
      <c r="CA171" s="18">
        <v>-2.0495800000000002</v>
      </c>
      <c r="CB171" s="18">
        <v>-1.9037500000000001</v>
      </c>
      <c r="CC171" s="18">
        <v>-2.0632299999999999</v>
      </c>
      <c r="CD171" s="17">
        <v>1.1132</v>
      </c>
      <c r="CE171" s="18">
        <v>-1.6871499999999999</v>
      </c>
      <c r="CF171" s="18"/>
      <c r="CG171" s="18"/>
      <c r="CH171" s="18"/>
      <c r="CI171" s="18"/>
      <c r="CJ171" s="18"/>
      <c r="CK171" s="15">
        <v>-0.53576000000000001</v>
      </c>
      <c r="CL171" s="15"/>
      <c r="CM171" s="15">
        <v>-1.2514000000000001</v>
      </c>
      <c r="CN171" s="15"/>
      <c r="CO171" s="15">
        <v>9.2319999999999999E-2</v>
      </c>
      <c r="CP171" s="15"/>
      <c r="CQ171" s="15"/>
      <c r="CR171" s="15">
        <v>-0.11376</v>
      </c>
      <c r="CS171" s="15">
        <v>-0.13667000000000001</v>
      </c>
      <c r="CT171" s="15">
        <v>-0.13197</v>
      </c>
      <c r="CU171" s="15">
        <v>-0.16123000000000001</v>
      </c>
      <c r="CV171" s="15">
        <v>-0.30136000000000002</v>
      </c>
      <c r="CW171" s="23" t="s">
        <v>325</v>
      </c>
      <c r="CX171" s="15">
        <v>-0.43814999999999998</v>
      </c>
      <c r="CY171" s="15">
        <v>-0.68539000000000005</v>
      </c>
      <c r="CZ171" s="15">
        <v>0.27817999999999998</v>
      </c>
      <c r="DA171" s="15">
        <v>-0.16088</v>
      </c>
      <c r="DB171" s="15">
        <v>-0.87587999999999999</v>
      </c>
      <c r="DC171" s="22" t="s">
        <v>325</v>
      </c>
      <c r="DD171" s="17"/>
      <c r="DE171" s="17"/>
      <c r="DF171" s="17"/>
      <c r="DG171" s="17"/>
      <c r="DH171" s="17"/>
      <c r="DI171" s="17"/>
      <c r="DJ171" s="17"/>
      <c r="DK171" s="17"/>
      <c r="DL171" s="17">
        <v>-6.7080000000000001E-2</v>
      </c>
      <c r="DM171" s="17">
        <v>1.0881799999999999</v>
      </c>
      <c r="DN171" s="17">
        <v>0.48436000000000001</v>
      </c>
      <c r="DO171" s="17">
        <v>-0.17568</v>
      </c>
      <c r="DP171" s="17">
        <v>-0.57262999999999997</v>
      </c>
      <c r="DQ171" s="17">
        <v>-0.35861999999999999</v>
      </c>
      <c r="DR171" s="17">
        <v>-1.1631800000000001</v>
      </c>
      <c r="DS171" s="17">
        <v>-0.23486000000000001</v>
      </c>
      <c r="DT171" s="17">
        <v>-1.9802</v>
      </c>
      <c r="DU171" s="17">
        <v>-3.57707</v>
      </c>
      <c r="DV171" s="17">
        <v>-2.3610199999999999</v>
      </c>
      <c r="DW171" s="17">
        <v>-5.4114000000000004</v>
      </c>
      <c r="DX171" s="17"/>
      <c r="DY171" s="17"/>
      <c r="DZ171" s="17"/>
      <c r="EA171" s="17"/>
      <c r="EB171" s="15">
        <v>0.43537999999999999</v>
      </c>
      <c r="EC171" s="15"/>
      <c r="ED171" s="15">
        <v>0.56210000000000004</v>
      </c>
      <c r="EE171" s="15"/>
      <c r="EF171" s="15">
        <v>0.17530999999999999</v>
      </c>
      <c r="EG171" s="15"/>
      <c r="EH171" s="15"/>
      <c r="EI171" s="15">
        <v>-7.6579999999999995E-2</v>
      </c>
      <c r="EJ171" s="15">
        <v>4.1999999999999997E-3</v>
      </c>
      <c r="EK171" s="15">
        <v>-3.2730000000000002E-2</v>
      </c>
      <c r="EL171" s="15">
        <v>0.12297</v>
      </c>
      <c r="EM171" s="15">
        <v>-0.17172000000000001</v>
      </c>
      <c r="EN171" s="22" t="s">
        <v>277</v>
      </c>
      <c r="EO171" s="17">
        <v>0.54147000000000001</v>
      </c>
      <c r="EP171" s="17">
        <v>-0.44259999999999999</v>
      </c>
      <c r="EQ171" s="17"/>
      <c r="ER171" s="17">
        <v>-0.34889999999999999</v>
      </c>
      <c r="ES171" s="17">
        <v>-0.29448000000000002</v>
      </c>
      <c r="ET171" s="17">
        <v>-1.19191</v>
      </c>
      <c r="EU171" s="17">
        <v>-1.20774</v>
      </c>
      <c r="EV171" s="24">
        <v>-1.4244399999999999</v>
      </c>
      <c r="EW171" s="24"/>
      <c r="EX171" s="24"/>
      <c r="EY171" s="24"/>
      <c r="EZ171" s="24"/>
      <c r="FA171" s="24"/>
      <c r="FB171" s="24"/>
      <c r="FC171" s="24"/>
      <c r="FD171" s="24"/>
      <c r="FE171" s="24"/>
      <c r="FF171" s="24">
        <v>0.72836000000000001</v>
      </c>
      <c r="FG171" s="24">
        <v>0.53895000000000004</v>
      </c>
      <c r="FH171" s="24">
        <v>-0.10834000000000001</v>
      </c>
      <c r="FI171" s="24">
        <v>6.0800000000000003E-3</v>
      </c>
      <c r="FJ171" s="24">
        <v>-2.8680000000000001E-2</v>
      </c>
      <c r="FK171" s="24">
        <v>5.1330000000000001E-2</v>
      </c>
      <c r="FL171" s="24">
        <v>1.26461</v>
      </c>
      <c r="FM171" s="24">
        <v>4.1829999999999999E-2</v>
      </c>
      <c r="FN171" s="24">
        <v>0.58484999999999998</v>
      </c>
      <c r="FO171" s="24">
        <v>0.50373000000000001</v>
      </c>
      <c r="FP171" s="24">
        <v>0.62597999999999998</v>
      </c>
      <c r="FQ171" s="15">
        <v>0.19244</v>
      </c>
      <c r="FR171" s="15">
        <v>7.3569999999999997E-2</v>
      </c>
      <c r="FS171" s="15">
        <v>0.67413000000000001</v>
      </c>
      <c r="FT171" s="15">
        <v>-4.8000000000000001E-2</v>
      </c>
      <c r="FU171" s="15"/>
      <c r="FV171" s="22" t="s">
        <v>277</v>
      </c>
      <c r="FW171" s="17"/>
      <c r="FX171" s="17"/>
      <c r="FY171" s="17"/>
      <c r="FZ171" s="17"/>
      <c r="GA171" s="17"/>
      <c r="GB171" s="17"/>
      <c r="GC171" s="17"/>
      <c r="GD171" s="17"/>
      <c r="GE171" s="17">
        <v>-1.1954100000000001</v>
      </c>
      <c r="GF171" s="17">
        <v>1.6903699999999999</v>
      </c>
      <c r="GG171" s="17">
        <v>1.5999300000000001</v>
      </c>
      <c r="GH171" s="17">
        <v>1.1762999999999999</v>
      </c>
      <c r="GI171" s="17">
        <v>0.73094999999999999</v>
      </c>
      <c r="GJ171" s="17">
        <v>0.76566000000000001</v>
      </c>
      <c r="GK171" s="17">
        <v>-0.87949999999999995</v>
      </c>
      <c r="GL171" s="17">
        <v>-1.0678099999999999</v>
      </c>
      <c r="GM171" s="17">
        <v>-1.6332</v>
      </c>
      <c r="GN171" s="17">
        <v>-0.52802000000000004</v>
      </c>
      <c r="GO171" s="17">
        <v>0.19203999999999999</v>
      </c>
      <c r="GP171" s="17">
        <v>-2.16954</v>
      </c>
      <c r="GQ171" s="17">
        <v>1.4246300000000001</v>
      </c>
      <c r="GR171" s="17">
        <v>-0.96950000000000003</v>
      </c>
      <c r="GS171" s="17">
        <v>0.33554</v>
      </c>
      <c r="GT171" s="25">
        <v>-0.69916999999999996</v>
      </c>
      <c r="GU171" s="17">
        <v>-1.1751100000000001</v>
      </c>
      <c r="GV171" s="17">
        <v>0.21429999999999999</v>
      </c>
      <c r="GW171" s="17">
        <v>-0.32829999999999998</v>
      </c>
      <c r="GX171" s="17">
        <v>-0.47089999999999999</v>
      </c>
      <c r="GY171" s="17">
        <v>0.39173999999999998</v>
      </c>
      <c r="GZ171" s="17">
        <v>0.53322000000000003</v>
      </c>
      <c r="HA171" s="17">
        <v>0.2432</v>
      </c>
      <c r="HB171" s="17">
        <v>0.17504</v>
      </c>
      <c r="HC171" s="17">
        <v>-0.3306</v>
      </c>
      <c r="HD171" s="17">
        <v>-0.77073999999999998</v>
      </c>
      <c r="HE171" s="17">
        <v>0.85248000000000002</v>
      </c>
      <c r="HF171" s="17">
        <v>0.44841999999999999</v>
      </c>
      <c r="HG171" s="17">
        <v>0.33159</v>
      </c>
      <c r="HH171" s="17">
        <v>0.54500000000000004</v>
      </c>
      <c r="HI171" s="17">
        <v>-0.19339999999999999</v>
      </c>
      <c r="HJ171" s="17">
        <v>-0.15479999999999999</v>
      </c>
      <c r="HK171" s="17">
        <v>-0.56210000000000004</v>
      </c>
      <c r="HL171" s="17">
        <v>1.0224200000000001</v>
      </c>
      <c r="HM171" s="17">
        <v>0.78456000000000004</v>
      </c>
      <c r="HN171" s="17"/>
      <c r="HO171" s="17"/>
      <c r="HP171" s="17"/>
      <c r="HQ171" s="17"/>
      <c r="HR171" s="18">
        <v>-3.0300000000000001E-2</v>
      </c>
      <c r="HS171" s="67"/>
      <c r="HT171" s="68"/>
      <c r="HU171" s="68"/>
      <c r="HV171" s="68"/>
      <c r="HW171" s="68"/>
      <c r="HX171" s="68"/>
      <c r="HY171" s="68"/>
      <c r="HZ171" s="68"/>
      <c r="IA171" s="68"/>
      <c r="IB171" s="68"/>
      <c r="IC171" s="68"/>
      <c r="ID171" s="68"/>
      <c r="IE171" s="68"/>
      <c r="IF171" s="68"/>
      <c r="IG171" s="68"/>
      <c r="IH171" s="68"/>
      <c r="II171" s="68"/>
      <c r="IJ171" s="68"/>
      <c r="IK171" s="68"/>
      <c r="IL171" s="68"/>
      <c r="IM171" s="68"/>
      <c r="IN171" s="68"/>
      <c r="IO171" s="68"/>
    </row>
    <row r="172" spans="2:249" x14ac:dyDescent="0.25">
      <c r="B172" s="93"/>
      <c r="C172" s="1" t="s">
        <v>435</v>
      </c>
      <c r="D172" s="13" t="s">
        <v>456</v>
      </c>
      <c r="E172" s="48" t="s">
        <v>0</v>
      </c>
      <c r="F172" s="48" t="s">
        <v>6</v>
      </c>
      <c r="G172" s="15">
        <v>7.1349999999999997E-2</v>
      </c>
      <c r="H172" s="15"/>
      <c r="I172" s="15">
        <v>-1.5480000000000001E-2</v>
      </c>
      <c r="J172" s="15"/>
      <c r="K172" s="15">
        <v>-0.16445000000000001</v>
      </c>
      <c r="L172" s="15"/>
      <c r="M172" s="15"/>
      <c r="N172" s="15">
        <v>-0.42114000000000001</v>
      </c>
      <c r="O172" s="15">
        <v>-0.52253000000000005</v>
      </c>
      <c r="P172" s="15">
        <v>-0.67552999999999996</v>
      </c>
      <c r="Q172" s="15">
        <v>-0.17985000000000001</v>
      </c>
      <c r="R172" s="15">
        <v>-0.35315999999999997</v>
      </c>
      <c r="S172" s="16" t="s">
        <v>325</v>
      </c>
      <c r="T172" s="15">
        <v>0.3896</v>
      </c>
      <c r="U172" s="15">
        <v>-0.42137999999999998</v>
      </c>
      <c r="V172" s="15">
        <v>0.89676999999999996</v>
      </c>
      <c r="W172" s="15">
        <v>1.3299999999999999E-2</v>
      </c>
      <c r="X172" s="17"/>
      <c r="Y172" s="17"/>
      <c r="Z172" s="17"/>
      <c r="AA172" s="18"/>
      <c r="AB172" s="17"/>
      <c r="AC172" s="17"/>
      <c r="AD172" s="17"/>
      <c r="AE172" s="17"/>
      <c r="AF172" s="17">
        <v>0.74789000000000005</v>
      </c>
      <c r="AG172" s="17">
        <v>0.65500000000000003</v>
      </c>
      <c r="AH172" s="19">
        <v>1.20035</v>
      </c>
      <c r="AI172" s="18">
        <v>1.17496</v>
      </c>
      <c r="AJ172" s="17">
        <v>1.0514699999999999</v>
      </c>
      <c r="AK172" s="17">
        <v>0.70550000000000002</v>
      </c>
      <c r="AL172" s="17">
        <v>-0.13949</v>
      </c>
      <c r="AM172" s="17">
        <v>0.59906000000000004</v>
      </c>
      <c r="AN172" s="17">
        <v>-1.63819</v>
      </c>
      <c r="AO172" s="17">
        <v>0.1724</v>
      </c>
      <c r="AP172" s="17">
        <v>0.28349999999999997</v>
      </c>
      <c r="AQ172" s="17">
        <v>-3.7069999999999999E-2</v>
      </c>
      <c r="AR172" s="17">
        <v>9.2689999999999995E-2</v>
      </c>
      <c r="AS172" s="17">
        <v>-0.16170000000000001</v>
      </c>
      <c r="AT172" s="17">
        <v>0.16506999999999999</v>
      </c>
      <c r="AU172" s="17">
        <v>0.89620999999999995</v>
      </c>
      <c r="AV172" s="20"/>
      <c r="AW172" s="20"/>
      <c r="AX172" s="20"/>
      <c r="AY172" s="20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15">
        <v>0.17795</v>
      </c>
      <c r="BK172" s="15">
        <v>0.55961000000000005</v>
      </c>
      <c r="BL172" s="15">
        <v>0.28033999999999998</v>
      </c>
      <c r="BM172" s="15"/>
      <c r="BN172" s="22" t="s">
        <v>325</v>
      </c>
      <c r="BO172" s="17"/>
      <c r="BP172" s="17"/>
      <c r="BQ172" s="17"/>
      <c r="BR172" s="17"/>
      <c r="BS172" s="17"/>
      <c r="BT172" s="17"/>
      <c r="BU172" s="17"/>
      <c r="BV172" s="17"/>
      <c r="BW172" s="17">
        <v>0.66683999999999999</v>
      </c>
      <c r="BX172" s="17">
        <v>0.94435000000000002</v>
      </c>
      <c r="BY172" s="17">
        <v>0.55105999999999999</v>
      </c>
      <c r="BZ172" s="17">
        <v>-1.7340000000000001E-2</v>
      </c>
      <c r="CA172" s="17">
        <v>0.33384000000000003</v>
      </c>
      <c r="CB172" s="17">
        <v>1.10677</v>
      </c>
      <c r="CC172" s="17">
        <v>-0.95952999999999999</v>
      </c>
      <c r="CD172" s="17">
        <v>0.1142</v>
      </c>
      <c r="CE172" s="17">
        <v>-1.48454</v>
      </c>
      <c r="CF172" s="17"/>
      <c r="CG172" s="17"/>
      <c r="CH172" s="17"/>
      <c r="CI172" s="17"/>
      <c r="CJ172" s="17"/>
      <c r="CK172" s="15">
        <v>-0.53576000000000001</v>
      </c>
      <c r="CL172" s="15"/>
      <c r="CM172" s="15">
        <v>-1.2514000000000001</v>
      </c>
      <c r="CN172" s="15"/>
      <c r="CO172" s="15">
        <v>9.2319999999999999E-2</v>
      </c>
      <c r="CP172" s="15"/>
      <c r="CQ172" s="15"/>
      <c r="CR172" s="15">
        <v>-0.11376</v>
      </c>
      <c r="CS172" s="15">
        <v>-0.13667000000000001</v>
      </c>
      <c r="CT172" s="15">
        <v>-0.13197</v>
      </c>
      <c r="CU172" s="15">
        <v>-0.23638000000000001</v>
      </c>
      <c r="CV172" s="15">
        <v>-0.22838</v>
      </c>
      <c r="CW172" s="23" t="s">
        <v>325</v>
      </c>
      <c r="CX172" s="15">
        <v>-0.43814999999999998</v>
      </c>
      <c r="CY172" s="15">
        <v>-0.68539000000000005</v>
      </c>
      <c r="CZ172" s="15">
        <v>0.27817999999999998</v>
      </c>
      <c r="DA172" s="15">
        <v>-0.16088</v>
      </c>
      <c r="DB172" s="15">
        <v>-0.87587999999999999</v>
      </c>
      <c r="DC172" s="22" t="s">
        <v>325</v>
      </c>
      <c r="DD172" s="17"/>
      <c r="DE172" s="17"/>
      <c r="DF172" s="17"/>
      <c r="DG172" s="17"/>
      <c r="DH172" s="17"/>
      <c r="DI172" s="17"/>
      <c r="DJ172" s="17"/>
      <c r="DK172" s="17"/>
      <c r="DL172" s="17">
        <v>-6.2379999999999998E-2</v>
      </c>
      <c r="DM172" s="17">
        <v>1.0046200000000001</v>
      </c>
      <c r="DN172" s="17">
        <v>0.75346999999999997</v>
      </c>
      <c r="DO172" s="17">
        <v>0.51104000000000005</v>
      </c>
      <c r="DP172" s="17">
        <v>0.43106</v>
      </c>
      <c r="DQ172" s="17">
        <v>0.46759000000000001</v>
      </c>
      <c r="DR172" s="17">
        <v>-0.67988999999999999</v>
      </c>
      <c r="DS172" s="17">
        <v>-0.20114000000000001</v>
      </c>
      <c r="DT172" s="17">
        <v>-1.1595899999999999</v>
      </c>
      <c r="DU172" s="17">
        <v>-0.20194999999999999</v>
      </c>
      <c r="DV172" s="17">
        <v>-0.78691999999999995</v>
      </c>
      <c r="DW172" s="17">
        <v>-0.80535999999999996</v>
      </c>
      <c r="DX172" s="17"/>
      <c r="DY172" s="17"/>
      <c r="DZ172" s="17"/>
      <c r="EA172" s="17"/>
      <c r="EB172" s="15">
        <v>0.43736999999999998</v>
      </c>
      <c r="EC172" s="15"/>
      <c r="ED172" s="15">
        <v>0.56210000000000004</v>
      </c>
      <c r="EE172" s="15"/>
      <c r="EF172" s="15">
        <v>0.17530999999999999</v>
      </c>
      <c r="EG172" s="15"/>
      <c r="EH172" s="15"/>
      <c r="EI172" s="15">
        <v>7.8719999999999998E-2</v>
      </c>
      <c r="EJ172" s="15">
        <v>4.1999999999999997E-3</v>
      </c>
      <c r="EK172" s="15">
        <v>-3.2730000000000002E-2</v>
      </c>
      <c r="EL172" s="15">
        <v>0.12297</v>
      </c>
      <c r="EM172" s="15">
        <v>5.5100000000000003E-2</v>
      </c>
      <c r="EN172" s="22" t="s">
        <v>277</v>
      </c>
      <c r="EO172" s="17">
        <v>-0.49508000000000002</v>
      </c>
      <c r="EP172" s="17">
        <v>-1.0458400000000001</v>
      </c>
      <c r="EQ172" s="17"/>
      <c r="ER172" s="17">
        <v>-0.55476000000000003</v>
      </c>
      <c r="ES172" s="17">
        <v>-0.96155000000000002</v>
      </c>
      <c r="ET172" s="17">
        <v>-0.49130000000000001</v>
      </c>
      <c r="EU172" s="17">
        <v>-0.93686000000000003</v>
      </c>
      <c r="EV172" s="24">
        <v>1.98706</v>
      </c>
      <c r="EW172" s="24"/>
      <c r="EX172" s="24"/>
      <c r="EY172" s="24"/>
      <c r="EZ172" s="24"/>
      <c r="FA172" s="24"/>
      <c r="FB172" s="24"/>
      <c r="FC172" s="24"/>
      <c r="FD172" s="24"/>
      <c r="FE172" s="24"/>
      <c r="FF172" s="24">
        <v>0.83731</v>
      </c>
      <c r="FG172" s="24">
        <v>-0.37398999999999999</v>
      </c>
      <c r="FH172" s="24">
        <v>-1.3350599999999999</v>
      </c>
      <c r="FI172" s="24">
        <v>-0.32299</v>
      </c>
      <c r="FJ172" s="24">
        <v>-0.14793000000000001</v>
      </c>
      <c r="FK172" s="24">
        <v>1.2239999999999999E-2</v>
      </c>
      <c r="FL172" s="24">
        <v>0.26204</v>
      </c>
      <c r="FM172" s="24">
        <v>-0.57782999999999995</v>
      </c>
      <c r="FN172" s="24">
        <v>0.46909000000000001</v>
      </c>
      <c r="FO172" s="24">
        <v>0.82411999999999996</v>
      </c>
      <c r="FP172" s="24">
        <v>0.44118000000000002</v>
      </c>
      <c r="FQ172" s="15">
        <v>0.19244</v>
      </c>
      <c r="FR172" s="15">
        <v>7.3569999999999997E-2</v>
      </c>
      <c r="FS172" s="15">
        <v>0.67413000000000001</v>
      </c>
      <c r="FT172" s="15">
        <v>-4.8000000000000001E-2</v>
      </c>
      <c r="FU172" s="15"/>
      <c r="FV172" s="22" t="s">
        <v>277</v>
      </c>
      <c r="FW172" s="17"/>
      <c r="FX172" s="17"/>
      <c r="FY172" s="17"/>
      <c r="FZ172" s="17"/>
      <c r="GA172" s="17"/>
      <c r="GB172" s="17"/>
      <c r="GC172" s="17"/>
      <c r="GD172" s="17"/>
      <c r="GE172" s="17">
        <v>0.61012999999999995</v>
      </c>
      <c r="GF172" s="17">
        <v>4.1900000000000001E-3</v>
      </c>
      <c r="GG172" s="17">
        <v>-0.58506999999999998</v>
      </c>
      <c r="GH172" s="17">
        <v>-1.2146600000000001</v>
      </c>
      <c r="GI172" s="17">
        <v>-1.4820800000000001</v>
      </c>
      <c r="GJ172" s="17">
        <v>-1.02312</v>
      </c>
      <c r="GK172" s="17">
        <v>-1.2666200000000001</v>
      </c>
      <c r="GL172" s="17">
        <v>-1.29732</v>
      </c>
      <c r="GM172" s="17">
        <v>1.0903099999999999</v>
      </c>
      <c r="GN172" s="17">
        <v>-1.2477799999999999</v>
      </c>
      <c r="GO172" s="17">
        <v>0.95406000000000002</v>
      </c>
      <c r="GP172" s="17">
        <v>0.16955999999999999</v>
      </c>
      <c r="GQ172" s="17">
        <v>-0.25908999999999999</v>
      </c>
      <c r="GR172" s="17">
        <v>-4.4650000000000002E-2</v>
      </c>
      <c r="GS172" s="17">
        <v>0.31148999999999999</v>
      </c>
      <c r="GT172" s="25">
        <v>0.32818000000000003</v>
      </c>
      <c r="GU172" s="47">
        <v>-1.2791300000000001</v>
      </c>
      <c r="GV172" s="17">
        <v>0.21429999999999999</v>
      </c>
      <c r="GW172" s="17">
        <v>-0.1656</v>
      </c>
      <c r="GX172" s="17">
        <v>0.5857</v>
      </c>
      <c r="GY172" s="17">
        <v>0.86173</v>
      </c>
      <c r="GZ172" s="17">
        <v>0.48827999999999999</v>
      </c>
      <c r="HA172" s="17">
        <v>0.2432</v>
      </c>
      <c r="HB172" s="17">
        <v>2.1551900000000002</v>
      </c>
      <c r="HC172" s="17">
        <v>-6.1100000000000002E-2</v>
      </c>
      <c r="HD172" s="17">
        <v>1.0069600000000001</v>
      </c>
      <c r="HE172" s="17">
        <v>0.85248000000000002</v>
      </c>
      <c r="HF172" s="17">
        <v>-3.739E-2</v>
      </c>
      <c r="HG172" s="17">
        <v>0.33159</v>
      </c>
      <c r="HH172" s="17">
        <v>0.1038</v>
      </c>
      <c r="HI172" s="17">
        <v>-0.19339999999999999</v>
      </c>
      <c r="HJ172" s="17">
        <v>-0.15479999999999999</v>
      </c>
      <c r="HK172" s="17">
        <v>-0.56210000000000004</v>
      </c>
      <c r="HL172" s="17">
        <v>-0.25574000000000002</v>
      </c>
      <c r="HM172" s="17">
        <v>1.2686599999999999</v>
      </c>
      <c r="HN172" s="17"/>
      <c r="HO172" s="17"/>
      <c r="HP172" s="17"/>
      <c r="HQ172" s="17"/>
      <c r="HR172" s="17">
        <v>-3.5499999999999997E-2</v>
      </c>
      <c r="HS172" s="24"/>
      <c r="HT172" s="68"/>
      <c r="HU172" s="68"/>
      <c r="HV172" s="68"/>
      <c r="HW172" s="68"/>
      <c r="HX172" s="68"/>
      <c r="HY172" s="68"/>
      <c r="HZ172" s="68"/>
      <c r="IA172" s="68"/>
      <c r="IB172" s="68"/>
      <c r="IC172" s="68"/>
      <c r="ID172" s="68"/>
      <c r="IE172" s="68"/>
      <c r="IF172" s="68"/>
      <c r="IG172" s="68"/>
      <c r="IH172" s="68"/>
      <c r="II172" s="68"/>
      <c r="IJ172" s="68"/>
      <c r="IK172" s="68"/>
      <c r="IL172" s="68"/>
      <c r="IM172" s="68"/>
      <c r="IN172" s="68"/>
      <c r="IO172" s="68"/>
    </row>
    <row r="173" spans="2:249" x14ac:dyDescent="0.25">
      <c r="B173" s="93"/>
      <c r="C173" s="1" t="s">
        <v>435</v>
      </c>
      <c r="D173" s="13" t="s">
        <v>457</v>
      </c>
      <c r="E173" s="48" t="s">
        <v>0</v>
      </c>
      <c r="F173" s="48" t="s">
        <v>6</v>
      </c>
      <c r="G173" s="15">
        <v>-0.53791999999999995</v>
      </c>
      <c r="H173" s="15"/>
      <c r="I173" s="15">
        <v>-1.5480000000000001E-2</v>
      </c>
      <c r="J173" s="15"/>
      <c r="K173" s="15">
        <v>-0.16445000000000001</v>
      </c>
      <c r="L173" s="15"/>
      <c r="M173" s="15"/>
      <c r="N173" s="15">
        <v>-0.42114000000000001</v>
      </c>
      <c r="O173" s="15">
        <v>-0.70443</v>
      </c>
      <c r="P173" s="15">
        <v>-0.49919999999999998</v>
      </c>
      <c r="Q173" s="15">
        <v>-0.17985000000000001</v>
      </c>
      <c r="R173" s="15">
        <v>-0.52429999999999999</v>
      </c>
      <c r="S173" s="16" t="s">
        <v>325</v>
      </c>
      <c r="T173" s="15">
        <v>0.3896</v>
      </c>
      <c r="U173" s="15">
        <v>-0.42137999999999998</v>
      </c>
      <c r="V173" s="15">
        <v>-0.89634999999999998</v>
      </c>
      <c r="W173" s="15">
        <v>1.3299999999999999E-2</v>
      </c>
      <c r="X173" s="17"/>
      <c r="Y173" s="17"/>
      <c r="Z173" s="17"/>
      <c r="AA173" s="18"/>
      <c r="AB173" s="17"/>
      <c r="AC173" s="17"/>
      <c r="AD173" s="17"/>
      <c r="AE173" s="17"/>
      <c r="AF173" s="17">
        <v>0.74914000000000003</v>
      </c>
      <c r="AG173" s="17">
        <v>0.84050000000000002</v>
      </c>
      <c r="AH173" s="19">
        <v>1.9732700000000001</v>
      </c>
      <c r="AI173" s="18">
        <v>1.8492</v>
      </c>
      <c r="AJ173" s="17">
        <v>1.5764899999999999</v>
      </c>
      <c r="AK173" s="17">
        <v>1.27946</v>
      </c>
      <c r="AL173" s="17">
        <v>-3.5729999999999998E-2</v>
      </c>
      <c r="AM173" s="17">
        <v>0.63724000000000003</v>
      </c>
      <c r="AN173" s="17">
        <v>-2.1254400000000002</v>
      </c>
      <c r="AO173" s="17">
        <v>-0.4894</v>
      </c>
      <c r="AP173" s="17">
        <v>0.47608</v>
      </c>
      <c r="AQ173" s="17">
        <v>0.52329999999999999</v>
      </c>
      <c r="AR173" s="17">
        <v>0.63680000000000003</v>
      </c>
      <c r="AS173" s="17">
        <v>3.0499999999999999E-2</v>
      </c>
      <c r="AT173" s="17">
        <v>0.34991</v>
      </c>
      <c r="AU173" s="17">
        <v>1.42655</v>
      </c>
      <c r="AV173" s="20"/>
      <c r="AW173" s="20"/>
      <c r="AX173" s="20"/>
      <c r="AY173" s="20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15">
        <v>0.17795</v>
      </c>
      <c r="BK173" s="15">
        <v>0.55961000000000005</v>
      </c>
      <c r="BL173" s="15">
        <v>-5.1659999999999998E-2</v>
      </c>
      <c r="BM173" s="15"/>
      <c r="BN173" s="22" t="s">
        <v>325</v>
      </c>
      <c r="BO173" s="17"/>
      <c r="BP173" s="17"/>
      <c r="BQ173" s="17"/>
      <c r="BR173" s="17"/>
      <c r="BS173" s="17"/>
      <c r="BT173" s="17"/>
      <c r="BU173" s="17"/>
      <c r="BV173" s="17"/>
      <c r="BW173" s="17">
        <v>-5.3629999999999997E-2</v>
      </c>
      <c r="BX173" s="17">
        <v>0.91961000000000004</v>
      </c>
      <c r="BY173" s="17">
        <v>0.70959000000000005</v>
      </c>
      <c r="BZ173" s="17">
        <v>0.37885000000000002</v>
      </c>
      <c r="CA173" s="17">
        <v>3.5020000000000003E-2</v>
      </c>
      <c r="CB173" s="17">
        <v>-0.14185</v>
      </c>
      <c r="CC173" s="17">
        <v>-0.68010999999999999</v>
      </c>
      <c r="CD173" s="17">
        <v>-0.1012</v>
      </c>
      <c r="CE173" s="17">
        <v>-1.38323</v>
      </c>
      <c r="CF173" s="17"/>
      <c r="CG173" s="17"/>
      <c r="CH173" s="17"/>
      <c r="CI173" s="17"/>
      <c r="CJ173" s="17"/>
      <c r="CK173" s="15">
        <v>-0.67344999999999999</v>
      </c>
      <c r="CL173" s="15"/>
      <c r="CM173" s="15">
        <v>-1.2514000000000001</v>
      </c>
      <c r="CN173" s="15"/>
      <c r="CO173" s="15">
        <v>9.2319999999999999E-2</v>
      </c>
      <c r="CP173" s="15"/>
      <c r="CQ173" s="15"/>
      <c r="CR173" s="15">
        <v>-0.26246000000000003</v>
      </c>
      <c r="CS173" s="15">
        <v>-0.13667000000000001</v>
      </c>
      <c r="CT173" s="15">
        <v>-0.13197</v>
      </c>
      <c r="CU173" s="15">
        <v>-1.091E-2</v>
      </c>
      <c r="CV173" s="15">
        <v>-9.4199999999999996E-3</v>
      </c>
      <c r="CW173" s="23" t="s">
        <v>325</v>
      </c>
      <c r="CX173" s="15">
        <v>0.10102</v>
      </c>
      <c r="CY173" s="15">
        <v>0.14050000000000001</v>
      </c>
      <c r="CZ173" s="15">
        <v>1.1202799999999999</v>
      </c>
      <c r="DA173" s="15">
        <v>-0.16088</v>
      </c>
      <c r="DB173" s="15">
        <v>-0.39248</v>
      </c>
      <c r="DC173" s="22" t="s">
        <v>325</v>
      </c>
      <c r="DD173" s="17"/>
      <c r="DE173" s="17"/>
      <c r="DF173" s="17"/>
      <c r="DG173" s="17"/>
      <c r="DH173" s="17"/>
      <c r="DI173" s="17"/>
      <c r="DJ173" s="17"/>
      <c r="DK173" s="17"/>
      <c r="DL173" s="17">
        <v>0.66669</v>
      </c>
      <c r="DM173" s="17">
        <v>-0.24378</v>
      </c>
      <c r="DN173" s="17">
        <v>-0.75087999999999999</v>
      </c>
      <c r="DO173" s="17">
        <v>-1.3449199999999999</v>
      </c>
      <c r="DP173" s="17">
        <v>-1.69506</v>
      </c>
      <c r="DQ173" s="17">
        <v>-1.63374</v>
      </c>
      <c r="DR173" s="17">
        <v>-1.12866</v>
      </c>
      <c r="DS173" s="17">
        <v>0.95279000000000003</v>
      </c>
      <c r="DT173" s="17">
        <v>-0.44155</v>
      </c>
      <c r="DU173" s="17">
        <v>-1.11633</v>
      </c>
      <c r="DV173" s="17">
        <v>-2.9659999999999999E-2</v>
      </c>
      <c r="DW173" s="17">
        <v>-1.12008</v>
      </c>
      <c r="DX173" s="17"/>
      <c r="DY173" s="17"/>
      <c r="DZ173" s="17"/>
      <c r="EA173" s="17"/>
      <c r="EB173" s="15">
        <v>0.43339</v>
      </c>
      <c r="EC173" s="15"/>
      <c r="ED173" s="15">
        <v>0.56210000000000004</v>
      </c>
      <c r="EE173" s="15"/>
      <c r="EF173" s="15">
        <v>0.17530999999999999</v>
      </c>
      <c r="EG173" s="15"/>
      <c r="EH173" s="15"/>
      <c r="EI173" s="15">
        <v>0.23401</v>
      </c>
      <c r="EJ173" s="15">
        <v>8.0310000000000006E-2</v>
      </c>
      <c r="EK173" s="15">
        <v>0.20326</v>
      </c>
      <c r="EL173" s="15">
        <v>-3.1850000000000003E-2</v>
      </c>
      <c r="EM173" s="15">
        <v>-2.051E-2</v>
      </c>
      <c r="EN173" s="22" t="s">
        <v>277</v>
      </c>
      <c r="EO173" s="17">
        <v>0.62392999999999998</v>
      </c>
      <c r="EP173" s="17">
        <v>-0.69220999999999999</v>
      </c>
      <c r="EQ173" s="17"/>
      <c r="ER173" s="17">
        <v>-0.60621999999999998</v>
      </c>
      <c r="ES173" s="17">
        <v>-0.99056</v>
      </c>
      <c r="ET173" s="17">
        <v>-0.40526000000000001</v>
      </c>
      <c r="EU173" s="17">
        <v>-0.89992000000000005</v>
      </c>
      <c r="EV173" s="24">
        <v>-0.59721999999999997</v>
      </c>
      <c r="EW173" s="24"/>
      <c r="EX173" s="24"/>
      <c r="EY173" s="24"/>
      <c r="EZ173" s="24"/>
      <c r="FA173" s="24"/>
      <c r="FB173" s="24"/>
      <c r="FC173" s="24"/>
      <c r="FD173" s="24"/>
      <c r="FE173" s="24"/>
      <c r="FF173" s="24">
        <v>1.1096699999999999</v>
      </c>
      <c r="FG173" s="24">
        <v>0.76717999999999997</v>
      </c>
      <c r="FH173" s="24">
        <v>-0.15841</v>
      </c>
      <c r="FI173" s="24">
        <v>0.37629000000000001</v>
      </c>
      <c r="FJ173" s="24">
        <v>0.96514</v>
      </c>
      <c r="FK173" s="24">
        <v>1.1067</v>
      </c>
      <c r="FL173" s="24">
        <v>1.9248400000000001</v>
      </c>
      <c r="FM173" s="24">
        <v>0.3896</v>
      </c>
      <c r="FN173" s="24">
        <v>1.7656499999999999</v>
      </c>
      <c r="FO173" s="24">
        <v>1.71662</v>
      </c>
      <c r="FP173" s="24">
        <v>1.8785499999999999</v>
      </c>
      <c r="FQ173" s="15">
        <v>0.19244</v>
      </c>
      <c r="FR173" s="15">
        <v>7.3569999999999997E-2</v>
      </c>
      <c r="FS173" s="15">
        <v>0.67413000000000001</v>
      </c>
      <c r="FT173" s="15">
        <v>-4.8000000000000001E-2</v>
      </c>
      <c r="FU173" s="15"/>
      <c r="FV173" s="22" t="s">
        <v>277</v>
      </c>
      <c r="FW173" s="17"/>
      <c r="FX173" s="17"/>
      <c r="FY173" s="17"/>
      <c r="FZ173" s="17"/>
      <c r="GA173" s="17"/>
      <c r="GB173" s="17"/>
      <c r="GC173" s="17"/>
      <c r="GD173" s="17"/>
      <c r="GE173" s="17">
        <v>-1.8321799999999999</v>
      </c>
      <c r="GF173" s="17">
        <v>0.58181000000000005</v>
      </c>
      <c r="GG173" s="17">
        <v>0.46348</v>
      </c>
      <c r="GH173" s="17">
        <v>0.13461999999999999</v>
      </c>
      <c r="GI173" s="17">
        <v>-0.11645</v>
      </c>
      <c r="GJ173" s="17">
        <v>-0.10409</v>
      </c>
      <c r="GK173" s="17">
        <v>-0.64932000000000001</v>
      </c>
      <c r="GL173" s="17">
        <v>-2.1682600000000001</v>
      </c>
      <c r="GM173" s="17">
        <v>0.13708000000000001</v>
      </c>
      <c r="GN173" s="17">
        <v>0.76753000000000005</v>
      </c>
      <c r="GO173" s="17">
        <v>0.12673000000000001</v>
      </c>
      <c r="GP173" s="17">
        <v>-0.84619</v>
      </c>
      <c r="GQ173" s="17">
        <v>0.55708999999999997</v>
      </c>
      <c r="GR173" s="17">
        <v>-0.32922000000000001</v>
      </c>
      <c r="GS173" s="17">
        <v>1.6254999999999999</v>
      </c>
      <c r="GT173" s="25">
        <v>3.7599999999999999E-3</v>
      </c>
      <c r="GU173" s="47">
        <v>-0.86304000000000003</v>
      </c>
      <c r="GV173" s="17">
        <v>-0.1361</v>
      </c>
      <c r="GW173" s="17">
        <v>0.1192</v>
      </c>
      <c r="GX173" s="17">
        <v>-4.8300000000000003E-2</v>
      </c>
      <c r="GY173" s="17">
        <v>-0.33756000000000003</v>
      </c>
      <c r="GZ173" s="17">
        <v>8.3849999999999994E-2</v>
      </c>
      <c r="HA173" s="17">
        <v>-0.81979999999999997</v>
      </c>
      <c r="HB173" s="17">
        <v>0.17504</v>
      </c>
      <c r="HC173" s="17">
        <v>-0.3306</v>
      </c>
      <c r="HD173" s="17">
        <v>1.0069600000000001</v>
      </c>
      <c r="HE173" s="17">
        <v>0.37591999999999998</v>
      </c>
      <c r="HF173" s="17">
        <v>-0.7661</v>
      </c>
      <c r="HG173" s="17">
        <v>0.57777000000000001</v>
      </c>
      <c r="HH173" s="17">
        <v>0.22989999999999999</v>
      </c>
      <c r="HI173" s="17">
        <v>-0.24529999999999999</v>
      </c>
      <c r="HJ173" s="17">
        <v>-0.15479999999999999</v>
      </c>
      <c r="HK173" s="17">
        <v>-0.56210000000000004</v>
      </c>
      <c r="HL173" s="17">
        <v>-0.13400999999999999</v>
      </c>
      <c r="HM173" s="17">
        <v>0.10681</v>
      </c>
      <c r="HN173" s="17"/>
      <c r="HO173" s="17"/>
      <c r="HP173" s="17"/>
      <c r="HQ173" s="17"/>
      <c r="HR173" s="17">
        <v>-5.3499999999999999E-2</v>
      </c>
      <c r="HS173" s="24"/>
      <c r="HT173" s="68"/>
      <c r="HU173" s="68"/>
      <c r="HV173" s="68"/>
      <c r="HW173" s="68"/>
      <c r="HX173" s="68"/>
      <c r="HY173" s="68"/>
      <c r="HZ173" s="68"/>
      <c r="IA173" s="68"/>
      <c r="IB173" s="68"/>
      <c r="IC173" s="68"/>
      <c r="ID173" s="68"/>
      <c r="IE173" s="68"/>
      <c r="IF173" s="68"/>
      <c r="IG173" s="68"/>
      <c r="IH173" s="68"/>
      <c r="II173" s="68"/>
      <c r="IJ173" s="68"/>
      <c r="IK173" s="68"/>
      <c r="IL173" s="68"/>
      <c r="IM173" s="68"/>
      <c r="IN173" s="68"/>
      <c r="IO173" s="68"/>
    </row>
    <row r="174" spans="2:249" x14ac:dyDescent="0.25">
      <c r="B174" s="93"/>
      <c r="C174" s="1" t="s">
        <v>435</v>
      </c>
      <c r="D174" s="13" t="s">
        <v>458</v>
      </c>
      <c r="E174" s="48" t="s">
        <v>0</v>
      </c>
      <c r="F174" s="48" t="s">
        <v>6</v>
      </c>
      <c r="G174" s="15">
        <v>-2.0175900000000002</v>
      </c>
      <c r="H174" s="15"/>
      <c r="I174" s="15">
        <v>-1.5480000000000001E-2</v>
      </c>
      <c r="J174" s="15"/>
      <c r="K174" s="15">
        <v>-0.16445000000000001</v>
      </c>
      <c r="L174" s="15"/>
      <c r="M174" s="15"/>
      <c r="N174" s="15">
        <v>-6.6839999999999997E-2</v>
      </c>
      <c r="O174" s="15">
        <v>-0.15873999999999999</v>
      </c>
      <c r="P174" s="15">
        <v>0.20613000000000001</v>
      </c>
      <c r="Q174" s="15">
        <v>-0.17985000000000001</v>
      </c>
      <c r="R174" s="15">
        <v>-0.18203</v>
      </c>
      <c r="S174" s="16" t="s">
        <v>325</v>
      </c>
      <c r="T174" s="15">
        <v>0.3896</v>
      </c>
      <c r="U174" s="15">
        <v>-0.42137999999999998</v>
      </c>
      <c r="V174" s="15">
        <v>-0.89634999999999998</v>
      </c>
      <c r="W174" s="15">
        <v>1.3299999999999999E-2</v>
      </c>
      <c r="X174" s="17"/>
      <c r="Y174" s="17"/>
      <c r="Z174" s="17"/>
      <c r="AA174" s="18"/>
      <c r="AB174" s="17"/>
      <c r="AC174" s="17"/>
      <c r="AD174" s="17"/>
      <c r="AE174" s="17"/>
      <c r="AF174" s="17">
        <v>0.74726999999999999</v>
      </c>
      <c r="AG174" s="17">
        <v>0.61199000000000003</v>
      </c>
      <c r="AH174" s="19">
        <v>0.97148000000000001</v>
      </c>
      <c r="AI174" s="18">
        <v>0.86231999999999998</v>
      </c>
      <c r="AJ174" s="17">
        <v>0.75327</v>
      </c>
      <c r="AK174" s="17">
        <v>0.68208000000000002</v>
      </c>
      <c r="AL174" s="17">
        <v>-0.24326</v>
      </c>
      <c r="AM174" s="17">
        <v>0.58667000000000002</v>
      </c>
      <c r="AN174" s="18">
        <v>-1.8330900000000001</v>
      </c>
      <c r="AO174" s="18">
        <v>-9.7720000000000001E-2</v>
      </c>
      <c r="AP174" s="17">
        <v>0.41444999999999999</v>
      </c>
      <c r="AQ174" s="17">
        <v>-6.3750000000000001E-2</v>
      </c>
      <c r="AR174" s="17">
        <v>-0.53203</v>
      </c>
      <c r="AS174" s="17">
        <v>-9.3700000000000006E-2</v>
      </c>
      <c r="AT174" s="17">
        <v>0.42521999999999999</v>
      </c>
      <c r="AU174" s="17">
        <v>0.46661000000000002</v>
      </c>
      <c r="AV174" s="20">
        <v>2.2762699999999998</v>
      </c>
      <c r="AW174" s="20">
        <v>3.5615000000000001</v>
      </c>
      <c r="AX174" s="20">
        <v>0.78896999999999995</v>
      </c>
      <c r="AY174" s="20">
        <v>-0.13664000000000001</v>
      </c>
      <c r="AZ174" s="21">
        <v>-0.11161</v>
      </c>
      <c r="BA174" s="21"/>
      <c r="BB174" s="21"/>
      <c r="BC174" s="21"/>
      <c r="BD174" s="21"/>
      <c r="BE174" s="21"/>
      <c r="BF174" s="21"/>
      <c r="BG174" s="21"/>
      <c r="BH174" s="21"/>
      <c r="BI174" s="21"/>
      <c r="BJ174" s="15">
        <v>0.17795</v>
      </c>
      <c r="BK174" s="15">
        <v>0.55961000000000005</v>
      </c>
      <c r="BL174" s="15">
        <v>-0.38367000000000001</v>
      </c>
      <c r="BM174" s="15"/>
      <c r="BN174" s="22" t="s">
        <v>325</v>
      </c>
      <c r="BO174" s="18"/>
      <c r="BP174" s="18"/>
      <c r="BQ174" s="18"/>
      <c r="BR174" s="18"/>
      <c r="BS174" s="18"/>
      <c r="BT174" s="18"/>
      <c r="BU174" s="18"/>
      <c r="BV174" s="17"/>
      <c r="BW174" s="18">
        <v>2.9193500000000001</v>
      </c>
      <c r="BX174" s="18">
        <v>1.4822900000000001</v>
      </c>
      <c r="BY174" s="18">
        <v>0.88190999999999997</v>
      </c>
      <c r="BZ174" s="18">
        <v>0.34355000000000002</v>
      </c>
      <c r="CA174" s="18">
        <v>0.57799999999999996</v>
      </c>
      <c r="CB174" s="18">
        <v>1.11084</v>
      </c>
      <c r="CC174" s="18">
        <v>-0.94206000000000001</v>
      </c>
      <c r="CD174" s="17">
        <v>0.98650000000000004</v>
      </c>
      <c r="CE174" s="18">
        <v>-1.8897600000000001</v>
      </c>
      <c r="CF174" s="18"/>
      <c r="CG174" s="18"/>
      <c r="CH174" s="18"/>
      <c r="CI174" s="18"/>
      <c r="CJ174" s="18"/>
      <c r="CK174" s="15">
        <v>-0.39806999999999998</v>
      </c>
      <c r="CL174" s="15"/>
      <c r="CM174" s="15">
        <v>-1.2514000000000001</v>
      </c>
      <c r="CN174" s="15"/>
      <c r="CO174" s="15">
        <v>9.2319999999999999E-2</v>
      </c>
      <c r="CP174" s="15"/>
      <c r="CQ174" s="15"/>
      <c r="CR174" s="15">
        <v>-0.11376</v>
      </c>
      <c r="CS174" s="15">
        <v>-6.3259999999999997E-2</v>
      </c>
      <c r="CT174" s="15">
        <v>1.6799999999999999E-2</v>
      </c>
      <c r="CU174" s="15">
        <v>-0.16123000000000001</v>
      </c>
      <c r="CV174" s="15">
        <v>-8.2400000000000001E-2</v>
      </c>
      <c r="CW174" s="23" t="s">
        <v>325</v>
      </c>
      <c r="CX174" s="15">
        <v>-0.43814999999999998</v>
      </c>
      <c r="CY174" s="15">
        <v>-0.27245000000000003</v>
      </c>
      <c r="CZ174" s="15">
        <v>1.1202799999999999</v>
      </c>
      <c r="DA174" s="15">
        <v>-0.16088</v>
      </c>
      <c r="DB174" s="15">
        <v>-0.55361000000000005</v>
      </c>
      <c r="DC174" s="22" t="s">
        <v>325</v>
      </c>
      <c r="DD174" s="17"/>
      <c r="DE174" s="17"/>
      <c r="DF174" s="17"/>
      <c r="DG174" s="17"/>
      <c r="DH174" s="17"/>
      <c r="DI174" s="17"/>
      <c r="DJ174" s="17"/>
      <c r="DK174" s="17"/>
      <c r="DL174" s="17">
        <v>-6.7080000000000001E-2</v>
      </c>
      <c r="DM174" s="17">
        <v>1.63866</v>
      </c>
      <c r="DN174" s="17">
        <v>1.03335</v>
      </c>
      <c r="DO174" s="17">
        <v>0.40055000000000002</v>
      </c>
      <c r="DP174" s="17">
        <v>0.16558</v>
      </c>
      <c r="DQ174" s="17">
        <v>0.41132000000000002</v>
      </c>
      <c r="DR174" s="17">
        <v>-1.1171500000000001</v>
      </c>
      <c r="DS174" s="17">
        <v>-0.27606999999999998</v>
      </c>
      <c r="DT174" s="17">
        <v>-0.2364</v>
      </c>
      <c r="DU174" s="17">
        <v>-0.43955</v>
      </c>
      <c r="DV174" s="17">
        <v>-0.93586000000000003</v>
      </c>
      <c r="DW174" s="17">
        <v>-1.1583600000000001</v>
      </c>
      <c r="DX174" s="17"/>
      <c r="DY174" s="17"/>
      <c r="DZ174" s="17"/>
      <c r="EA174" s="17"/>
      <c r="EB174" s="15">
        <v>0.43537999999999999</v>
      </c>
      <c r="EC174" s="15"/>
      <c r="ED174" s="15">
        <v>0.56210000000000004</v>
      </c>
      <c r="EE174" s="15"/>
      <c r="EF174" s="15">
        <v>0.17530999999999999</v>
      </c>
      <c r="EG174" s="15"/>
      <c r="EH174" s="15"/>
      <c r="EI174" s="15">
        <v>7.8719999999999998E-2</v>
      </c>
      <c r="EJ174" s="15">
        <v>8.0310000000000006E-2</v>
      </c>
      <c r="EK174" s="15">
        <v>-3.2730000000000002E-2</v>
      </c>
      <c r="EL174" s="15">
        <v>-3.1850000000000003E-2</v>
      </c>
      <c r="EM174" s="15">
        <v>-2.051E-2</v>
      </c>
      <c r="EN174" s="22" t="s">
        <v>277</v>
      </c>
      <c r="EO174" s="17">
        <v>-1.4962899999999999</v>
      </c>
      <c r="EP174" s="17">
        <v>-0.48420000000000002</v>
      </c>
      <c r="EQ174" s="17"/>
      <c r="ER174" s="17">
        <v>-0.79491999999999996</v>
      </c>
      <c r="ES174" s="17">
        <v>-0.77302999999999999</v>
      </c>
      <c r="ET174" s="17">
        <v>-0.84775</v>
      </c>
      <c r="EU174" s="17">
        <v>-1.38012</v>
      </c>
      <c r="EV174" s="24">
        <v>-0.88595000000000002</v>
      </c>
      <c r="EW174" s="24"/>
      <c r="EX174" s="24"/>
      <c r="EY174" s="24"/>
      <c r="EZ174" s="24"/>
      <c r="FA174" s="24"/>
      <c r="FB174" s="24"/>
      <c r="FC174" s="24"/>
      <c r="FD174" s="24"/>
      <c r="FE174" s="24"/>
      <c r="FF174" s="24">
        <v>1.8178099999999999</v>
      </c>
      <c r="FG174" s="24">
        <v>0.53895000000000004</v>
      </c>
      <c r="FH174" s="24">
        <v>-1.10975</v>
      </c>
      <c r="FI174" s="24">
        <v>0.54083000000000003</v>
      </c>
      <c r="FJ174" s="24">
        <v>1.04464</v>
      </c>
      <c r="FK174" s="24">
        <v>1.0285299999999999</v>
      </c>
      <c r="FL174" s="24">
        <v>1.5825</v>
      </c>
      <c r="FM174" s="24">
        <v>-1.4188000000000001</v>
      </c>
      <c r="FN174" s="24">
        <v>1.5804199999999999</v>
      </c>
      <c r="FO174" s="24">
        <v>1.4419999999999999</v>
      </c>
      <c r="FP174" s="24">
        <v>1.9196200000000001</v>
      </c>
      <c r="FQ174" s="15">
        <v>0.19244</v>
      </c>
      <c r="FR174" s="15">
        <v>7.3569999999999997E-2</v>
      </c>
      <c r="FS174" s="15">
        <v>0.67413000000000001</v>
      </c>
      <c r="FT174" s="15">
        <v>-4.8000000000000001E-2</v>
      </c>
      <c r="FU174" s="15"/>
      <c r="FV174" s="22" t="s">
        <v>277</v>
      </c>
      <c r="FW174" s="17"/>
      <c r="FX174" s="17"/>
      <c r="FY174" s="17"/>
      <c r="FZ174" s="17"/>
      <c r="GA174" s="17"/>
      <c r="GB174" s="17"/>
      <c r="GC174" s="17"/>
      <c r="GD174" s="17"/>
      <c r="GE174" s="17">
        <v>0.61819000000000002</v>
      </c>
      <c r="GF174" s="17">
        <v>0.57598000000000005</v>
      </c>
      <c r="GG174" s="17">
        <v>0.38185000000000002</v>
      </c>
      <c r="GH174" s="17">
        <v>0.17133000000000001</v>
      </c>
      <c r="GI174" s="17">
        <v>-0.20149</v>
      </c>
      <c r="GJ174" s="17">
        <v>-0.99480999999999997</v>
      </c>
      <c r="GK174" s="17">
        <v>-0.49237999999999998</v>
      </c>
      <c r="GL174" s="17">
        <v>0.82708000000000004</v>
      </c>
      <c r="GM174" s="17">
        <v>-0.40761999999999998</v>
      </c>
      <c r="GN174" s="17">
        <v>-1.2477799999999999</v>
      </c>
      <c r="GO174" s="17">
        <v>0.10495</v>
      </c>
      <c r="GP174" s="17">
        <v>-0.21815000000000001</v>
      </c>
      <c r="GQ174" s="17">
        <v>-0.16777</v>
      </c>
      <c r="GR174" s="17">
        <v>-0.36479</v>
      </c>
      <c r="GS174" s="17">
        <v>5.5590299999999999</v>
      </c>
      <c r="GT174" s="25">
        <v>-0.21253</v>
      </c>
      <c r="GU174" s="17">
        <v>-1.07108</v>
      </c>
      <c r="GV174" s="17">
        <v>-0.1361</v>
      </c>
      <c r="GW174" s="17">
        <v>0.1598</v>
      </c>
      <c r="GX174" s="17">
        <v>-0.40050000000000002</v>
      </c>
      <c r="GY174" s="17">
        <v>-0.18360000000000001</v>
      </c>
      <c r="GZ174" s="17">
        <v>0.48827999999999999</v>
      </c>
      <c r="HA174" s="17">
        <v>0.2432</v>
      </c>
      <c r="HB174" s="17">
        <v>1.1651199999999999</v>
      </c>
      <c r="HC174" s="17">
        <v>-1.9478</v>
      </c>
      <c r="HD174" s="17">
        <v>1.5995200000000001</v>
      </c>
      <c r="HE174" s="17">
        <v>0.29648999999999998</v>
      </c>
      <c r="HF174" s="17">
        <v>-0.19932</v>
      </c>
      <c r="HG174" s="17">
        <v>8.541E-2</v>
      </c>
      <c r="HH174" s="17">
        <v>0.46629999999999999</v>
      </c>
      <c r="HI174" s="17">
        <v>-0.24529999999999999</v>
      </c>
      <c r="HJ174" s="17">
        <v>-0.15479999999999999</v>
      </c>
      <c r="HK174" s="17">
        <v>-0.56210000000000004</v>
      </c>
      <c r="HL174" s="17">
        <v>-0.86439999999999995</v>
      </c>
      <c r="HM174" s="17">
        <v>0.20363000000000001</v>
      </c>
      <c r="HN174" s="17"/>
      <c r="HO174" s="17"/>
      <c r="HP174" s="17"/>
      <c r="HQ174" s="17"/>
      <c r="HR174" s="18">
        <v>-5.3499999999999999E-2</v>
      </c>
      <c r="HS174" s="67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</row>
    <row r="175" spans="2:249" x14ac:dyDescent="0.25">
      <c r="B175" s="93"/>
      <c r="C175" s="1" t="s">
        <v>459</v>
      </c>
      <c r="D175" s="13" t="s">
        <v>460</v>
      </c>
      <c r="E175" s="48" t="s">
        <v>0</v>
      </c>
      <c r="F175" s="48" t="s">
        <v>6</v>
      </c>
      <c r="G175" s="15">
        <v>-1.06016</v>
      </c>
      <c r="H175" s="15"/>
      <c r="I175" s="15">
        <v>-1.5480000000000001E-2</v>
      </c>
      <c r="J175" s="15"/>
      <c r="K175" s="15">
        <v>-0.16445000000000001</v>
      </c>
      <c r="L175" s="15"/>
      <c r="M175" s="15"/>
      <c r="N175" s="15">
        <v>0.28745999999999999</v>
      </c>
      <c r="O175" s="15">
        <v>0.56884999999999997</v>
      </c>
      <c r="P175" s="15">
        <v>0.20613000000000001</v>
      </c>
      <c r="Q175" s="15">
        <v>0.37711</v>
      </c>
      <c r="R175" s="15">
        <v>0.50251000000000001</v>
      </c>
      <c r="S175" s="16" t="s">
        <v>325</v>
      </c>
      <c r="T175" s="15">
        <v>0.3896</v>
      </c>
      <c r="U175" s="15">
        <v>-0.42137999999999998</v>
      </c>
      <c r="V175" s="15">
        <v>0.89676999999999996</v>
      </c>
      <c r="W175" s="15">
        <v>1.3299999999999999E-2</v>
      </c>
      <c r="X175" s="17"/>
      <c r="Y175" s="17"/>
      <c r="Z175" s="17"/>
      <c r="AA175" s="18"/>
      <c r="AB175" s="17"/>
      <c r="AC175" s="17"/>
      <c r="AD175" s="17"/>
      <c r="AE175" s="17"/>
      <c r="AF175" s="17">
        <v>0.45845000000000002</v>
      </c>
      <c r="AG175" s="17">
        <v>0.52775000000000005</v>
      </c>
      <c r="AH175" s="19">
        <v>0.82074000000000003</v>
      </c>
      <c r="AI175" s="18">
        <v>0.71713000000000005</v>
      </c>
      <c r="AJ175" s="17">
        <v>0.55747999999999998</v>
      </c>
      <c r="AK175" s="17">
        <v>6.5299999999999997E-2</v>
      </c>
      <c r="AL175" s="17">
        <v>-0.25478000000000001</v>
      </c>
      <c r="AM175" s="17">
        <v>0.50087999999999999</v>
      </c>
      <c r="AN175" s="17">
        <v>-2.02799</v>
      </c>
      <c r="AO175" s="17">
        <v>-1.0566500000000001</v>
      </c>
      <c r="AP175" s="17">
        <v>0.64554999999999996</v>
      </c>
      <c r="AQ175" s="17">
        <v>0.39655000000000001</v>
      </c>
      <c r="AR175" s="17">
        <v>3.2230000000000002E-2</v>
      </c>
      <c r="AS175" s="17">
        <v>8.2199999999999995E-2</v>
      </c>
      <c r="AT175" s="17">
        <v>0.79490000000000005</v>
      </c>
      <c r="AU175" s="17">
        <v>1.0162899999999999</v>
      </c>
      <c r="AV175" s="20"/>
      <c r="AW175" s="20"/>
      <c r="AX175" s="20"/>
      <c r="AY175" s="20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15">
        <v>0.17795</v>
      </c>
      <c r="BK175" s="15">
        <v>0.55961000000000005</v>
      </c>
      <c r="BL175" s="15">
        <v>-5.1659999999999998E-2</v>
      </c>
      <c r="BM175" s="15"/>
      <c r="BN175" s="22" t="s">
        <v>325</v>
      </c>
      <c r="BO175" s="17"/>
      <c r="BP175" s="17"/>
      <c r="BQ175" s="17"/>
      <c r="BR175" s="17"/>
      <c r="BS175" s="17"/>
      <c r="BT175" s="17"/>
      <c r="BU175" s="17"/>
      <c r="BV175" s="17"/>
      <c r="BW175" s="17">
        <v>-7.8469999999999998E-2</v>
      </c>
      <c r="BX175" s="17">
        <v>0.18998999999999999</v>
      </c>
      <c r="BY175" s="17">
        <v>-0.13819999999999999</v>
      </c>
      <c r="BZ175" s="17">
        <v>1.9269999999999999E-2</v>
      </c>
      <c r="CA175" s="17">
        <v>0.12948000000000001</v>
      </c>
      <c r="CB175" s="17">
        <v>1.481E-2</v>
      </c>
      <c r="CC175" s="17">
        <v>-0.26446999999999998</v>
      </c>
      <c r="CD175" s="17">
        <v>-0.1118</v>
      </c>
      <c r="CE175" s="17">
        <v>-0.37019000000000002</v>
      </c>
      <c r="CF175" s="17"/>
      <c r="CG175" s="17"/>
      <c r="CH175" s="17"/>
      <c r="CI175" s="17"/>
      <c r="CJ175" s="17"/>
      <c r="CK175" s="15">
        <v>-0.67344999999999999</v>
      </c>
      <c r="CL175" s="15"/>
      <c r="CM175" s="15">
        <v>-1.2514000000000001</v>
      </c>
      <c r="CN175" s="15"/>
      <c r="CO175" s="15">
        <v>9.2319999999999999E-2</v>
      </c>
      <c r="CP175" s="15"/>
      <c r="CQ175" s="15"/>
      <c r="CR175" s="15">
        <v>-3.9399999999999998E-2</v>
      </c>
      <c r="CS175" s="15">
        <v>-0.13667000000000001</v>
      </c>
      <c r="CT175" s="15">
        <v>-0.20635000000000001</v>
      </c>
      <c r="CU175" s="15">
        <v>-0.16123000000000001</v>
      </c>
      <c r="CV175" s="15">
        <v>-0.22838</v>
      </c>
      <c r="CW175" s="23" t="s">
        <v>325</v>
      </c>
      <c r="CX175" s="15">
        <v>-0.43814999999999998</v>
      </c>
      <c r="CY175" s="15">
        <v>-0.27245000000000003</v>
      </c>
      <c r="CZ175" s="15">
        <v>1.1202799999999999</v>
      </c>
      <c r="DA175" s="15">
        <v>-0.16088</v>
      </c>
      <c r="DB175" s="15">
        <v>-0.55361000000000005</v>
      </c>
      <c r="DC175" s="22" t="s">
        <v>325</v>
      </c>
      <c r="DD175" s="17"/>
      <c r="DE175" s="17"/>
      <c r="DF175" s="17"/>
      <c r="DG175" s="17"/>
      <c r="DH175" s="17"/>
      <c r="DI175" s="17"/>
      <c r="DJ175" s="17"/>
      <c r="DK175" s="17"/>
      <c r="DL175" s="17">
        <v>0.28099000000000002</v>
      </c>
      <c r="DM175" s="17">
        <v>0.60650999999999999</v>
      </c>
      <c r="DN175" s="17">
        <v>0.83150999999999997</v>
      </c>
      <c r="DO175" s="17">
        <v>0.73760999999999999</v>
      </c>
      <c r="DP175" s="17">
        <v>0.38945999999999997</v>
      </c>
      <c r="DQ175" s="17">
        <v>0.40727000000000002</v>
      </c>
      <c r="DR175" s="17">
        <v>-0.41524</v>
      </c>
      <c r="DS175" s="17">
        <v>0.33835999999999999</v>
      </c>
      <c r="DT175" s="17">
        <v>-1.26217</v>
      </c>
      <c r="DU175" s="17">
        <v>-0.46195000000000003</v>
      </c>
      <c r="DV175" s="17">
        <v>-0.65522000000000002</v>
      </c>
      <c r="DW175" s="17">
        <v>-0.96272000000000002</v>
      </c>
      <c r="DX175" s="17"/>
      <c r="DY175" s="17"/>
      <c r="DZ175" s="17"/>
      <c r="EA175" s="17"/>
      <c r="EB175" s="15">
        <v>0.43537999999999999</v>
      </c>
      <c r="EC175" s="15"/>
      <c r="ED175" s="15">
        <v>0.56210000000000004</v>
      </c>
      <c r="EE175" s="15"/>
      <c r="EF175" s="15">
        <v>0.17530999999999999</v>
      </c>
      <c r="EG175" s="15"/>
      <c r="EH175" s="15"/>
      <c r="EI175" s="15">
        <v>-0.23186999999999999</v>
      </c>
      <c r="EJ175" s="15">
        <v>4.1999999999999997E-3</v>
      </c>
      <c r="EK175" s="15">
        <v>-3.2730000000000002E-2</v>
      </c>
      <c r="EL175" s="15">
        <v>-3.1850000000000003E-2</v>
      </c>
      <c r="EM175" s="15">
        <v>0.13070000000000001</v>
      </c>
      <c r="EN175" s="22" t="s">
        <v>277</v>
      </c>
      <c r="EO175" s="17">
        <v>1.30711</v>
      </c>
      <c r="EP175" s="17">
        <v>-1.89869</v>
      </c>
      <c r="EQ175" s="17"/>
      <c r="ER175" s="17">
        <v>-1.5668899999999999</v>
      </c>
      <c r="ES175" s="17">
        <v>-1.7011400000000001</v>
      </c>
      <c r="ET175" s="17">
        <v>-0.77400000000000002</v>
      </c>
      <c r="EU175" s="17">
        <v>-0.44434000000000001</v>
      </c>
      <c r="EV175" s="24">
        <v>-0.14599999999999999</v>
      </c>
      <c r="EW175" s="24"/>
      <c r="EX175" s="24"/>
      <c r="EY175" s="24"/>
      <c r="EZ175" s="24"/>
      <c r="FA175" s="24"/>
      <c r="FB175" s="24"/>
      <c r="FC175" s="24"/>
      <c r="FD175" s="24"/>
      <c r="FE175" s="24"/>
      <c r="FF175" s="24">
        <v>0.67388999999999999</v>
      </c>
      <c r="FG175" s="24">
        <v>0.76717999999999997</v>
      </c>
      <c r="FH175" s="24">
        <v>0.22963</v>
      </c>
      <c r="FI175" s="24">
        <v>0.95218000000000003</v>
      </c>
      <c r="FJ175" s="24">
        <v>0.56760999999999995</v>
      </c>
      <c r="FK175" s="24">
        <v>0.79400000000000004</v>
      </c>
      <c r="FL175" s="24">
        <v>1.53359</v>
      </c>
      <c r="FM175" s="24">
        <v>1.04088</v>
      </c>
      <c r="FN175" s="24">
        <v>1.5341199999999999</v>
      </c>
      <c r="FO175" s="24">
        <v>1.1673899999999999</v>
      </c>
      <c r="FP175" s="24">
        <v>1.2009300000000001</v>
      </c>
      <c r="FQ175" s="15">
        <v>0.19244</v>
      </c>
      <c r="FR175" s="15">
        <v>7.3569999999999997E-2</v>
      </c>
      <c r="FS175" s="15">
        <v>0.67413000000000001</v>
      </c>
      <c r="FT175" s="15">
        <v>-4.8000000000000001E-2</v>
      </c>
      <c r="FU175" s="15"/>
      <c r="FV175" s="22" t="s">
        <v>277</v>
      </c>
      <c r="FW175" s="17"/>
      <c r="FX175" s="17"/>
      <c r="FY175" s="17"/>
      <c r="FZ175" s="17"/>
      <c r="GA175" s="17"/>
      <c r="GB175" s="17"/>
      <c r="GC175" s="17"/>
      <c r="GD175" s="17"/>
      <c r="GE175" s="17">
        <v>-0.78432999999999997</v>
      </c>
      <c r="GF175" s="17">
        <v>2.2796599999999998</v>
      </c>
      <c r="GG175" s="17">
        <v>1.8259700000000001</v>
      </c>
      <c r="GH175" s="17">
        <v>1.08192</v>
      </c>
      <c r="GI175" s="17">
        <v>0.39378999999999997</v>
      </c>
      <c r="GJ175" s="17">
        <v>-9.8849999999999993E-2</v>
      </c>
      <c r="GK175" s="17">
        <v>-1.48634</v>
      </c>
      <c r="GL175" s="17">
        <v>-1.0854699999999999</v>
      </c>
      <c r="GM175" s="17">
        <v>-0.67996999999999996</v>
      </c>
      <c r="GN175" s="17">
        <v>-1.2477799999999999</v>
      </c>
      <c r="GO175" s="17">
        <v>0.23558999999999999</v>
      </c>
      <c r="GP175" s="17">
        <v>-0.17649999999999999</v>
      </c>
      <c r="GQ175" s="17">
        <v>3.7699999999999997E-2</v>
      </c>
      <c r="GR175" s="17">
        <v>-0.13358</v>
      </c>
      <c r="GS175" s="17">
        <v>1.00315</v>
      </c>
      <c r="GT175" s="25">
        <v>3.7599999999999999E-3</v>
      </c>
      <c r="GU175" s="17">
        <v>-0.75902000000000003</v>
      </c>
      <c r="GV175" s="17">
        <v>0.21429999999999999</v>
      </c>
      <c r="GW175" s="17">
        <v>-0.1249</v>
      </c>
      <c r="GX175" s="17">
        <v>9.2600000000000002E-2</v>
      </c>
      <c r="GY175" s="17">
        <v>-0.44291000000000003</v>
      </c>
      <c r="GZ175" s="17">
        <v>-0.18576999999999999</v>
      </c>
      <c r="HA175" s="17">
        <v>0.2432</v>
      </c>
      <c r="HB175" s="17">
        <v>1.1651199999999999</v>
      </c>
      <c r="HC175" s="17">
        <v>0.74750000000000005</v>
      </c>
      <c r="HD175" s="17">
        <v>0.41438999999999998</v>
      </c>
      <c r="HE175" s="17">
        <v>-0.45806999999999998</v>
      </c>
      <c r="HF175" s="17">
        <v>-0.11835</v>
      </c>
      <c r="HG175" s="17">
        <v>0.94703000000000004</v>
      </c>
      <c r="HH175" s="17">
        <v>0.62380000000000002</v>
      </c>
      <c r="HI175" s="17">
        <v>-8.9599999999999999E-2</v>
      </c>
      <c r="HJ175" s="17">
        <v>-0.15479999999999999</v>
      </c>
      <c r="HK175" s="17">
        <v>-0.56210000000000004</v>
      </c>
      <c r="HL175" s="17">
        <v>-1.5034799999999999</v>
      </c>
      <c r="HM175" s="17">
        <v>1.94641</v>
      </c>
      <c r="HN175" s="17"/>
      <c r="HO175" s="17"/>
      <c r="HP175" s="17"/>
      <c r="HQ175" s="17"/>
      <c r="HR175" s="17">
        <v>-5.2400000000000002E-2</v>
      </c>
      <c r="HS175" s="24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</row>
    <row r="176" spans="2:249" x14ac:dyDescent="0.25">
      <c r="B176" s="93"/>
      <c r="C176" s="1" t="s">
        <v>459</v>
      </c>
      <c r="D176" s="13" t="s">
        <v>461</v>
      </c>
      <c r="E176" s="48" t="s">
        <v>0</v>
      </c>
      <c r="F176" s="48" t="s">
        <v>9</v>
      </c>
      <c r="G176" s="15">
        <v>0.41949999999999998</v>
      </c>
      <c r="H176" s="15"/>
      <c r="I176" s="15">
        <v>-1.5480000000000001E-2</v>
      </c>
      <c r="J176" s="15"/>
      <c r="K176" s="15">
        <v>-0.16445000000000001</v>
      </c>
      <c r="L176" s="15"/>
      <c r="M176" s="15"/>
      <c r="N176" s="15">
        <v>0.11031000000000001</v>
      </c>
      <c r="O176" s="15">
        <v>0.20505000000000001</v>
      </c>
      <c r="P176" s="15">
        <v>0.55879000000000001</v>
      </c>
      <c r="Q176" s="15">
        <v>-0.17985000000000001</v>
      </c>
      <c r="R176" s="15">
        <v>0.16023999999999999</v>
      </c>
      <c r="S176" s="16" t="s">
        <v>325</v>
      </c>
      <c r="T176" s="15">
        <v>0.3896</v>
      </c>
      <c r="U176" s="15">
        <v>-0.42137999999999998</v>
      </c>
      <c r="V176" s="15">
        <v>-0.89634999999999998</v>
      </c>
      <c r="W176" s="15">
        <v>1.3299999999999999E-2</v>
      </c>
      <c r="X176" s="17"/>
      <c r="Y176" s="17"/>
      <c r="Z176" s="17"/>
      <c r="AA176" s="18"/>
      <c r="AB176" s="17"/>
      <c r="AC176" s="17"/>
      <c r="AD176" s="17"/>
      <c r="AE176" s="17"/>
      <c r="AF176" s="17">
        <v>-1.1544300000000001</v>
      </c>
      <c r="AG176" s="17">
        <v>-0.26083000000000001</v>
      </c>
      <c r="AH176" s="19">
        <v>0.66998999999999997</v>
      </c>
      <c r="AI176" s="18">
        <v>0.97970000000000002</v>
      </c>
      <c r="AJ176" s="17">
        <v>0.80630999999999997</v>
      </c>
      <c r="AK176" s="17">
        <v>0.68823000000000001</v>
      </c>
      <c r="AL176" s="17">
        <v>0.24482000000000001</v>
      </c>
      <c r="AM176" s="17">
        <v>-1.2981199999999999</v>
      </c>
      <c r="AN176" s="17">
        <v>-2.71014</v>
      </c>
      <c r="AO176" s="17">
        <v>-0.32732</v>
      </c>
      <c r="AP176" s="17">
        <v>0.58391999999999999</v>
      </c>
      <c r="AQ176" s="17">
        <v>0.11636000000000001</v>
      </c>
      <c r="AR176" s="17">
        <v>-2.1510000000000001E-2</v>
      </c>
      <c r="AS176" s="17">
        <v>2.3099999999999999E-2</v>
      </c>
      <c r="AT176" s="17">
        <v>0.36360999999999999</v>
      </c>
      <c r="AU176" s="17">
        <v>0.55915999999999999</v>
      </c>
      <c r="AV176" s="20"/>
      <c r="AW176" s="20"/>
      <c r="AX176" s="20"/>
      <c r="AY176" s="20"/>
      <c r="AZ176" s="21"/>
      <c r="BA176" s="21"/>
      <c r="BB176" s="21"/>
      <c r="BC176" s="21"/>
      <c r="BD176" s="21"/>
      <c r="BE176" s="21"/>
      <c r="BF176" s="21">
        <v>-0.55503000000000002</v>
      </c>
      <c r="BG176" s="21">
        <v>-0.60174000000000005</v>
      </c>
      <c r="BH176" s="21">
        <v>-0.97104999999999997</v>
      </c>
      <c r="BI176" s="21">
        <v>-0.60302999999999995</v>
      </c>
      <c r="BJ176" s="15">
        <v>0.17795</v>
      </c>
      <c r="BK176" s="15">
        <v>0.55961000000000005</v>
      </c>
      <c r="BL176" s="15">
        <v>0.61234999999999995</v>
      </c>
      <c r="BM176" s="15"/>
      <c r="BN176" s="22" t="s">
        <v>325</v>
      </c>
      <c r="BO176" s="17"/>
      <c r="BP176" s="17"/>
      <c r="BQ176" s="17"/>
      <c r="BR176" s="17"/>
      <c r="BS176" s="17"/>
      <c r="BT176" s="17"/>
      <c r="BU176" s="17"/>
      <c r="BV176" s="17"/>
      <c r="BW176" s="17">
        <v>3.3168500000000001</v>
      </c>
      <c r="BX176" s="17">
        <v>1.48848</v>
      </c>
      <c r="BY176" s="17">
        <v>0.37530000000000002</v>
      </c>
      <c r="BZ176" s="17">
        <v>-0.77966000000000002</v>
      </c>
      <c r="CA176" s="17">
        <v>-0.64876</v>
      </c>
      <c r="CB176" s="17">
        <v>-1.048E-2</v>
      </c>
      <c r="CC176" s="17">
        <v>-1.7139500000000001</v>
      </c>
      <c r="CD176" s="17">
        <v>1.1279999999999999</v>
      </c>
      <c r="CE176" s="17">
        <v>-2.8014999999999999</v>
      </c>
      <c r="CF176" s="17">
        <v>0.24203</v>
      </c>
      <c r="CG176" s="17">
        <v>-0.37701000000000001</v>
      </c>
      <c r="CH176" s="17">
        <v>-0.32783000000000001</v>
      </c>
      <c r="CI176" s="17">
        <v>-0.19814999999999999</v>
      </c>
      <c r="CJ176" s="17"/>
      <c r="CK176" s="15">
        <v>0.15268999999999999</v>
      </c>
      <c r="CL176" s="15"/>
      <c r="CM176" s="15">
        <v>-1.2514000000000001</v>
      </c>
      <c r="CN176" s="15"/>
      <c r="CO176" s="15">
        <v>9.2319999999999999E-2</v>
      </c>
      <c r="CP176" s="15"/>
      <c r="CQ176" s="15"/>
      <c r="CR176" s="15">
        <v>-0.11376</v>
      </c>
      <c r="CS176" s="15">
        <v>0.15697</v>
      </c>
      <c r="CT176" s="15">
        <v>1.6799999999999999E-2</v>
      </c>
      <c r="CU176" s="15">
        <v>-1.091E-2</v>
      </c>
      <c r="CV176" s="15">
        <v>-9.4199999999999996E-3</v>
      </c>
      <c r="CW176" s="23" t="s">
        <v>325</v>
      </c>
      <c r="CX176" s="15">
        <v>-0.43814999999999998</v>
      </c>
      <c r="CY176" s="15">
        <v>-0.27245000000000003</v>
      </c>
      <c r="CZ176" s="15">
        <v>1.1202799999999999</v>
      </c>
      <c r="DA176" s="15">
        <v>-0.16088</v>
      </c>
      <c r="DB176" s="15">
        <v>-0.87587999999999999</v>
      </c>
      <c r="DC176" s="22" t="s">
        <v>325</v>
      </c>
      <c r="DD176" s="17"/>
      <c r="DE176" s="17"/>
      <c r="DF176" s="17"/>
      <c r="DG176" s="17"/>
      <c r="DH176" s="17"/>
      <c r="DI176" s="17"/>
      <c r="DJ176" s="17"/>
      <c r="DK176" s="17"/>
      <c r="DL176" s="17">
        <v>0.26688000000000001</v>
      </c>
      <c r="DM176" s="17">
        <v>2.0269400000000002</v>
      </c>
      <c r="DN176" s="17">
        <v>1.1786700000000001</v>
      </c>
      <c r="DO176" s="17">
        <v>0.47887000000000002</v>
      </c>
      <c r="DP176" s="17">
        <v>0.21776999999999999</v>
      </c>
      <c r="DQ176" s="17">
        <v>0.42710999999999999</v>
      </c>
      <c r="DR176" s="17">
        <v>-1.2322200000000001</v>
      </c>
      <c r="DS176" s="17">
        <v>6.4869999999999997E-2</v>
      </c>
      <c r="DT176" s="17">
        <v>-1.26217</v>
      </c>
      <c r="DU176" s="17">
        <v>-0.41075</v>
      </c>
      <c r="DV176" s="17">
        <v>-1.1004799999999999</v>
      </c>
      <c r="DW176" s="17">
        <v>-1.2604299999999999</v>
      </c>
      <c r="DX176" s="17">
        <v>-0.67252999999999996</v>
      </c>
      <c r="DY176" s="17">
        <v>0.6018</v>
      </c>
      <c r="DZ176" s="17">
        <v>-0.58801999999999999</v>
      </c>
      <c r="EA176" s="17">
        <v>-0.41149999999999998</v>
      </c>
      <c r="EB176" s="15">
        <v>0.43537999999999999</v>
      </c>
      <c r="EC176" s="15"/>
      <c r="ED176" s="15">
        <v>0.56210000000000004</v>
      </c>
      <c r="EE176" s="15"/>
      <c r="EF176" s="15">
        <v>0.17530999999999999</v>
      </c>
      <c r="EG176" s="15"/>
      <c r="EH176" s="15"/>
      <c r="EI176" s="15">
        <v>0.15637000000000001</v>
      </c>
      <c r="EJ176" s="15">
        <v>-7.1910000000000002E-2</v>
      </c>
      <c r="EK176" s="15">
        <v>4.5929999999999999E-2</v>
      </c>
      <c r="EL176" s="15">
        <v>-3.1850000000000003E-2</v>
      </c>
      <c r="EM176" s="15">
        <v>5.5100000000000003E-2</v>
      </c>
      <c r="EN176" s="22" t="s">
        <v>277</v>
      </c>
      <c r="EO176" s="17">
        <v>1.21288</v>
      </c>
      <c r="EP176" s="17">
        <v>-1.9611000000000001</v>
      </c>
      <c r="EQ176" s="17"/>
      <c r="ER176" s="17">
        <v>-1.73844</v>
      </c>
      <c r="ES176" s="17">
        <v>-2.13618</v>
      </c>
      <c r="ET176" s="17">
        <v>-1.2656499999999999</v>
      </c>
      <c r="EU176" s="17">
        <v>-0.93686000000000003</v>
      </c>
      <c r="EV176" s="20">
        <v>-0.45590999999999998</v>
      </c>
      <c r="EW176" s="24">
        <v>0.1333</v>
      </c>
      <c r="EX176" s="24">
        <v>0.1532</v>
      </c>
      <c r="EY176" s="24">
        <v>0.1237</v>
      </c>
      <c r="EZ176" s="24">
        <v>0.24279999999999999</v>
      </c>
      <c r="FA176" s="24">
        <v>0.19900000000000001</v>
      </c>
      <c r="FB176" s="24">
        <v>0.2296</v>
      </c>
      <c r="FC176" s="24">
        <v>0.14779999999999999</v>
      </c>
      <c r="FD176" s="24"/>
      <c r="FE176" s="24">
        <v>0.23144000000000001</v>
      </c>
      <c r="FF176" s="24">
        <v>1.16414</v>
      </c>
      <c r="FG176" s="24">
        <v>-5.4460000000000001E-2</v>
      </c>
      <c r="FH176" s="24">
        <v>-1.2223999999999999</v>
      </c>
      <c r="FI176" s="24">
        <v>0.33516000000000001</v>
      </c>
      <c r="FJ176" s="24">
        <v>0.44835000000000003</v>
      </c>
      <c r="FK176" s="24">
        <v>0.48129</v>
      </c>
      <c r="FL176" s="24">
        <v>0.65329000000000004</v>
      </c>
      <c r="FM176" s="24">
        <v>-1.1974899999999999</v>
      </c>
      <c r="FN176" s="24">
        <v>0.86268</v>
      </c>
      <c r="FO176" s="24">
        <v>0.82411999999999996</v>
      </c>
      <c r="FP176" s="24">
        <v>0.60545000000000004</v>
      </c>
      <c r="FQ176" s="15">
        <v>0.19244</v>
      </c>
      <c r="FR176" s="15">
        <v>7.3569999999999997E-2</v>
      </c>
      <c r="FS176" s="15">
        <v>0.67413000000000001</v>
      </c>
      <c r="FT176" s="15">
        <v>-4.8000000000000001E-2</v>
      </c>
      <c r="FU176" s="15"/>
      <c r="FV176" s="22" t="s">
        <v>277</v>
      </c>
      <c r="FW176" s="17"/>
      <c r="FX176" s="17"/>
      <c r="FY176" s="17"/>
      <c r="FZ176" s="17"/>
      <c r="GA176" s="17"/>
      <c r="GB176" s="17"/>
      <c r="GC176" s="17"/>
      <c r="GD176" s="17"/>
      <c r="GE176" s="17">
        <v>-1.3566199999999999</v>
      </c>
      <c r="GF176" s="17">
        <v>1.57951</v>
      </c>
      <c r="GG176" s="17">
        <v>1.05996</v>
      </c>
      <c r="GH176" s="17">
        <v>0.44397999999999999</v>
      </c>
      <c r="GI176" s="17">
        <v>1.7610000000000001E-2</v>
      </c>
      <c r="GJ176" s="17">
        <v>-0.11196</v>
      </c>
      <c r="GK176" s="17">
        <v>-1.30847</v>
      </c>
      <c r="GL176" s="17">
        <v>-1.68571</v>
      </c>
      <c r="GM176" s="17">
        <v>0.27326</v>
      </c>
      <c r="GN176" s="17">
        <v>-0.24012</v>
      </c>
      <c r="GO176" s="17">
        <v>-0.39579999999999999</v>
      </c>
      <c r="GP176" s="17">
        <v>-0.20854</v>
      </c>
      <c r="GQ176" s="17">
        <v>-0.46455999999999997</v>
      </c>
      <c r="GR176" s="17">
        <v>-0.63156999999999996</v>
      </c>
      <c r="GS176" s="17">
        <v>0.34684999999999999</v>
      </c>
      <c r="GT176" s="25">
        <v>-0.15845999999999999</v>
      </c>
      <c r="GU176" s="17">
        <v>-0.96706000000000003</v>
      </c>
      <c r="GV176" s="17">
        <v>-0.48649999999999999</v>
      </c>
      <c r="GW176" s="17">
        <v>0.2412</v>
      </c>
      <c r="GX176" s="17">
        <v>-0.18920000000000001</v>
      </c>
      <c r="GY176" s="17">
        <v>1.0880000000000001E-2</v>
      </c>
      <c r="GZ176" s="17">
        <v>0.12878999999999999</v>
      </c>
      <c r="HA176" s="17">
        <v>-0.81979999999999997</v>
      </c>
      <c r="HB176" s="17">
        <v>1.1651199999999999</v>
      </c>
      <c r="HC176" s="17">
        <v>1.2866</v>
      </c>
      <c r="HD176" s="17">
        <v>0.41438999999999998</v>
      </c>
      <c r="HE176" s="17">
        <v>-0.29920999999999998</v>
      </c>
      <c r="HF176" s="17">
        <v>1.7439199999999999</v>
      </c>
      <c r="HG176" s="17">
        <v>0.82394999999999996</v>
      </c>
      <c r="HH176" s="17">
        <v>0.29289999999999999</v>
      </c>
      <c r="HI176" s="17">
        <v>-0.19339999999999999</v>
      </c>
      <c r="HJ176" s="17">
        <v>-0.15479999999999999</v>
      </c>
      <c r="HK176" s="17">
        <v>-0.56210000000000004</v>
      </c>
      <c r="HL176" s="17">
        <v>0.10945000000000001</v>
      </c>
      <c r="HM176" s="17">
        <v>1.31707</v>
      </c>
      <c r="HN176" s="17">
        <v>-0.26929999999999998</v>
      </c>
      <c r="HO176" s="17">
        <v>-0.15359999999999999</v>
      </c>
      <c r="HP176" s="17">
        <v>-0.22106000000000001</v>
      </c>
      <c r="HQ176" s="17">
        <v>-0.25929999999999997</v>
      </c>
      <c r="HR176" s="17">
        <v>-5.4600000000000003E-2</v>
      </c>
      <c r="HS176" s="24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</row>
    <row r="177" spans="2:249" x14ac:dyDescent="0.25">
      <c r="B177" s="93"/>
      <c r="C177" s="1" t="s">
        <v>459</v>
      </c>
      <c r="D177" s="13" t="s">
        <v>462</v>
      </c>
      <c r="E177" s="48" t="s">
        <v>0</v>
      </c>
      <c r="F177" s="48" t="s">
        <v>9</v>
      </c>
      <c r="G177" s="15">
        <v>0.41949999999999998</v>
      </c>
      <c r="H177" s="15"/>
      <c r="I177" s="15">
        <v>-1.5480000000000001E-2</v>
      </c>
      <c r="J177" s="15"/>
      <c r="K177" s="15">
        <v>-0.16445000000000001</v>
      </c>
      <c r="L177" s="15"/>
      <c r="M177" s="15"/>
      <c r="N177" s="15">
        <v>-0.24399000000000001</v>
      </c>
      <c r="O177" s="15">
        <v>2.316E-2</v>
      </c>
      <c r="P177" s="15">
        <v>2.98E-2</v>
      </c>
      <c r="Q177" s="15">
        <v>5.7999999999999996E-3</v>
      </c>
      <c r="R177" s="15">
        <v>-0.18203</v>
      </c>
      <c r="S177" s="16" t="s">
        <v>325</v>
      </c>
      <c r="T177" s="15">
        <v>0.3896</v>
      </c>
      <c r="U177" s="15">
        <v>-0.42137999999999998</v>
      </c>
      <c r="V177" s="15">
        <v>-0.89634999999999998</v>
      </c>
      <c r="W177" s="15">
        <v>1.3299999999999999E-2</v>
      </c>
      <c r="X177" s="17"/>
      <c r="Y177" s="17"/>
      <c r="Z177" s="17"/>
      <c r="AA177" s="18"/>
      <c r="AB177" s="17"/>
      <c r="AC177" s="17"/>
      <c r="AD177" s="17"/>
      <c r="AE177" s="17"/>
      <c r="AF177" s="17">
        <v>-1.2938400000000001</v>
      </c>
      <c r="AG177" s="17">
        <v>-1.18831</v>
      </c>
      <c r="AH177" s="19">
        <v>0.52061000000000002</v>
      </c>
      <c r="AI177" s="18">
        <v>0.91907000000000005</v>
      </c>
      <c r="AJ177" s="17">
        <v>0.80996999999999997</v>
      </c>
      <c r="AK177" s="17">
        <v>0.68569000000000002</v>
      </c>
      <c r="AL177" s="17">
        <v>0.60607</v>
      </c>
      <c r="AM177" s="17">
        <v>-1.4092</v>
      </c>
      <c r="AN177" s="18">
        <v>-2.8075899999999998</v>
      </c>
      <c r="AO177" s="18">
        <v>-0.54342000000000001</v>
      </c>
      <c r="AP177" s="17">
        <v>-7.8549999999999995E-2</v>
      </c>
      <c r="AQ177" s="17">
        <v>-0.37729000000000001</v>
      </c>
      <c r="AR177" s="17">
        <v>-0.84775</v>
      </c>
      <c r="AS177" s="17">
        <v>-0.28889999999999999</v>
      </c>
      <c r="AT177" s="17">
        <v>7.6099999999999996E-3</v>
      </c>
      <c r="AU177" s="17">
        <v>-1.49E-2</v>
      </c>
      <c r="AV177" s="20"/>
      <c r="AW177" s="20"/>
      <c r="AX177" s="20"/>
      <c r="AY177" s="20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15">
        <v>0.17795</v>
      </c>
      <c r="BK177" s="15">
        <v>0.55961000000000005</v>
      </c>
      <c r="BL177" s="15">
        <v>0.61234999999999995</v>
      </c>
      <c r="BM177" s="15"/>
      <c r="BN177" s="22" t="s">
        <v>325</v>
      </c>
      <c r="BO177" s="18"/>
      <c r="BP177" s="18"/>
      <c r="BQ177" s="18"/>
      <c r="BR177" s="18"/>
      <c r="BS177" s="18"/>
      <c r="BT177" s="18"/>
      <c r="BU177" s="18"/>
      <c r="BV177" s="17"/>
      <c r="BW177" s="18">
        <v>2.7205900000000001</v>
      </c>
      <c r="BX177" s="18">
        <v>0.96908000000000005</v>
      </c>
      <c r="BY177" s="18">
        <v>0.25468000000000002</v>
      </c>
      <c r="BZ177" s="18">
        <v>6.8959999999999994E-2</v>
      </c>
      <c r="CA177" s="18">
        <v>9.2050000000000007E-2</v>
      </c>
      <c r="CB177" s="18">
        <v>-2.1530000000000001E-2</v>
      </c>
      <c r="CC177" s="18">
        <v>-0.67662</v>
      </c>
      <c r="CD177" s="17">
        <v>0.92100000000000004</v>
      </c>
      <c r="CE177" s="18">
        <v>-2.4975800000000001</v>
      </c>
      <c r="CF177" s="18"/>
      <c r="CG177" s="18"/>
      <c r="CH177" s="18"/>
      <c r="CI177" s="18"/>
      <c r="CJ177" s="18"/>
      <c r="CK177" s="15">
        <v>0.15268999999999999</v>
      </c>
      <c r="CL177" s="15"/>
      <c r="CM177" s="15">
        <v>-1.2514000000000001</v>
      </c>
      <c r="CN177" s="15"/>
      <c r="CO177" s="15">
        <v>9.2319999999999999E-2</v>
      </c>
      <c r="CP177" s="15"/>
      <c r="CQ177" s="15"/>
      <c r="CR177" s="15">
        <v>-0.26246000000000003</v>
      </c>
      <c r="CS177" s="15">
        <v>-6.3259999999999997E-2</v>
      </c>
      <c r="CT177" s="15">
        <v>9.1179999999999997E-2</v>
      </c>
      <c r="CU177" s="15">
        <v>-1.091E-2</v>
      </c>
      <c r="CV177" s="15">
        <v>-0.15539</v>
      </c>
      <c r="CW177" s="23" t="s">
        <v>325</v>
      </c>
      <c r="CX177" s="15">
        <v>0.10102</v>
      </c>
      <c r="CY177" s="15">
        <v>0.14050000000000001</v>
      </c>
      <c r="CZ177" s="15">
        <v>2.8044699999999998</v>
      </c>
      <c r="DA177" s="15">
        <v>-0.16088</v>
      </c>
      <c r="DB177" s="15">
        <v>-0.87587999999999999</v>
      </c>
      <c r="DC177" s="22" t="s">
        <v>325</v>
      </c>
      <c r="DD177" s="17"/>
      <c r="DE177" s="17"/>
      <c r="DF177" s="17"/>
      <c r="DG177" s="17"/>
      <c r="DH177" s="17"/>
      <c r="DI177" s="17"/>
      <c r="DJ177" s="17"/>
      <c r="DK177" s="17"/>
      <c r="DL177" s="17">
        <v>-0.35399999999999998</v>
      </c>
      <c r="DM177" s="17">
        <v>-0.54359999999999997</v>
      </c>
      <c r="DN177" s="17">
        <v>-1.08996</v>
      </c>
      <c r="DO177" s="17">
        <v>-1.34632</v>
      </c>
      <c r="DP177" s="17">
        <v>-1.43336</v>
      </c>
      <c r="DQ177" s="17">
        <v>-1.6292899999999999</v>
      </c>
      <c r="DR177" s="17">
        <v>-0.78920999999999997</v>
      </c>
      <c r="DS177" s="17">
        <v>-0.37347999999999998</v>
      </c>
      <c r="DT177" s="17">
        <v>-1.56989</v>
      </c>
      <c r="DU177" s="17">
        <v>-4.6760000000000003E-2</v>
      </c>
      <c r="DV177" s="17">
        <v>-1.61473</v>
      </c>
      <c r="DW177" s="17">
        <v>-1.29871</v>
      </c>
      <c r="DX177" s="17"/>
      <c r="DY177" s="17"/>
      <c r="DZ177" s="17"/>
      <c r="EA177" s="17"/>
      <c r="EB177" s="15">
        <v>0.43537999999999999</v>
      </c>
      <c r="EC177" s="15"/>
      <c r="ED177" s="15">
        <v>0.56210000000000004</v>
      </c>
      <c r="EE177" s="15"/>
      <c r="EF177" s="15">
        <v>0.17530999999999999</v>
      </c>
      <c r="EG177" s="15"/>
      <c r="EH177" s="15"/>
      <c r="EI177" s="15">
        <v>1.07E-3</v>
      </c>
      <c r="EJ177" s="15">
        <v>0.23252</v>
      </c>
      <c r="EK177" s="15">
        <v>4.5929999999999999E-2</v>
      </c>
      <c r="EL177" s="15">
        <v>4.5560000000000003E-2</v>
      </c>
      <c r="EM177" s="15">
        <v>0.20630999999999999</v>
      </c>
      <c r="EN177" s="22" t="s">
        <v>277</v>
      </c>
      <c r="EO177" s="17"/>
      <c r="EP177" s="17"/>
      <c r="EQ177" s="17"/>
      <c r="ER177" s="17"/>
      <c r="ES177" s="17"/>
      <c r="ET177" s="17"/>
      <c r="EU177" s="17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>
        <v>7.4700000000000003E-2</v>
      </c>
      <c r="FG177" s="24">
        <v>-0.10011</v>
      </c>
      <c r="FH177" s="24">
        <v>-0.28359000000000001</v>
      </c>
      <c r="FI177" s="24">
        <v>-0.65207000000000004</v>
      </c>
      <c r="FJ177" s="24">
        <v>-0.66471999999999998</v>
      </c>
      <c r="FK177" s="24">
        <v>-0.76951999999999998</v>
      </c>
      <c r="FL177" s="24">
        <v>2.3894500000000001</v>
      </c>
      <c r="FM177" s="24">
        <v>0.13034999999999999</v>
      </c>
      <c r="FN177" s="24">
        <v>2.4602300000000001</v>
      </c>
      <c r="FO177" s="24">
        <v>2.42604</v>
      </c>
      <c r="FP177" s="24">
        <v>2.1660300000000001</v>
      </c>
      <c r="FQ177" s="15">
        <v>0.19244</v>
      </c>
      <c r="FR177" s="15">
        <v>7.3569999999999997E-2</v>
      </c>
      <c r="FS177" s="15">
        <v>0.67413000000000001</v>
      </c>
      <c r="FT177" s="15">
        <v>-4.8000000000000001E-2</v>
      </c>
      <c r="FU177" s="15"/>
      <c r="FV177" s="22" t="s">
        <v>277</v>
      </c>
      <c r="FW177" s="17"/>
      <c r="FX177" s="17"/>
      <c r="FY177" s="17"/>
      <c r="FZ177" s="17"/>
      <c r="GA177" s="17"/>
      <c r="GB177" s="17"/>
      <c r="GC177" s="17"/>
      <c r="GD177" s="17"/>
      <c r="GE177" s="17">
        <v>-1.17123</v>
      </c>
      <c r="GF177" s="17">
        <v>0.68683000000000005</v>
      </c>
      <c r="GG177" s="17">
        <v>0.44463999999999998</v>
      </c>
      <c r="GH177" s="17">
        <v>0.12762999999999999</v>
      </c>
      <c r="GI177" s="17">
        <v>-3.4410000000000003E-2</v>
      </c>
      <c r="GJ177" s="17">
        <v>-9.6750000000000003E-2</v>
      </c>
      <c r="GK177" s="17">
        <v>-0.69116999999999995</v>
      </c>
      <c r="GL177" s="17">
        <v>-0.44990999999999998</v>
      </c>
      <c r="GM177" s="17">
        <v>-0.27144000000000001</v>
      </c>
      <c r="GN177" s="17">
        <v>-0.81593000000000004</v>
      </c>
      <c r="GO177" s="17">
        <v>-0.17807999999999999</v>
      </c>
      <c r="GP177" s="17">
        <v>-0.43284</v>
      </c>
      <c r="GQ177" s="17">
        <v>-1.4234199999999999</v>
      </c>
      <c r="GR177" s="17">
        <v>-1.73427</v>
      </c>
      <c r="GS177" s="17">
        <v>0.32988000000000001</v>
      </c>
      <c r="GT177" s="25">
        <v>0.43633</v>
      </c>
      <c r="GU177" s="17">
        <v>-1.4871700000000001</v>
      </c>
      <c r="GV177" s="17">
        <v>0.12670000000000001</v>
      </c>
      <c r="GW177" s="17">
        <v>7.85E-2</v>
      </c>
      <c r="GX177" s="17">
        <v>0.37440000000000001</v>
      </c>
      <c r="GY177" s="17">
        <v>-0.34566999999999998</v>
      </c>
      <c r="GZ177" s="17">
        <v>-0.50031999999999999</v>
      </c>
      <c r="HA177" s="17">
        <v>-0.81979999999999997</v>
      </c>
      <c r="HB177" s="17">
        <v>1.1651199999999999</v>
      </c>
      <c r="HC177" s="17">
        <v>-0.3306</v>
      </c>
      <c r="HD177" s="17">
        <v>-0.17817</v>
      </c>
      <c r="HE177" s="17">
        <v>-0.29920999999999998</v>
      </c>
      <c r="HF177" s="17">
        <v>-0.19932</v>
      </c>
      <c r="HG177" s="17">
        <v>0.94703000000000004</v>
      </c>
      <c r="HH177" s="17">
        <v>9.2999999999999992E-3</v>
      </c>
      <c r="HI177" s="17">
        <v>-0.24529999999999999</v>
      </c>
      <c r="HJ177" s="17">
        <v>-0.15479999999999999</v>
      </c>
      <c r="HK177" s="17">
        <v>-0.56210000000000004</v>
      </c>
      <c r="HL177" s="17">
        <v>-0.86439999999999995</v>
      </c>
      <c r="HM177" s="17">
        <v>0.92979000000000001</v>
      </c>
      <c r="HN177" s="17"/>
      <c r="HO177" s="17"/>
      <c r="HP177" s="17"/>
      <c r="HQ177" s="17"/>
      <c r="HR177" s="18">
        <v>-4.7199999999999999E-2</v>
      </c>
      <c r="HS177" s="67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</row>
    <row r="178" spans="2:249" x14ac:dyDescent="0.25">
      <c r="B178" s="93"/>
      <c r="C178" s="1" t="s">
        <v>459</v>
      </c>
      <c r="D178" s="13" t="s">
        <v>463</v>
      </c>
      <c r="E178" s="48" t="s">
        <v>0</v>
      </c>
      <c r="F178" s="48" t="s">
        <v>9</v>
      </c>
      <c r="G178" s="15">
        <v>0.59358</v>
      </c>
      <c r="H178" s="15"/>
      <c r="I178" s="15">
        <v>-1.5480000000000001E-2</v>
      </c>
      <c r="J178" s="15"/>
      <c r="K178" s="15">
        <v>-0.16445000000000001</v>
      </c>
      <c r="L178" s="15"/>
      <c r="M178" s="15"/>
      <c r="N178" s="15">
        <v>0.11031000000000001</v>
      </c>
      <c r="O178" s="15">
        <v>2.316E-2</v>
      </c>
      <c r="P178" s="15">
        <v>0.38246000000000002</v>
      </c>
      <c r="Q178" s="15">
        <v>0.37711</v>
      </c>
      <c r="R178" s="15">
        <v>0.50251000000000001</v>
      </c>
      <c r="S178" s="16" t="s">
        <v>325</v>
      </c>
      <c r="T178" s="15">
        <v>0.3896</v>
      </c>
      <c r="U178" s="15">
        <v>-0.42137999999999998</v>
      </c>
      <c r="V178" s="15">
        <v>-0.89634999999999998</v>
      </c>
      <c r="W178" s="15">
        <v>1.3299999999999999E-2</v>
      </c>
      <c r="X178" s="17"/>
      <c r="Y178" s="17"/>
      <c r="Z178" s="17"/>
      <c r="AA178" s="18"/>
      <c r="AB178" s="17"/>
      <c r="AC178" s="17"/>
      <c r="AD178" s="17"/>
      <c r="AE178" s="17"/>
      <c r="AF178" s="17">
        <v>-1.2925899999999999</v>
      </c>
      <c r="AG178" s="17">
        <v>-0.73307999999999995</v>
      </c>
      <c r="AH178" s="19">
        <v>0.48087000000000002</v>
      </c>
      <c r="AI178" s="18">
        <v>0.72658999999999996</v>
      </c>
      <c r="AJ178" s="17">
        <v>0.30271999999999999</v>
      </c>
      <c r="AK178" s="17">
        <v>-0.49514999999999998</v>
      </c>
      <c r="AL178" s="17">
        <v>0.32937</v>
      </c>
      <c r="AM178" s="17">
        <v>-1.40622</v>
      </c>
      <c r="AN178" s="17">
        <v>-2.22289</v>
      </c>
      <c r="AO178" s="17">
        <v>6.4350000000000004E-2</v>
      </c>
      <c r="AP178" s="17">
        <v>0.15254999999999999</v>
      </c>
      <c r="AQ178" s="17">
        <v>-0.13045999999999999</v>
      </c>
      <c r="AR178" s="17">
        <v>-0.39767999999999998</v>
      </c>
      <c r="AS178" s="17">
        <v>-2.5700000000000001E-2</v>
      </c>
      <c r="AT178" s="17">
        <v>0.58952000000000004</v>
      </c>
      <c r="AU178" s="17">
        <v>2.0820000000000002E-2</v>
      </c>
      <c r="AV178" s="20"/>
      <c r="AW178" s="20"/>
      <c r="AX178" s="20"/>
      <c r="AY178" s="20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15">
        <v>0.17795</v>
      </c>
      <c r="BK178" s="15">
        <v>0.55961000000000005</v>
      </c>
      <c r="BL178" s="15">
        <v>0.94435999999999998</v>
      </c>
      <c r="BM178" s="15"/>
      <c r="BN178" s="22" t="s">
        <v>325</v>
      </c>
      <c r="BO178" s="17"/>
      <c r="BP178" s="17"/>
      <c r="BQ178" s="17"/>
      <c r="BR178" s="17"/>
      <c r="BS178" s="17"/>
      <c r="BT178" s="17"/>
      <c r="BU178" s="17"/>
      <c r="BV178" s="17"/>
      <c r="BW178" s="17">
        <v>2.7371599999999998</v>
      </c>
      <c r="BX178" s="17">
        <v>1.6801600000000001</v>
      </c>
      <c r="BY178" s="17">
        <v>1.48502</v>
      </c>
      <c r="BZ178" s="17">
        <v>1.54521</v>
      </c>
      <c r="CA178" s="17">
        <v>1.6503000000000001</v>
      </c>
      <c r="CB178" s="17">
        <v>1.8490800000000001</v>
      </c>
      <c r="CC178" s="17">
        <v>-0.27495000000000003</v>
      </c>
      <c r="CD178" s="17">
        <v>0.93369999999999997</v>
      </c>
      <c r="CE178" s="17">
        <v>-2.4975800000000001</v>
      </c>
      <c r="CF178" s="17"/>
      <c r="CG178" s="17"/>
      <c r="CH178" s="17"/>
      <c r="CI178" s="17"/>
      <c r="CJ178" s="17"/>
      <c r="CK178" s="15">
        <v>0.15268999999999999</v>
      </c>
      <c r="CL178" s="15"/>
      <c r="CM178" s="15">
        <v>-1.2514000000000001</v>
      </c>
      <c r="CN178" s="15"/>
      <c r="CO178" s="15">
        <v>9.2319999999999999E-2</v>
      </c>
      <c r="CP178" s="15"/>
      <c r="CQ178" s="15"/>
      <c r="CR178" s="15">
        <v>-0.33681</v>
      </c>
      <c r="CS178" s="15">
        <v>-0.21007999999999999</v>
      </c>
      <c r="CT178" s="15">
        <v>-0.20635000000000001</v>
      </c>
      <c r="CU178" s="15">
        <v>-8.6069999999999994E-2</v>
      </c>
      <c r="CV178" s="15">
        <v>-0.15539</v>
      </c>
      <c r="CW178" s="23" t="s">
        <v>325</v>
      </c>
      <c r="CX178" s="15">
        <v>-0.43814999999999998</v>
      </c>
      <c r="CY178" s="15">
        <v>-0.27245000000000003</v>
      </c>
      <c r="CZ178" s="15">
        <v>1.1202799999999999</v>
      </c>
      <c r="DA178" s="15">
        <v>-0.16088</v>
      </c>
      <c r="DB178" s="15">
        <v>-0.87587999999999999</v>
      </c>
      <c r="DC178" s="22" t="s">
        <v>325</v>
      </c>
      <c r="DD178" s="17"/>
      <c r="DE178" s="17"/>
      <c r="DF178" s="17"/>
      <c r="DG178" s="17"/>
      <c r="DH178" s="17"/>
      <c r="DI178" s="17"/>
      <c r="DJ178" s="17"/>
      <c r="DK178" s="17"/>
      <c r="DL178" s="17">
        <v>0.64317000000000002</v>
      </c>
      <c r="DM178" s="17">
        <v>4.15022</v>
      </c>
      <c r="DN178" s="17">
        <v>3.0786199999999999</v>
      </c>
      <c r="DO178" s="17">
        <v>1.8746799999999999</v>
      </c>
      <c r="DP178" s="17">
        <v>0.88261000000000001</v>
      </c>
      <c r="DQ178" s="17">
        <v>0.45179999999999998</v>
      </c>
      <c r="DR178" s="17">
        <v>-1.5946899999999999</v>
      </c>
      <c r="DS178" s="17">
        <v>0.30464000000000002</v>
      </c>
      <c r="DT178" s="17">
        <v>-2.2879299999999998</v>
      </c>
      <c r="DU178" s="17">
        <v>-0.82754000000000005</v>
      </c>
      <c r="DV178" s="17">
        <v>-1.7950299999999999</v>
      </c>
      <c r="DW178" s="17">
        <v>-2.2216200000000002</v>
      </c>
      <c r="DX178" s="17"/>
      <c r="DY178" s="17"/>
      <c r="DZ178" s="17"/>
      <c r="EA178" s="17"/>
      <c r="EB178" s="15">
        <v>0.43537999999999999</v>
      </c>
      <c r="EC178" s="15"/>
      <c r="ED178" s="15">
        <v>0.56210000000000004</v>
      </c>
      <c r="EE178" s="15"/>
      <c r="EF178" s="15">
        <v>0.17530999999999999</v>
      </c>
      <c r="EG178" s="15"/>
      <c r="EH178" s="15"/>
      <c r="EI178" s="15">
        <v>1.07E-3</v>
      </c>
      <c r="EJ178" s="15">
        <v>-0.14801</v>
      </c>
      <c r="EK178" s="15">
        <v>4.5929999999999999E-2</v>
      </c>
      <c r="EL178" s="15">
        <v>-0.18668000000000001</v>
      </c>
      <c r="EM178" s="15">
        <v>5.5100000000000003E-2</v>
      </c>
      <c r="EN178" s="22" t="s">
        <v>277</v>
      </c>
      <c r="EO178" s="17"/>
      <c r="EP178" s="17"/>
      <c r="EQ178" s="17"/>
      <c r="ER178" s="17"/>
      <c r="ES178" s="17"/>
      <c r="ET178" s="17"/>
      <c r="EU178" s="17"/>
      <c r="EV178" s="20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>
        <v>-0.30660999999999999</v>
      </c>
      <c r="FG178" s="24">
        <v>-0.87611000000000006</v>
      </c>
      <c r="FH178" s="24">
        <v>-0.92198000000000002</v>
      </c>
      <c r="FI178" s="24">
        <v>-1.18682</v>
      </c>
      <c r="FJ178" s="24">
        <v>-1.0622400000000001</v>
      </c>
      <c r="FK178" s="24">
        <v>-1.12131</v>
      </c>
      <c r="FL178" s="24">
        <v>1.7510000000000001E-2</v>
      </c>
      <c r="FM178" s="24">
        <v>-1.10897</v>
      </c>
      <c r="FN178" s="24">
        <v>0.37647000000000003</v>
      </c>
      <c r="FO178" s="24">
        <v>0.34354000000000001</v>
      </c>
      <c r="FP178" s="24">
        <v>0.37957000000000002</v>
      </c>
      <c r="FQ178" s="15">
        <v>0.19244</v>
      </c>
      <c r="FR178" s="15">
        <v>7.3569999999999997E-2</v>
      </c>
      <c r="FS178" s="15">
        <v>0.67413000000000001</v>
      </c>
      <c r="FT178" s="15">
        <v>-4.8000000000000001E-2</v>
      </c>
      <c r="FU178" s="15"/>
      <c r="FV178" s="22" t="s">
        <v>277</v>
      </c>
      <c r="FW178" s="17"/>
      <c r="FX178" s="17"/>
      <c r="FY178" s="17"/>
      <c r="FZ178" s="17"/>
      <c r="GA178" s="17"/>
      <c r="GB178" s="17"/>
      <c r="GC178" s="17"/>
      <c r="GD178" s="17"/>
      <c r="GE178" s="17">
        <v>-0.79239000000000004</v>
      </c>
      <c r="GF178" s="17">
        <v>1.3228</v>
      </c>
      <c r="GG178" s="17">
        <v>1.4460999999999999</v>
      </c>
      <c r="GH178" s="17">
        <v>1.2497</v>
      </c>
      <c r="GI178" s="17">
        <v>0.97406000000000004</v>
      </c>
      <c r="GJ178" s="17">
        <v>0.90197000000000005</v>
      </c>
      <c r="GK178" s="17">
        <v>-0.46099000000000001</v>
      </c>
      <c r="GL178" s="17">
        <v>-1.0325</v>
      </c>
      <c r="GM178" s="17">
        <v>9.1E-4</v>
      </c>
      <c r="GN178" s="17">
        <v>-0.95987999999999996</v>
      </c>
      <c r="GO178" s="17">
        <v>1.01938</v>
      </c>
      <c r="GP178" s="17">
        <v>1.64672</v>
      </c>
      <c r="GQ178" s="17">
        <v>-1.26932</v>
      </c>
      <c r="GR178" s="17">
        <v>0.57784000000000002</v>
      </c>
      <c r="GS178" s="17">
        <v>0.25774000000000002</v>
      </c>
      <c r="GT178" s="25">
        <v>-0.59103000000000006</v>
      </c>
      <c r="GU178" s="17">
        <v>-0.96706000000000003</v>
      </c>
      <c r="GV178" s="17">
        <v>3.9100000000000003E-2</v>
      </c>
      <c r="GW178" s="17">
        <v>-0.49109999999999998</v>
      </c>
      <c r="GX178" s="17">
        <v>9.2600000000000002E-2</v>
      </c>
      <c r="GY178" s="17">
        <v>-6.2050000000000001E-2</v>
      </c>
      <c r="GZ178" s="17">
        <v>-6.0200000000000002E-3</v>
      </c>
      <c r="HA178" s="17">
        <v>-0.81979999999999997</v>
      </c>
      <c r="HB178" s="17">
        <v>-0.81503000000000003</v>
      </c>
      <c r="HC178" s="17">
        <v>-1.1392</v>
      </c>
      <c r="HD178" s="17">
        <v>0.41438999999999998</v>
      </c>
      <c r="HE178" s="17">
        <v>-0.37863999999999998</v>
      </c>
      <c r="HF178" s="17">
        <v>1.42005</v>
      </c>
      <c r="HG178" s="17">
        <v>-0.53003999999999996</v>
      </c>
      <c r="HH178" s="17">
        <v>4.0800000000000003E-2</v>
      </c>
      <c r="HI178" s="17">
        <v>-0.24529999999999999</v>
      </c>
      <c r="HJ178" s="17">
        <v>-0.15479999999999999</v>
      </c>
      <c r="HK178" s="17">
        <v>-0.56210000000000004</v>
      </c>
      <c r="HL178" s="17">
        <v>-0.49920999999999999</v>
      </c>
      <c r="HM178" s="17">
        <v>1.31707</v>
      </c>
      <c r="HN178" s="17"/>
      <c r="HO178" s="17"/>
      <c r="HP178" s="17"/>
      <c r="HQ178" s="17"/>
      <c r="HR178" s="17">
        <v>-5.2400000000000002E-2</v>
      </c>
      <c r="HS178" s="24"/>
      <c r="HT178" s="68"/>
      <c r="HU178" s="68"/>
      <c r="HV178" s="68"/>
      <c r="HW178" s="68"/>
      <c r="HX178" s="68"/>
      <c r="HY178" s="68"/>
      <c r="HZ178" s="68"/>
      <c r="IA178" s="68"/>
      <c r="IB178" s="68"/>
      <c r="IC178" s="68"/>
      <c r="ID178" s="68"/>
      <c r="IE178" s="68"/>
      <c r="IF178" s="68"/>
      <c r="IG178" s="68"/>
      <c r="IH178" s="68"/>
      <c r="II178" s="68"/>
      <c r="IJ178" s="68"/>
      <c r="IK178" s="68"/>
      <c r="IL178" s="68"/>
      <c r="IM178" s="68"/>
      <c r="IN178" s="68"/>
      <c r="IO178" s="68"/>
    </row>
    <row r="179" spans="2:249" x14ac:dyDescent="0.25">
      <c r="B179" s="93"/>
      <c r="C179" s="1" t="s">
        <v>459</v>
      </c>
      <c r="D179" s="13" t="s">
        <v>464</v>
      </c>
      <c r="E179" s="48" t="s">
        <v>0</v>
      </c>
      <c r="F179" s="48" t="s">
        <v>9</v>
      </c>
      <c r="G179" s="15">
        <v>0.76766000000000001</v>
      </c>
      <c r="H179" s="15"/>
      <c r="I179" s="15">
        <v>-1.5480000000000001E-2</v>
      </c>
      <c r="J179" s="15"/>
      <c r="K179" s="15">
        <v>-0.16445000000000001</v>
      </c>
      <c r="L179" s="15"/>
      <c r="M179" s="15"/>
      <c r="N179" s="15">
        <v>-0.42114000000000001</v>
      </c>
      <c r="O179" s="15">
        <v>0.20505000000000001</v>
      </c>
      <c r="P179" s="15">
        <v>0.55879000000000001</v>
      </c>
      <c r="Q179" s="15">
        <v>0.37711</v>
      </c>
      <c r="R179" s="15">
        <v>0.16023999999999999</v>
      </c>
      <c r="S179" s="16" t="s">
        <v>325</v>
      </c>
      <c r="T179" s="15">
        <v>0.3896</v>
      </c>
      <c r="U179" s="15">
        <v>-0.42137999999999998</v>
      </c>
      <c r="V179" s="15">
        <v>-0.89634999999999998</v>
      </c>
      <c r="W179" s="15">
        <v>1.3299999999999999E-2</v>
      </c>
      <c r="X179" s="17"/>
      <c r="Y179" s="17"/>
      <c r="Z179" s="17"/>
      <c r="AA179" s="18"/>
      <c r="AB179" s="17"/>
      <c r="AC179" s="17"/>
      <c r="AD179" s="17"/>
      <c r="AE179" s="17"/>
      <c r="AF179" s="17">
        <v>-1.2282</v>
      </c>
      <c r="AG179" s="17">
        <v>-0.44184000000000001</v>
      </c>
      <c r="AH179" s="19">
        <v>0.11771</v>
      </c>
      <c r="AI179" s="18">
        <v>0.18642</v>
      </c>
      <c r="AJ179" s="17">
        <v>-5.049E-2</v>
      </c>
      <c r="AK179" s="17">
        <v>5.1909999999999998E-2</v>
      </c>
      <c r="AL179" s="17">
        <v>-1.14E-3</v>
      </c>
      <c r="AM179" s="17">
        <v>-1.35812</v>
      </c>
      <c r="AN179" s="18">
        <v>-2.5152399999999999</v>
      </c>
      <c r="AO179" s="18"/>
      <c r="AP179" s="17"/>
      <c r="AQ179" s="17"/>
      <c r="AR179" s="17"/>
      <c r="AS179" s="17"/>
      <c r="AT179" s="17"/>
      <c r="AU179" s="17"/>
      <c r="AV179" s="20">
        <v>1.0012099999999999</v>
      </c>
      <c r="AW179" s="20">
        <v>1.21814</v>
      </c>
      <c r="AX179" s="20">
        <v>-0.11940000000000001</v>
      </c>
      <c r="AY179" s="20">
        <v>-0.25935000000000002</v>
      </c>
      <c r="AZ179" s="21">
        <v>-0.25795000000000001</v>
      </c>
      <c r="BA179" s="21"/>
      <c r="BB179" s="21"/>
      <c r="BC179" s="21"/>
      <c r="BD179" s="21"/>
      <c r="BE179" s="21"/>
      <c r="BF179" s="21"/>
      <c r="BG179" s="21"/>
      <c r="BH179" s="21"/>
      <c r="BI179" s="21"/>
      <c r="BJ179" s="15">
        <v>0.17795</v>
      </c>
      <c r="BK179" s="15">
        <v>0.55961000000000005</v>
      </c>
      <c r="BL179" s="15">
        <v>0.94435999999999998</v>
      </c>
      <c r="BM179" s="15"/>
      <c r="BN179" s="22" t="s">
        <v>325</v>
      </c>
      <c r="BO179" s="18"/>
      <c r="BP179" s="18"/>
      <c r="BQ179" s="18"/>
      <c r="BR179" s="18"/>
      <c r="BS179" s="18"/>
      <c r="BT179" s="18"/>
      <c r="BU179" s="18"/>
      <c r="BV179" s="17"/>
      <c r="BW179" s="18">
        <v>0.66683999999999999</v>
      </c>
      <c r="BX179" s="18">
        <v>2.6385700000000001</v>
      </c>
      <c r="BY179" s="18">
        <v>3.0910099999999998</v>
      </c>
      <c r="BZ179" s="18">
        <v>2.2787600000000001</v>
      </c>
      <c r="CA179" s="18">
        <v>1.71743</v>
      </c>
      <c r="CB179" s="18">
        <v>1.23</v>
      </c>
      <c r="CC179" s="18">
        <v>-0.79537000000000002</v>
      </c>
      <c r="CD179" s="17">
        <v>8.8900000000000007E-2</v>
      </c>
      <c r="CE179" s="18">
        <v>-2.9028</v>
      </c>
      <c r="CF179" s="18"/>
      <c r="CG179" s="18"/>
      <c r="CH179" s="18"/>
      <c r="CI179" s="18"/>
      <c r="CJ179" s="18"/>
      <c r="CK179" s="15">
        <v>0.15268999999999999</v>
      </c>
      <c r="CL179" s="15"/>
      <c r="CM179" s="15">
        <v>-1.2514000000000001</v>
      </c>
      <c r="CN179" s="15"/>
      <c r="CO179" s="15">
        <v>9.2319999999999999E-2</v>
      </c>
      <c r="CP179" s="15"/>
      <c r="CQ179" s="15"/>
      <c r="CR179" s="15">
        <v>-0.41116999999999998</v>
      </c>
      <c r="CS179" s="15">
        <v>-0.43031999999999998</v>
      </c>
      <c r="CT179" s="15">
        <v>-0.42949999999999999</v>
      </c>
      <c r="CU179" s="15">
        <v>-0.38669999999999999</v>
      </c>
      <c r="CV179" s="15">
        <v>-0.37435000000000002</v>
      </c>
      <c r="CW179" s="23" t="s">
        <v>325</v>
      </c>
      <c r="CX179" s="15">
        <v>-0.43814999999999998</v>
      </c>
      <c r="CY179" s="15">
        <v>0.14050000000000001</v>
      </c>
      <c r="CZ179" s="15">
        <v>1.1202799999999999</v>
      </c>
      <c r="DA179" s="15">
        <v>-0.16088</v>
      </c>
      <c r="DB179" s="15">
        <v>-0.71474000000000004</v>
      </c>
      <c r="DC179" s="22" t="s">
        <v>325</v>
      </c>
      <c r="DD179" s="17"/>
      <c r="DE179" s="17"/>
      <c r="DF179" s="17"/>
      <c r="DG179" s="17"/>
      <c r="DH179" s="17"/>
      <c r="DI179" s="17"/>
      <c r="DJ179" s="17"/>
      <c r="DK179" s="17"/>
      <c r="DL179" s="17">
        <v>0.27157999999999999</v>
      </c>
      <c r="DM179" s="17">
        <v>0.51803999999999994</v>
      </c>
      <c r="DN179" s="17">
        <v>0.74539999999999995</v>
      </c>
      <c r="DO179" s="17">
        <v>0.86068999999999996</v>
      </c>
      <c r="DP179" s="17">
        <v>0.78200999999999998</v>
      </c>
      <c r="DQ179" s="17">
        <v>0.47325</v>
      </c>
      <c r="DR179" s="17">
        <v>-0.21962000000000001</v>
      </c>
      <c r="DS179" s="17">
        <v>0.26343</v>
      </c>
      <c r="DT179" s="17">
        <v>-1.26217</v>
      </c>
      <c r="DU179" s="17">
        <v>-0.71474000000000004</v>
      </c>
      <c r="DV179" s="17">
        <v>-0.94996999999999998</v>
      </c>
      <c r="DW179" s="17">
        <v>-1.4433199999999999</v>
      </c>
      <c r="DX179" s="17"/>
      <c r="DY179" s="17"/>
      <c r="DZ179" s="17"/>
      <c r="EA179" s="17"/>
      <c r="EB179" s="15">
        <v>0.43537999999999999</v>
      </c>
      <c r="EC179" s="15"/>
      <c r="ED179" s="15">
        <v>0.56210000000000004</v>
      </c>
      <c r="EE179" s="15"/>
      <c r="EF179" s="15">
        <v>0.17530999999999999</v>
      </c>
      <c r="EG179" s="15"/>
      <c r="EH179" s="15"/>
      <c r="EI179" s="15">
        <v>7.8719999999999998E-2</v>
      </c>
      <c r="EJ179" s="15">
        <v>8.0310000000000006E-2</v>
      </c>
      <c r="EK179" s="15">
        <v>0.1246</v>
      </c>
      <c r="EL179" s="15">
        <v>0.12297</v>
      </c>
      <c r="EM179" s="15">
        <v>0.20630999999999999</v>
      </c>
      <c r="EN179" s="22" t="s">
        <v>277</v>
      </c>
      <c r="EO179" s="17"/>
      <c r="EP179" s="17"/>
      <c r="EQ179" s="17"/>
      <c r="ER179" s="17"/>
      <c r="ES179" s="17"/>
      <c r="ET179" s="17"/>
      <c r="EU179" s="17"/>
      <c r="EV179" s="24"/>
      <c r="EW179" s="24">
        <v>0.1298</v>
      </c>
      <c r="EX179" s="24">
        <v>0.17910000000000001</v>
      </c>
      <c r="EY179" s="24">
        <v>0.13800000000000001</v>
      </c>
      <c r="EZ179" s="24">
        <v>0.2059</v>
      </c>
      <c r="FA179" s="24">
        <v>0.23280000000000001</v>
      </c>
      <c r="FB179" s="24">
        <v>0.26179999999999998</v>
      </c>
      <c r="FC179" s="24">
        <v>0.2732</v>
      </c>
      <c r="FD179" s="24"/>
      <c r="FE179" s="24">
        <v>0.21267</v>
      </c>
      <c r="FF179" s="24">
        <v>7.4700000000000003E-2</v>
      </c>
      <c r="FG179" s="24">
        <v>-0.69352000000000003</v>
      </c>
      <c r="FH179" s="24">
        <v>-1.03464</v>
      </c>
      <c r="FI179" s="24">
        <v>-1.88611</v>
      </c>
      <c r="FJ179" s="24">
        <v>-1.9368000000000001</v>
      </c>
      <c r="FK179" s="24">
        <v>-2.1375999999999999</v>
      </c>
      <c r="FL179" s="24">
        <v>0.23758000000000001</v>
      </c>
      <c r="FM179" s="24">
        <v>-1.0900000000000001</v>
      </c>
      <c r="FN179" s="24">
        <v>-0.57279000000000002</v>
      </c>
      <c r="FO179" s="24">
        <v>-0.48031000000000001</v>
      </c>
      <c r="FP179" s="24">
        <v>-0.29804999999999998</v>
      </c>
      <c r="FQ179" s="15">
        <v>0.19244</v>
      </c>
      <c r="FR179" s="15">
        <v>7.3569999999999997E-2</v>
      </c>
      <c r="FS179" s="15">
        <v>0.67413000000000001</v>
      </c>
      <c r="FT179" s="15">
        <v>-4.8000000000000001E-2</v>
      </c>
      <c r="FU179" s="15"/>
      <c r="FV179" s="22" t="s">
        <v>277</v>
      </c>
      <c r="FW179" s="17"/>
      <c r="FX179" s="17"/>
      <c r="FY179" s="17"/>
      <c r="FZ179" s="17"/>
      <c r="GA179" s="17"/>
      <c r="GB179" s="17"/>
      <c r="GC179" s="17"/>
      <c r="GD179" s="17"/>
      <c r="GE179" s="17">
        <v>0.61012999999999995</v>
      </c>
      <c r="GF179" s="17">
        <v>0.87936999999999999</v>
      </c>
      <c r="GG179" s="17">
        <v>1.1980900000000001</v>
      </c>
      <c r="GH179" s="17">
        <v>1.6516900000000001</v>
      </c>
      <c r="GI179" s="17">
        <v>1.6073500000000001</v>
      </c>
      <c r="GJ179" s="17">
        <v>0.93079999999999996</v>
      </c>
      <c r="GK179" s="17">
        <v>0.59575</v>
      </c>
      <c r="GL179" s="17">
        <v>0.65642</v>
      </c>
      <c r="GM179" s="17">
        <v>-0.27144000000000001</v>
      </c>
      <c r="GN179" s="17">
        <v>-1.2477799999999999</v>
      </c>
      <c r="GO179" s="17">
        <v>-0.50466</v>
      </c>
      <c r="GP179" s="17">
        <v>-0.24379000000000001</v>
      </c>
      <c r="GQ179" s="17">
        <v>-0.92115999999999998</v>
      </c>
      <c r="GR179" s="17">
        <v>-1.0762100000000001</v>
      </c>
      <c r="GS179" s="17">
        <v>-5.9089999999999997E-2</v>
      </c>
      <c r="GT179" s="25">
        <v>1.57182</v>
      </c>
      <c r="GU179" s="17">
        <v>-1.3831500000000001</v>
      </c>
      <c r="GV179" s="17">
        <v>0.65229999999999999</v>
      </c>
      <c r="GW179" s="17">
        <v>0.77010000000000001</v>
      </c>
      <c r="GX179" s="17">
        <v>0.23350000000000001</v>
      </c>
      <c r="GY179" s="17">
        <v>2.7799999999999999E-3</v>
      </c>
      <c r="GZ179" s="17">
        <v>-0.18576999999999999</v>
      </c>
      <c r="HA179" s="17">
        <v>-0.81979999999999997</v>
      </c>
      <c r="HB179" s="17">
        <v>0.17504</v>
      </c>
      <c r="HC179" s="17">
        <v>-0.3306</v>
      </c>
      <c r="HD179" s="17">
        <v>1.0069600000000001</v>
      </c>
      <c r="HE179" s="17">
        <v>9.7919999999999993E-2</v>
      </c>
      <c r="HF179" s="17">
        <v>1.0152000000000001</v>
      </c>
      <c r="HG179" s="17">
        <v>0.45467999999999997</v>
      </c>
      <c r="HH179" s="17">
        <v>8.8099999999999998E-2</v>
      </c>
      <c r="HI179" s="17">
        <v>-0.19339999999999999</v>
      </c>
      <c r="HJ179" s="17">
        <v>-0.15479999999999999</v>
      </c>
      <c r="HK179" s="17">
        <v>-0.56210000000000004</v>
      </c>
      <c r="HL179" s="17">
        <v>0.26161000000000001</v>
      </c>
      <c r="HM179" s="17">
        <v>1.51071</v>
      </c>
      <c r="HN179" s="17"/>
      <c r="HO179" s="17"/>
      <c r="HP179" s="17"/>
      <c r="HQ179" s="17"/>
      <c r="HR179" s="18">
        <v>-5.4600000000000003E-2</v>
      </c>
      <c r="HS179" s="67"/>
      <c r="HT179" s="68"/>
      <c r="HU179" s="68"/>
      <c r="HV179" s="68"/>
      <c r="HW179" s="68"/>
      <c r="HX179" s="68"/>
      <c r="HY179" s="68"/>
      <c r="HZ179" s="68"/>
      <c r="IA179" s="68"/>
      <c r="IB179" s="68"/>
      <c r="IC179" s="68"/>
      <c r="ID179" s="68"/>
      <c r="IE179" s="68"/>
      <c r="IF179" s="68"/>
      <c r="IG179" s="68"/>
      <c r="IH179" s="68"/>
      <c r="II179" s="68"/>
      <c r="IJ179" s="68"/>
      <c r="IK179" s="68"/>
      <c r="IL179" s="68"/>
      <c r="IM179" s="68"/>
      <c r="IN179" s="68"/>
      <c r="IO179" s="68"/>
    </row>
    <row r="180" spans="2:249" x14ac:dyDescent="0.25">
      <c r="B180" s="93"/>
      <c r="C180" s="1" t="s">
        <v>459</v>
      </c>
      <c r="D180" s="13" t="s">
        <v>465</v>
      </c>
      <c r="E180" s="48" t="s">
        <v>4</v>
      </c>
      <c r="F180" s="48" t="s">
        <v>9</v>
      </c>
      <c r="G180" s="15">
        <v>0.76766000000000001</v>
      </c>
      <c r="H180" s="15"/>
      <c r="I180" s="15">
        <v>-1.5480000000000001E-2</v>
      </c>
      <c r="J180" s="15"/>
      <c r="K180" s="15">
        <v>-0.16445000000000001</v>
      </c>
      <c r="L180" s="15"/>
      <c r="M180" s="15"/>
      <c r="N180" s="15">
        <v>-0.24399000000000001</v>
      </c>
      <c r="O180" s="15">
        <v>0.38695000000000002</v>
      </c>
      <c r="P180" s="15">
        <v>0.20613000000000001</v>
      </c>
      <c r="Q180" s="15">
        <v>0.37711</v>
      </c>
      <c r="R180" s="15">
        <v>-1.089E-2</v>
      </c>
      <c r="S180" s="16" t="s">
        <v>325</v>
      </c>
      <c r="T180" s="15">
        <v>0.3896</v>
      </c>
      <c r="U180" s="15">
        <v>-0.42137999999999998</v>
      </c>
      <c r="V180" s="15">
        <v>-0.89634999999999998</v>
      </c>
      <c r="W180" s="15">
        <v>1.3299999999999999E-2</v>
      </c>
      <c r="X180" s="17"/>
      <c r="Y180" s="17"/>
      <c r="Z180" s="17"/>
      <c r="AA180" s="18"/>
      <c r="AB180" s="17"/>
      <c r="AC180" s="17"/>
      <c r="AD180" s="17"/>
      <c r="AE180" s="17"/>
      <c r="AF180" s="17">
        <v>0.74602000000000002</v>
      </c>
      <c r="AG180" s="17">
        <v>0.33151000000000003</v>
      </c>
      <c r="AH180" s="19">
        <v>-0.21804999999999999</v>
      </c>
      <c r="AI180" s="18">
        <v>-8.2830000000000001E-2</v>
      </c>
      <c r="AJ180" s="17">
        <v>0.22119</v>
      </c>
      <c r="AK180" s="17">
        <v>0.63363000000000003</v>
      </c>
      <c r="AL180" s="17">
        <v>-0.37391999999999997</v>
      </c>
      <c r="AM180" s="17">
        <v>0.57228999999999997</v>
      </c>
      <c r="AN180" s="17">
        <v>-2.5152399999999999</v>
      </c>
      <c r="AO180" s="17"/>
      <c r="AP180" s="17"/>
      <c r="AQ180" s="17"/>
      <c r="AR180" s="17"/>
      <c r="AS180" s="17"/>
      <c r="AT180" s="17"/>
      <c r="AU180" s="17"/>
      <c r="AV180" s="20"/>
      <c r="AW180" s="20"/>
      <c r="AX180" s="20"/>
      <c r="AY180" s="20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15">
        <v>0.17795</v>
      </c>
      <c r="BK180" s="15">
        <v>0.55961000000000005</v>
      </c>
      <c r="BL180" s="15">
        <v>-1.0476799999999999</v>
      </c>
      <c r="BM180" s="15"/>
      <c r="BN180" s="22" t="s">
        <v>325</v>
      </c>
      <c r="BO180" s="17"/>
      <c r="BP180" s="17"/>
      <c r="BQ180" s="17"/>
      <c r="BR180" s="17"/>
      <c r="BS180" s="17"/>
      <c r="BT180" s="17"/>
      <c r="BU180" s="17"/>
      <c r="BV180" s="17"/>
      <c r="BW180" s="17">
        <v>0.98153000000000001</v>
      </c>
      <c r="BX180" s="17">
        <v>2.7004000000000001</v>
      </c>
      <c r="BY180" s="17">
        <v>2.47411</v>
      </c>
      <c r="BZ180" s="17">
        <v>0.72536</v>
      </c>
      <c r="CA180" s="17">
        <v>0.25067</v>
      </c>
      <c r="CB180" s="17">
        <v>1.6549999999999999E-2</v>
      </c>
      <c r="CC180" s="17">
        <v>-1.7139500000000001</v>
      </c>
      <c r="CD180" s="17">
        <v>0.2029</v>
      </c>
      <c r="CE180" s="17">
        <v>-2.4975800000000001</v>
      </c>
      <c r="CF180" s="17"/>
      <c r="CG180" s="17"/>
      <c r="CH180" s="17"/>
      <c r="CI180" s="17"/>
      <c r="CJ180" s="17"/>
      <c r="CK180" s="15">
        <v>0.15268999999999999</v>
      </c>
      <c r="CL180" s="15"/>
      <c r="CM180" s="15">
        <v>-1.2514000000000001</v>
      </c>
      <c r="CN180" s="15"/>
      <c r="CO180" s="15">
        <v>9.2319999999999999E-2</v>
      </c>
      <c r="CP180" s="15"/>
      <c r="CQ180" s="15"/>
      <c r="CR180" s="15">
        <v>-0.26246000000000003</v>
      </c>
      <c r="CS180" s="15">
        <v>-0.13667000000000001</v>
      </c>
      <c r="CT180" s="15">
        <v>-5.7590000000000002E-2</v>
      </c>
      <c r="CU180" s="15">
        <v>-1.091E-2</v>
      </c>
      <c r="CV180" s="15">
        <v>-9.4199999999999996E-3</v>
      </c>
      <c r="CW180" s="23" t="s">
        <v>325</v>
      </c>
      <c r="CX180" s="15">
        <v>-0.43814999999999998</v>
      </c>
      <c r="CY180" s="15">
        <v>-0.27245000000000003</v>
      </c>
      <c r="CZ180" s="15">
        <v>1.1202799999999999</v>
      </c>
      <c r="DA180" s="15">
        <v>-0.16088</v>
      </c>
      <c r="DB180" s="15">
        <v>-0.87587999999999999</v>
      </c>
      <c r="DC180" s="22" t="s">
        <v>325</v>
      </c>
      <c r="DD180" s="17"/>
      <c r="DE180" s="17"/>
      <c r="DF180" s="17"/>
      <c r="DG180" s="17"/>
      <c r="DH180" s="17"/>
      <c r="DI180" s="17"/>
      <c r="DJ180" s="17"/>
      <c r="DK180" s="17"/>
      <c r="DL180" s="17">
        <v>-0.36341000000000001</v>
      </c>
      <c r="DM180" s="17">
        <v>-0.18972</v>
      </c>
      <c r="DN180" s="17">
        <v>-0.65400000000000003</v>
      </c>
      <c r="DO180" s="17">
        <v>-0.66798999999999997</v>
      </c>
      <c r="DP180" s="17">
        <v>-0.30486999999999997</v>
      </c>
      <c r="DQ180" s="17">
        <v>0.30445</v>
      </c>
      <c r="DR180" s="17">
        <v>-0.50729000000000002</v>
      </c>
      <c r="DS180" s="17">
        <v>-0.52707999999999999</v>
      </c>
      <c r="DT180" s="17">
        <v>-1.05701</v>
      </c>
      <c r="DU180" s="17">
        <v>1.6228100000000001</v>
      </c>
      <c r="DV180" s="17">
        <v>-2.2371599999999998</v>
      </c>
      <c r="DW180" s="17">
        <v>-0.12062</v>
      </c>
      <c r="DX180" s="17"/>
      <c r="DY180" s="17"/>
      <c r="DZ180" s="17"/>
      <c r="EA180" s="17"/>
      <c r="EB180" s="15">
        <v>0.43537999999999999</v>
      </c>
      <c r="EC180" s="15"/>
      <c r="ED180" s="15">
        <v>0.56210000000000004</v>
      </c>
      <c r="EE180" s="15"/>
      <c r="EF180" s="15">
        <v>0.17530999999999999</v>
      </c>
      <c r="EG180" s="15"/>
      <c r="EH180" s="15"/>
      <c r="EI180" s="15">
        <v>1.07E-3</v>
      </c>
      <c r="EJ180" s="15">
        <v>-7.1910000000000002E-2</v>
      </c>
      <c r="EK180" s="15">
        <v>-0.1114</v>
      </c>
      <c r="EL180" s="15">
        <v>-0.10927000000000001</v>
      </c>
      <c r="EM180" s="15">
        <v>5.5100000000000003E-2</v>
      </c>
      <c r="EN180" s="22" t="s">
        <v>277</v>
      </c>
      <c r="EO180" s="17"/>
      <c r="EP180" s="17"/>
      <c r="EQ180" s="17"/>
      <c r="ER180" s="17"/>
      <c r="ES180" s="17"/>
      <c r="ET180" s="17"/>
      <c r="EU180" s="17"/>
      <c r="EV180" s="24"/>
      <c r="EW180" s="24">
        <v>0.1221</v>
      </c>
      <c r="EX180" s="24">
        <v>0.11650000000000001</v>
      </c>
      <c r="EY180" s="24">
        <v>0.1454</v>
      </c>
      <c r="EZ180" s="24">
        <v>0.14230000000000001</v>
      </c>
      <c r="FA180" s="24">
        <v>0.1208</v>
      </c>
      <c r="FB180" s="24">
        <v>0.122</v>
      </c>
      <c r="FC180" s="24">
        <v>0.1195</v>
      </c>
      <c r="FD180" s="24"/>
      <c r="FE180" s="24">
        <v>0.22062999999999999</v>
      </c>
      <c r="FF180" s="24">
        <v>1.3275600000000001</v>
      </c>
      <c r="FG180" s="24">
        <v>0.44764999999999999</v>
      </c>
      <c r="FH180" s="24">
        <v>-0.75924999999999998</v>
      </c>
      <c r="FI180" s="24">
        <v>-0.94001000000000001</v>
      </c>
      <c r="FJ180" s="24">
        <v>-1.14175</v>
      </c>
      <c r="FK180" s="24">
        <v>-1.4731000000000001</v>
      </c>
      <c r="FL180" s="24">
        <v>2.6095299999999999</v>
      </c>
      <c r="FM180" s="24">
        <v>0.35165999999999997</v>
      </c>
      <c r="FN180" s="24">
        <v>1.85826</v>
      </c>
      <c r="FO180" s="24">
        <v>1.69373</v>
      </c>
      <c r="FP180" s="24">
        <v>1.34467</v>
      </c>
      <c r="FQ180" s="15">
        <v>0.19244</v>
      </c>
      <c r="FR180" s="15">
        <v>0.62407999999999997</v>
      </c>
      <c r="FS180" s="15">
        <v>0.67413000000000001</v>
      </c>
      <c r="FT180" s="15">
        <v>-4.8000000000000001E-2</v>
      </c>
      <c r="FU180" s="15"/>
      <c r="FV180" s="22" t="s">
        <v>277</v>
      </c>
      <c r="FW180" s="17"/>
      <c r="FX180" s="17"/>
      <c r="FY180" s="17"/>
      <c r="FZ180" s="17"/>
      <c r="GA180" s="17"/>
      <c r="GB180" s="17"/>
      <c r="GC180" s="17"/>
      <c r="GD180" s="17"/>
      <c r="GE180" s="17">
        <v>0.60206000000000004</v>
      </c>
      <c r="GF180" s="17">
        <v>-0.18251000000000001</v>
      </c>
      <c r="GG180" s="17">
        <v>-0.55054000000000003</v>
      </c>
      <c r="GH180" s="17">
        <v>-0.60992999999999997</v>
      </c>
      <c r="GI180" s="17">
        <v>-0.27651999999999999</v>
      </c>
      <c r="GJ180" s="17">
        <v>-9.9900000000000003E-2</v>
      </c>
      <c r="GK180" s="17">
        <v>-0.20988000000000001</v>
      </c>
      <c r="GL180" s="17">
        <v>0.67996000000000001</v>
      </c>
      <c r="GM180" s="17">
        <v>-0.95232000000000006</v>
      </c>
      <c r="GN180" s="17">
        <v>4.7780000000000003E-2</v>
      </c>
      <c r="GO180" s="17">
        <v>-0.13453999999999999</v>
      </c>
      <c r="GP180" s="17">
        <v>-0.31428</v>
      </c>
      <c r="GQ180" s="17">
        <v>-0.57299999999999995</v>
      </c>
      <c r="GR180" s="17">
        <v>-0.82721</v>
      </c>
      <c r="GS180" s="17">
        <v>0.10639999999999999</v>
      </c>
      <c r="GT180" s="25">
        <v>0.86890000000000001</v>
      </c>
      <c r="GU180" s="17">
        <v>-0.55096999999999996</v>
      </c>
      <c r="GV180" s="17">
        <v>0.38950000000000001</v>
      </c>
      <c r="GW180" s="17">
        <v>0.68869999999999998</v>
      </c>
      <c r="GX180" s="17">
        <v>-0.3301</v>
      </c>
      <c r="GY180" s="17">
        <v>0.40794000000000002</v>
      </c>
      <c r="GZ180" s="17">
        <v>3.8920000000000003E-2</v>
      </c>
      <c r="HA180" s="17">
        <v>0.2432</v>
      </c>
      <c r="HB180" s="17">
        <v>-0.81503000000000003</v>
      </c>
      <c r="HC180" s="17">
        <v>-0.60019999999999996</v>
      </c>
      <c r="HD180" s="17">
        <v>0.41438999999999998</v>
      </c>
      <c r="HE180" s="17">
        <v>-2.1219999999999999E-2</v>
      </c>
      <c r="HF180" s="17">
        <v>1.5819799999999999</v>
      </c>
      <c r="HG180" s="17">
        <v>-0.53003999999999996</v>
      </c>
      <c r="HH180" s="17">
        <v>0.1038</v>
      </c>
      <c r="HI180" s="17">
        <v>-0.24529999999999999</v>
      </c>
      <c r="HJ180" s="17">
        <v>-0.15479999999999999</v>
      </c>
      <c r="HK180" s="17">
        <v>-0.56210000000000004</v>
      </c>
      <c r="HL180" s="17">
        <v>0.44420999999999999</v>
      </c>
      <c r="HM180" s="17">
        <v>0.97819999999999996</v>
      </c>
      <c r="HN180" s="17"/>
      <c r="HO180" s="17"/>
      <c r="HP180" s="17"/>
      <c r="HQ180" s="17"/>
      <c r="HR180" s="17">
        <v>-5.1400000000000001E-2</v>
      </c>
      <c r="HS180" s="24"/>
      <c r="HT180" s="68"/>
      <c r="HU180" s="68"/>
      <c r="HV180" s="68"/>
      <c r="HW180" s="68"/>
      <c r="HX180" s="68"/>
      <c r="HY180" s="68"/>
      <c r="HZ180" s="68"/>
      <c r="IA180" s="68"/>
      <c r="IB180" s="68"/>
      <c r="IC180" s="68"/>
      <c r="ID180" s="68"/>
      <c r="IE180" s="68"/>
      <c r="IF180" s="68"/>
      <c r="IG180" s="68"/>
      <c r="IH180" s="68"/>
      <c r="II180" s="68"/>
      <c r="IJ180" s="68"/>
      <c r="IK180" s="68"/>
      <c r="IL180" s="68"/>
      <c r="IM180" s="68"/>
      <c r="IN180" s="68"/>
      <c r="IO180" s="68"/>
    </row>
    <row r="181" spans="2:249" x14ac:dyDescent="0.25">
      <c r="B181" s="93"/>
      <c r="C181" s="1" t="s">
        <v>459</v>
      </c>
      <c r="D181" s="13" t="s">
        <v>466</v>
      </c>
      <c r="E181" s="48" t="s">
        <v>4</v>
      </c>
      <c r="F181" s="48" t="s">
        <v>9</v>
      </c>
      <c r="G181" s="15">
        <v>0.76766000000000001</v>
      </c>
      <c r="H181" s="15"/>
      <c r="I181" s="15">
        <v>-1.5480000000000001E-2</v>
      </c>
      <c r="J181" s="15"/>
      <c r="K181" s="15">
        <v>-0.16445000000000001</v>
      </c>
      <c r="L181" s="15"/>
      <c r="M181" s="15"/>
      <c r="N181" s="15">
        <v>-0.42114000000000001</v>
      </c>
      <c r="O181" s="15">
        <v>2.316E-2</v>
      </c>
      <c r="P181" s="15">
        <v>0.20613000000000001</v>
      </c>
      <c r="Q181" s="15">
        <v>-0.36549999999999999</v>
      </c>
      <c r="R181" s="15">
        <v>-0.35315999999999997</v>
      </c>
      <c r="S181" s="16" t="s">
        <v>325</v>
      </c>
      <c r="T181" s="15">
        <v>0.3896</v>
      </c>
      <c r="U181" s="15">
        <v>-0.42137999999999998</v>
      </c>
      <c r="V181" s="15">
        <v>-0.89634999999999998</v>
      </c>
      <c r="W181" s="15">
        <v>1.3299999999999999E-2</v>
      </c>
      <c r="X181" s="17"/>
      <c r="Y181" s="17"/>
      <c r="Z181" s="17"/>
      <c r="AA181" s="18"/>
      <c r="AB181" s="17"/>
      <c r="AC181" s="17"/>
      <c r="AD181" s="17"/>
      <c r="AE181" s="17"/>
      <c r="AF181" s="17">
        <v>0.74977000000000005</v>
      </c>
      <c r="AG181" s="17">
        <v>0.57255999999999996</v>
      </c>
      <c r="AH181" s="19">
        <v>0.21637999999999999</v>
      </c>
      <c r="AI181" s="18">
        <v>0.11799</v>
      </c>
      <c r="AJ181" s="17">
        <v>0.21808</v>
      </c>
      <c r="AK181" s="17">
        <v>6.2350000000000003E-2</v>
      </c>
      <c r="AL181" s="17">
        <v>-0.46616000000000002</v>
      </c>
      <c r="AM181" s="17">
        <v>0.66303000000000001</v>
      </c>
      <c r="AN181" s="17">
        <v>-1.7356400000000001</v>
      </c>
      <c r="AO181" s="17"/>
      <c r="AP181" s="17"/>
      <c r="AQ181" s="17"/>
      <c r="AR181" s="17"/>
      <c r="AS181" s="17"/>
      <c r="AT181" s="17"/>
      <c r="AU181" s="17"/>
      <c r="AV181" s="20"/>
      <c r="AW181" s="20"/>
      <c r="AX181" s="20"/>
      <c r="AY181" s="20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15">
        <v>0.82869999999999999</v>
      </c>
      <c r="BK181" s="15">
        <v>0.55961000000000005</v>
      </c>
      <c r="BL181" s="15">
        <v>-1.0476799999999999</v>
      </c>
      <c r="BM181" s="15"/>
      <c r="BN181" s="22" t="s">
        <v>325</v>
      </c>
      <c r="BO181" s="17"/>
      <c r="BP181" s="17"/>
      <c r="BQ181" s="17"/>
      <c r="BR181" s="17"/>
      <c r="BS181" s="17"/>
      <c r="BT181" s="17"/>
      <c r="BU181" s="17"/>
      <c r="BV181" s="17"/>
      <c r="BW181" s="17">
        <v>1.3459000000000001</v>
      </c>
      <c r="BX181" s="17">
        <v>3.6278899999999998</v>
      </c>
      <c r="BY181" s="17">
        <v>3.8078500000000002</v>
      </c>
      <c r="BZ181" s="17">
        <v>1.74396</v>
      </c>
      <c r="CA181" s="17">
        <v>0.90651999999999999</v>
      </c>
      <c r="CB181" s="17">
        <v>0.58040000000000003</v>
      </c>
      <c r="CC181" s="17">
        <v>-1.6930000000000001</v>
      </c>
      <c r="CD181" s="17">
        <v>0.32329999999999998</v>
      </c>
      <c r="CE181" s="17">
        <v>-2.0923699999999998</v>
      </c>
      <c r="CF181" s="17"/>
      <c r="CG181" s="17"/>
      <c r="CH181" s="17"/>
      <c r="CI181" s="17"/>
      <c r="CJ181" s="17"/>
      <c r="CK181" s="15">
        <v>0.15268999999999999</v>
      </c>
      <c r="CL181" s="15"/>
      <c r="CM181" s="15">
        <v>-1.2514000000000001</v>
      </c>
      <c r="CN181" s="15"/>
      <c r="CO181" s="15">
        <v>9.2319999999999999E-2</v>
      </c>
      <c r="CP181" s="15"/>
      <c r="CQ181" s="15"/>
      <c r="CR181" s="15">
        <v>-0.26246000000000003</v>
      </c>
      <c r="CS181" s="15">
        <v>-6.3259999999999997E-2</v>
      </c>
      <c r="CT181" s="15">
        <v>-0.13197</v>
      </c>
      <c r="CU181" s="15">
        <v>-0.16123000000000001</v>
      </c>
      <c r="CV181" s="15">
        <v>-8.2400000000000001E-2</v>
      </c>
      <c r="CW181" s="23" t="s">
        <v>325</v>
      </c>
      <c r="CX181" s="15">
        <v>-0.43814999999999998</v>
      </c>
      <c r="CY181" s="15">
        <v>-0.27245000000000003</v>
      </c>
      <c r="CZ181" s="15">
        <v>1.1202799999999999</v>
      </c>
      <c r="DA181" s="15">
        <v>-0.16088</v>
      </c>
      <c r="DB181" s="15">
        <v>-0.55361000000000005</v>
      </c>
      <c r="DC181" s="22" t="s">
        <v>325</v>
      </c>
      <c r="DD181" s="17"/>
      <c r="DE181" s="17"/>
      <c r="DF181" s="17"/>
      <c r="DG181" s="17"/>
      <c r="DH181" s="17"/>
      <c r="DI181" s="17"/>
      <c r="DJ181" s="17"/>
      <c r="DK181" s="17"/>
      <c r="DL181" s="17">
        <v>1.6262300000000001</v>
      </c>
      <c r="DM181" s="17">
        <v>0.86700999999999995</v>
      </c>
      <c r="DN181" s="17">
        <v>-0.64861000000000002</v>
      </c>
      <c r="DO181" s="17">
        <v>-2.19387</v>
      </c>
      <c r="DP181" s="17">
        <v>-2.6480800000000002</v>
      </c>
      <c r="DQ181" s="17">
        <v>-2.1887300000000001</v>
      </c>
      <c r="DR181" s="17">
        <v>-2.41167</v>
      </c>
      <c r="DS181" s="17">
        <v>2.2191100000000001</v>
      </c>
      <c r="DT181" s="17">
        <v>-1.26217</v>
      </c>
      <c r="DU181" s="17">
        <v>0.66283000000000003</v>
      </c>
      <c r="DV181" s="17">
        <v>-1.26824</v>
      </c>
      <c r="DW181" s="17">
        <v>-0.32051000000000002</v>
      </c>
      <c r="DX181" s="17"/>
      <c r="DY181" s="17"/>
      <c r="DZ181" s="17"/>
      <c r="EA181" s="17"/>
      <c r="EB181" s="15">
        <v>0.43537999999999999</v>
      </c>
      <c r="EC181" s="15"/>
      <c r="ED181" s="15">
        <v>0.56210000000000004</v>
      </c>
      <c r="EE181" s="15"/>
      <c r="EF181" s="15">
        <v>0.17530999999999999</v>
      </c>
      <c r="EG181" s="15"/>
      <c r="EH181" s="15"/>
      <c r="EI181" s="15">
        <v>7.8719999999999998E-2</v>
      </c>
      <c r="EJ181" s="15">
        <v>-0.22412000000000001</v>
      </c>
      <c r="EK181" s="15">
        <v>-3.2730000000000002E-2</v>
      </c>
      <c r="EL181" s="15">
        <v>-0.10927000000000001</v>
      </c>
      <c r="EM181" s="15">
        <v>0.13070000000000001</v>
      </c>
      <c r="EN181" s="22" t="s">
        <v>277</v>
      </c>
      <c r="EO181" s="17"/>
      <c r="EP181" s="17"/>
      <c r="EQ181" s="17"/>
      <c r="ER181" s="17"/>
      <c r="ES181" s="17"/>
      <c r="ET181" s="17"/>
      <c r="EU181" s="17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>
        <v>1.8722799999999999</v>
      </c>
      <c r="FG181" s="24">
        <v>0.49330000000000002</v>
      </c>
      <c r="FH181" s="24">
        <v>-1.19737</v>
      </c>
      <c r="FI181" s="24">
        <v>0.21176</v>
      </c>
      <c r="FJ181" s="24">
        <v>0.13033</v>
      </c>
      <c r="FK181" s="24">
        <v>9.0410000000000004E-2</v>
      </c>
      <c r="FL181" s="24">
        <v>0.89781999999999995</v>
      </c>
      <c r="FM181" s="24">
        <v>-0.40078999999999998</v>
      </c>
      <c r="FN181" s="24">
        <v>0.63116000000000005</v>
      </c>
      <c r="FO181" s="24">
        <v>0.48085</v>
      </c>
      <c r="FP181" s="24">
        <v>0.50278</v>
      </c>
      <c r="FQ181" s="15">
        <v>0.19244</v>
      </c>
      <c r="FR181" s="15">
        <v>1.17459</v>
      </c>
      <c r="FS181" s="15">
        <v>0.67413000000000001</v>
      </c>
      <c r="FT181" s="15">
        <v>-4.8000000000000001E-2</v>
      </c>
      <c r="FU181" s="15"/>
      <c r="FV181" s="22" t="s">
        <v>277</v>
      </c>
      <c r="FW181" s="17"/>
      <c r="FX181" s="17"/>
      <c r="FY181" s="17"/>
      <c r="FZ181" s="17"/>
      <c r="GA181" s="17"/>
      <c r="GB181" s="17"/>
      <c r="GC181" s="17"/>
      <c r="GD181" s="17"/>
      <c r="GE181" s="17">
        <v>1.4242300000000001</v>
      </c>
      <c r="GF181" s="17">
        <v>0.25507999999999997</v>
      </c>
      <c r="GG181" s="17">
        <v>-0.41869000000000001</v>
      </c>
      <c r="GH181" s="17">
        <v>-0.83015000000000005</v>
      </c>
      <c r="GI181" s="17">
        <v>-0.63568999999999998</v>
      </c>
      <c r="GJ181" s="17">
        <v>-0.12611</v>
      </c>
      <c r="GK181" s="17">
        <v>-0.96319999999999995</v>
      </c>
      <c r="GL181" s="17">
        <v>1.3390599999999999</v>
      </c>
      <c r="GM181" s="17">
        <v>-1.3608499999999999</v>
      </c>
      <c r="GN181" s="17">
        <v>0.47963</v>
      </c>
      <c r="GO181" s="17">
        <v>-6.9220000000000004E-2</v>
      </c>
      <c r="GP181" s="17">
        <v>-0.45206000000000002</v>
      </c>
      <c r="GQ181" s="17">
        <v>-0.25337999999999999</v>
      </c>
      <c r="GR181" s="17">
        <v>-0.68493000000000004</v>
      </c>
      <c r="GS181" s="17">
        <v>-2.38158</v>
      </c>
      <c r="GT181" s="25">
        <v>-0.54776999999999998</v>
      </c>
      <c r="GU181" s="17">
        <v>-1.46637</v>
      </c>
      <c r="GV181" s="17">
        <v>0.24060000000000001</v>
      </c>
      <c r="GW181" s="17">
        <v>3.78E-2</v>
      </c>
      <c r="GX181" s="17">
        <v>-0.92879999999999996</v>
      </c>
      <c r="GY181" s="17">
        <v>0.60241999999999996</v>
      </c>
      <c r="GZ181" s="17">
        <v>0.48827999999999999</v>
      </c>
      <c r="HA181" s="17">
        <v>-0.81979999999999997</v>
      </c>
      <c r="HB181" s="17">
        <v>-0.81503000000000003</v>
      </c>
      <c r="HC181" s="17">
        <v>-1.1392</v>
      </c>
      <c r="HD181" s="17">
        <v>3.3772199999999999</v>
      </c>
      <c r="HE181" s="17">
        <v>0.17735000000000001</v>
      </c>
      <c r="HF181" s="17">
        <v>1.6629499999999999</v>
      </c>
      <c r="HG181" s="17">
        <v>-1.0224</v>
      </c>
      <c r="HH181" s="17">
        <v>0.49780000000000002</v>
      </c>
      <c r="HI181" s="17">
        <v>-0.24529999999999999</v>
      </c>
      <c r="HJ181" s="17">
        <v>-0.15479999999999999</v>
      </c>
      <c r="HK181" s="17">
        <v>-0.56210000000000004</v>
      </c>
      <c r="HL181" s="17">
        <v>0.50507000000000002</v>
      </c>
      <c r="HM181" s="17">
        <v>-0.57093000000000005</v>
      </c>
      <c r="HN181" s="17"/>
      <c r="HO181" s="17"/>
      <c r="HP181" s="17"/>
      <c r="HQ181" s="17"/>
      <c r="HR181" s="17">
        <v>-5.7700000000000001E-2</v>
      </c>
      <c r="HS181" s="24"/>
      <c r="HT181" s="68"/>
      <c r="HU181" s="68"/>
      <c r="HV181" s="68"/>
      <c r="HW181" s="68"/>
      <c r="HX181" s="68"/>
      <c r="HY181" s="68"/>
      <c r="HZ181" s="68"/>
      <c r="IA181" s="68"/>
      <c r="IB181" s="68"/>
      <c r="IC181" s="68"/>
      <c r="ID181" s="68"/>
      <c r="IE181" s="68"/>
      <c r="IF181" s="68"/>
      <c r="IG181" s="68"/>
      <c r="IH181" s="68"/>
      <c r="II181" s="68"/>
      <c r="IJ181" s="68"/>
      <c r="IK181" s="68"/>
      <c r="IL181" s="68"/>
      <c r="IM181" s="68"/>
      <c r="IN181" s="68"/>
      <c r="IO181" s="68"/>
    </row>
    <row r="182" spans="2:249" x14ac:dyDescent="0.25">
      <c r="B182" s="93"/>
      <c r="C182" s="1" t="s">
        <v>459</v>
      </c>
      <c r="D182" s="13" t="s">
        <v>467</v>
      </c>
      <c r="E182" s="48" t="s">
        <v>4</v>
      </c>
      <c r="F182" s="48" t="s">
        <v>9</v>
      </c>
      <c r="G182" s="15">
        <v>0.76766000000000001</v>
      </c>
      <c r="H182" s="15"/>
      <c r="I182" s="15">
        <v>-1.5480000000000001E-2</v>
      </c>
      <c r="J182" s="15"/>
      <c r="K182" s="15">
        <v>-0.16445000000000001</v>
      </c>
      <c r="L182" s="15"/>
      <c r="M182" s="15"/>
      <c r="N182" s="15">
        <v>-0.42114000000000001</v>
      </c>
      <c r="O182" s="15">
        <v>-0.70443</v>
      </c>
      <c r="P182" s="15">
        <v>-0.49919999999999998</v>
      </c>
      <c r="Q182" s="15">
        <v>-0.36549999999999999</v>
      </c>
      <c r="R182" s="15">
        <v>-0.86656</v>
      </c>
      <c r="S182" s="16" t="s">
        <v>325</v>
      </c>
      <c r="T182" s="15">
        <v>0.3896</v>
      </c>
      <c r="U182" s="15">
        <v>-0.42137999999999998</v>
      </c>
      <c r="V182" s="15">
        <v>-0.89634999999999998</v>
      </c>
      <c r="W182" s="15">
        <v>1.3299999999999999E-2</v>
      </c>
      <c r="X182" s="17"/>
      <c r="Y182" s="17"/>
      <c r="Z182" s="17"/>
      <c r="AA182" s="18"/>
      <c r="AB182" s="17"/>
      <c r="AC182" s="17"/>
      <c r="AD182" s="17"/>
      <c r="AE182" s="17"/>
      <c r="AF182" s="17">
        <v>0.74602000000000002</v>
      </c>
      <c r="AG182" s="17">
        <v>0.38168999999999997</v>
      </c>
      <c r="AH182" s="19">
        <v>0.104</v>
      </c>
      <c r="AI182" s="18">
        <v>0.46623999999999999</v>
      </c>
      <c r="AJ182" s="17">
        <v>0.85709000000000002</v>
      </c>
      <c r="AK182" s="17">
        <v>0.70550000000000002</v>
      </c>
      <c r="AL182" s="17">
        <v>-0.14333000000000001</v>
      </c>
      <c r="AM182" s="17">
        <v>0.56435000000000002</v>
      </c>
      <c r="AN182" s="17">
        <v>-2.1254400000000002</v>
      </c>
      <c r="AO182" s="17"/>
      <c r="AP182" s="17"/>
      <c r="AQ182" s="17"/>
      <c r="AR182" s="17"/>
      <c r="AS182" s="17"/>
      <c r="AT182" s="17"/>
      <c r="AU182" s="17"/>
      <c r="AV182" s="20"/>
      <c r="AW182" s="20"/>
      <c r="AX182" s="20"/>
      <c r="AY182" s="20"/>
      <c r="AZ182" s="21"/>
      <c r="BA182" s="21"/>
      <c r="BB182" s="21"/>
      <c r="BC182" s="21"/>
      <c r="BD182" s="21"/>
      <c r="BE182" s="21"/>
      <c r="BF182" s="21">
        <v>-3.6630000000000003E-2</v>
      </c>
      <c r="BG182" s="21">
        <v>0.37404999999999999</v>
      </c>
      <c r="BH182" s="21">
        <v>2.59606</v>
      </c>
      <c r="BI182" s="21">
        <v>0.17721000000000001</v>
      </c>
      <c r="BJ182" s="15">
        <v>0.82869999999999999</v>
      </c>
      <c r="BK182" s="15">
        <v>0.55961000000000005</v>
      </c>
      <c r="BL182" s="15">
        <v>-0.38367000000000001</v>
      </c>
      <c r="BM182" s="15"/>
      <c r="BN182" s="22" t="s">
        <v>325</v>
      </c>
      <c r="BO182" s="17"/>
      <c r="BP182" s="17"/>
      <c r="BQ182" s="17"/>
      <c r="BR182" s="17"/>
      <c r="BS182" s="17"/>
      <c r="BT182" s="17"/>
      <c r="BU182" s="17"/>
      <c r="BV182" s="17"/>
      <c r="BW182" s="17">
        <v>1.3707499999999999</v>
      </c>
      <c r="BX182" s="17">
        <v>3.5598800000000002</v>
      </c>
      <c r="BY182" s="17">
        <v>3.2288600000000001</v>
      </c>
      <c r="BZ182" s="17">
        <v>0.72404999999999997</v>
      </c>
      <c r="CA182" s="17">
        <v>-0.52934999999999999</v>
      </c>
      <c r="CB182" s="17">
        <v>-0.92601999999999995</v>
      </c>
      <c r="CC182" s="17">
        <v>-2.1924600000000001</v>
      </c>
      <c r="CD182" s="17">
        <v>0.35289999999999999</v>
      </c>
      <c r="CE182" s="17">
        <v>-2.2949700000000002</v>
      </c>
      <c r="CF182" s="17">
        <v>3.6655000000000002</v>
      </c>
      <c r="CG182" s="17">
        <v>2.5419999999999998</v>
      </c>
      <c r="CH182" s="17">
        <v>0.15679000000000001</v>
      </c>
      <c r="CI182" s="17">
        <v>2.6684000000000001</v>
      </c>
      <c r="CJ182" s="17"/>
      <c r="CK182" s="15">
        <v>1.3918900000000001</v>
      </c>
      <c r="CL182" s="15"/>
      <c r="CM182" s="15">
        <v>-1.2514000000000001</v>
      </c>
      <c r="CN182" s="15"/>
      <c r="CO182" s="15">
        <v>9.2319999999999999E-2</v>
      </c>
      <c r="CP182" s="15"/>
      <c r="CQ182" s="15"/>
      <c r="CR182" s="15">
        <v>3.4950000000000002E-2</v>
      </c>
      <c r="CS182" s="15">
        <v>1.0149999999999999E-2</v>
      </c>
      <c r="CT182" s="15">
        <v>1.6799999999999999E-2</v>
      </c>
      <c r="CU182" s="15">
        <v>-1.091E-2</v>
      </c>
      <c r="CV182" s="15">
        <v>-8.2400000000000001E-2</v>
      </c>
      <c r="CW182" s="23" t="s">
        <v>325</v>
      </c>
      <c r="CX182" s="15">
        <v>-0.43814999999999998</v>
      </c>
      <c r="CY182" s="15">
        <v>-0.27245000000000003</v>
      </c>
      <c r="CZ182" s="15">
        <v>1.1202799999999999</v>
      </c>
      <c r="DA182" s="15">
        <v>-0.16088</v>
      </c>
      <c r="DB182" s="15">
        <v>-0.71474000000000004</v>
      </c>
      <c r="DC182" s="22" t="s">
        <v>325</v>
      </c>
      <c r="DD182" s="17"/>
      <c r="DE182" s="17"/>
      <c r="DF182" s="17"/>
      <c r="DG182" s="17"/>
      <c r="DH182" s="17"/>
      <c r="DI182" s="17"/>
      <c r="DJ182" s="17"/>
      <c r="DK182" s="17"/>
      <c r="DL182" s="17">
        <v>-7.1779999999999997E-2</v>
      </c>
      <c r="DM182" s="17">
        <v>0.29687000000000002</v>
      </c>
      <c r="DN182" s="17">
        <v>7.5300000000000006E-2</v>
      </c>
      <c r="DO182" s="17">
        <v>0.10684</v>
      </c>
      <c r="DP182" s="17">
        <v>0.31307000000000001</v>
      </c>
      <c r="DQ182" s="17">
        <v>0.46555999999999997</v>
      </c>
      <c r="DR182" s="17">
        <v>-0.40372999999999998</v>
      </c>
      <c r="DS182" s="17">
        <v>-0.21612000000000001</v>
      </c>
      <c r="DT182" s="17">
        <v>-1.8776200000000001</v>
      </c>
      <c r="DU182" s="17">
        <v>-0.67634000000000005</v>
      </c>
      <c r="DV182" s="17">
        <v>-0.86216999999999999</v>
      </c>
      <c r="DW182" s="17">
        <v>-1.3369899999999999</v>
      </c>
      <c r="DX182" s="17">
        <v>-0.74766999999999995</v>
      </c>
      <c r="DY182" s="17">
        <v>-0.52156000000000002</v>
      </c>
      <c r="DZ182" s="17">
        <v>-0.58801999999999999</v>
      </c>
      <c r="EA182" s="17">
        <v>-0.77325999999999995</v>
      </c>
      <c r="EB182" s="15">
        <v>0.43537999999999999</v>
      </c>
      <c r="EC182" s="15"/>
      <c r="ED182" s="15">
        <v>0.56210000000000004</v>
      </c>
      <c r="EE182" s="15"/>
      <c r="EF182" s="15">
        <v>0.17530999999999999</v>
      </c>
      <c r="EG182" s="15"/>
      <c r="EH182" s="15"/>
      <c r="EI182" s="15">
        <v>7.8719999999999998E-2</v>
      </c>
      <c r="EJ182" s="15">
        <v>-0.22412000000000001</v>
      </c>
      <c r="EK182" s="15">
        <v>-0.1114</v>
      </c>
      <c r="EL182" s="15">
        <v>-0.10927000000000001</v>
      </c>
      <c r="EM182" s="15">
        <v>0.13070000000000001</v>
      </c>
      <c r="EN182" s="22" t="s">
        <v>277</v>
      </c>
      <c r="EO182" s="17"/>
      <c r="EP182" s="17"/>
      <c r="EQ182" s="17"/>
      <c r="ER182" s="17"/>
      <c r="ES182" s="17"/>
      <c r="ET182" s="17"/>
      <c r="EU182" s="17"/>
      <c r="EV182" s="20"/>
      <c r="EW182" s="24">
        <v>1.43E-2</v>
      </c>
      <c r="EX182" s="24">
        <v>1.2699999999999999E-2</v>
      </c>
      <c r="EY182" s="24">
        <v>0.13239999999999999</v>
      </c>
      <c r="EZ182" s="24">
        <v>0.1081</v>
      </c>
      <c r="FA182" s="24">
        <v>0.1004</v>
      </c>
      <c r="FB182" s="24">
        <v>8.8300000000000003E-2</v>
      </c>
      <c r="FC182" s="24">
        <v>0.1492</v>
      </c>
      <c r="FD182" s="24"/>
      <c r="FE182" s="24">
        <v>0.21551000000000001</v>
      </c>
      <c r="FF182" s="24">
        <v>0.94625000000000004</v>
      </c>
      <c r="FG182" s="24">
        <v>0.72153</v>
      </c>
      <c r="FH182" s="24">
        <v>-8.3309999999999995E-2</v>
      </c>
      <c r="FI182" s="24">
        <v>-0.28186</v>
      </c>
      <c r="FJ182" s="24">
        <v>-0.26718999999999998</v>
      </c>
      <c r="FK182" s="24">
        <v>-0.30046</v>
      </c>
      <c r="FL182" s="24">
        <v>1.0689900000000001</v>
      </c>
      <c r="FM182" s="24">
        <v>4.1829999999999999E-2</v>
      </c>
      <c r="FN182" s="24">
        <v>1.0710599999999999</v>
      </c>
      <c r="FO182" s="24">
        <v>0.91566000000000003</v>
      </c>
      <c r="FP182" s="24">
        <v>0.93398999999999999</v>
      </c>
      <c r="FQ182" s="15">
        <v>0.19244</v>
      </c>
      <c r="FR182" s="15">
        <v>1.17459</v>
      </c>
      <c r="FS182" s="15">
        <v>0.67413000000000001</v>
      </c>
      <c r="FT182" s="15">
        <v>-4.8000000000000001E-2</v>
      </c>
      <c r="FU182" s="15"/>
      <c r="FV182" s="22" t="s">
        <v>277</v>
      </c>
      <c r="FW182" s="17"/>
      <c r="FX182" s="17"/>
      <c r="FY182" s="17"/>
      <c r="FZ182" s="17"/>
      <c r="GA182" s="17"/>
      <c r="GB182" s="17"/>
      <c r="GC182" s="17"/>
      <c r="GD182" s="17"/>
      <c r="GE182" s="17">
        <v>1.40811</v>
      </c>
      <c r="GF182" s="17">
        <v>-0.48591000000000001</v>
      </c>
      <c r="GG182" s="17">
        <v>-1.09365</v>
      </c>
      <c r="GH182" s="17">
        <v>-1.20068</v>
      </c>
      <c r="GI182" s="17">
        <v>-0.59867000000000004</v>
      </c>
      <c r="GJ182" s="17">
        <v>-0.10829</v>
      </c>
      <c r="GK182" s="17">
        <v>-0.33544000000000002</v>
      </c>
      <c r="GL182" s="17">
        <v>1.08013</v>
      </c>
      <c r="GM182" s="17">
        <v>-0.40761999999999998</v>
      </c>
      <c r="GN182" s="17">
        <v>3.21469</v>
      </c>
      <c r="GO182" s="17">
        <v>-0.52642999999999995</v>
      </c>
      <c r="GP182" s="17">
        <v>-1.6184099999999999</v>
      </c>
      <c r="GQ182" s="17">
        <v>-0.41889999999999999</v>
      </c>
      <c r="GR182" s="17">
        <v>-2.0544099999999998</v>
      </c>
      <c r="GS182" s="17">
        <v>-2.0322200000000001</v>
      </c>
      <c r="GT182" s="25">
        <v>0.38224999999999998</v>
      </c>
      <c r="GU182" s="17">
        <v>-1.2791300000000001</v>
      </c>
      <c r="GV182" s="17">
        <v>1.0026999999999999</v>
      </c>
      <c r="GW182" s="17">
        <v>-2.8999999999999998E-3</v>
      </c>
      <c r="GX182" s="17">
        <v>-0.2596</v>
      </c>
      <c r="GY182" s="17">
        <v>1.2668999999999999</v>
      </c>
      <c r="GZ182" s="17">
        <v>0.44334000000000001</v>
      </c>
      <c r="HA182" s="17">
        <v>-0.81979999999999997</v>
      </c>
      <c r="HB182" s="17">
        <v>-0.81503000000000003</v>
      </c>
      <c r="HC182" s="17">
        <v>-0.60019999999999996</v>
      </c>
      <c r="HD182" s="17">
        <v>2.1920899999999999</v>
      </c>
      <c r="HE182" s="17">
        <v>0.29648999999999998</v>
      </c>
      <c r="HF182" s="17">
        <v>0.12454999999999999</v>
      </c>
      <c r="HG182" s="17">
        <v>-0.28386</v>
      </c>
      <c r="HH182" s="17">
        <v>0.30869999999999997</v>
      </c>
      <c r="HI182" s="17">
        <v>-0.24529999999999999</v>
      </c>
      <c r="HJ182" s="17">
        <v>-0.15479999999999999</v>
      </c>
      <c r="HK182" s="17">
        <v>-0.56210000000000004</v>
      </c>
      <c r="HL182" s="17">
        <v>-0.37747000000000003</v>
      </c>
      <c r="HM182" s="17">
        <v>-1.58755</v>
      </c>
      <c r="HN182" s="17">
        <v>-0.30197000000000002</v>
      </c>
      <c r="HO182" s="17">
        <v>-8.3400000000000002E-3</v>
      </c>
      <c r="HP182" s="17">
        <v>-0.12008000000000001</v>
      </c>
      <c r="HQ182" s="17">
        <v>-0.21803</v>
      </c>
      <c r="HR182" s="17">
        <v>-5.7700000000000001E-2</v>
      </c>
      <c r="HS182" s="24"/>
      <c r="HT182" s="68"/>
      <c r="HU182" s="68"/>
      <c r="HV182" s="68"/>
      <c r="HW182" s="68"/>
      <c r="HX182" s="68"/>
      <c r="HY182" s="68"/>
      <c r="HZ182" s="68"/>
      <c r="IA182" s="68"/>
      <c r="IB182" s="68"/>
      <c r="IC182" s="68"/>
      <c r="ID182" s="68"/>
      <c r="IE182" s="68"/>
      <c r="IF182" s="68"/>
      <c r="IG182" s="68"/>
      <c r="IH182" s="68"/>
      <c r="II182" s="68"/>
      <c r="IJ182" s="68"/>
      <c r="IK182" s="68"/>
      <c r="IL182" s="68"/>
      <c r="IM182" s="68"/>
      <c r="IN182" s="68"/>
      <c r="IO182" s="68"/>
    </row>
    <row r="183" spans="2:249" x14ac:dyDescent="0.25">
      <c r="B183" s="93"/>
      <c r="C183" s="1" t="s">
        <v>459</v>
      </c>
      <c r="D183" s="13" t="s">
        <v>468</v>
      </c>
      <c r="E183" s="48" t="s">
        <v>4</v>
      </c>
      <c r="F183" s="48" t="s">
        <v>9</v>
      </c>
      <c r="G183" s="15">
        <v>0.76766000000000001</v>
      </c>
      <c r="H183" s="15"/>
      <c r="I183" s="15">
        <v>-1.5480000000000001E-2</v>
      </c>
      <c r="J183" s="15"/>
      <c r="K183" s="15">
        <v>-0.16445000000000001</v>
      </c>
      <c r="L183" s="15"/>
      <c r="M183" s="15"/>
      <c r="N183" s="15">
        <v>-6.6839999999999997E-2</v>
      </c>
      <c r="O183" s="15">
        <v>0.20505000000000001</v>
      </c>
      <c r="P183" s="15">
        <v>2.98E-2</v>
      </c>
      <c r="Q183" s="15">
        <v>0.19145000000000001</v>
      </c>
      <c r="R183" s="15">
        <v>0.16023999999999999</v>
      </c>
      <c r="S183" s="16" t="s">
        <v>325</v>
      </c>
      <c r="T183" s="15">
        <v>0.3896</v>
      </c>
      <c r="U183" s="15">
        <v>-0.42137999999999998</v>
      </c>
      <c r="V183" s="15">
        <v>-0.89634999999999998</v>
      </c>
      <c r="W183" s="15">
        <v>1.3299999999999999E-2</v>
      </c>
      <c r="X183" s="17"/>
      <c r="Y183" s="17"/>
      <c r="Z183" s="17"/>
      <c r="AA183" s="18"/>
      <c r="AB183" s="17"/>
      <c r="AC183" s="17"/>
      <c r="AD183" s="17"/>
      <c r="AE183" s="17"/>
      <c r="AF183" s="17">
        <v>0.47220000000000001</v>
      </c>
      <c r="AG183" s="17">
        <v>0.43813999999999997</v>
      </c>
      <c r="AH183" s="19">
        <v>0.62065999999999999</v>
      </c>
      <c r="AI183" s="18">
        <v>1.16551</v>
      </c>
      <c r="AJ183" s="17">
        <v>1.66564</v>
      </c>
      <c r="AK183" s="17">
        <v>1.42746</v>
      </c>
      <c r="AL183" s="17">
        <v>0.11031000000000001</v>
      </c>
      <c r="AM183" s="17">
        <v>0.51526000000000005</v>
      </c>
      <c r="AN183" s="18">
        <v>-1.9305399999999999</v>
      </c>
      <c r="AO183" s="18"/>
      <c r="AP183" s="17"/>
      <c r="AQ183" s="17"/>
      <c r="AR183" s="17"/>
      <c r="AS183" s="17"/>
      <c r="AT183" s="17"/>
      <c r="AU183" s="17"/>
      <c r="AV183" s="20"/>
      <c r="AW183" s="20"/>
      <c r="AX183" s="20"/>
      <c r="AY183" s="20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15">
        <v>0.82869999999999999</v>
      </c>
      <c r="BK183" s="15">
        <v>0.55961000000000005</v>
      </c>
      <c r="BL183" s="15">
        <v>0.94435999999999998</v>
      </c>
      <c r="BM183" s="15"/>
      <c r="BN183" s="22" t="s">
        <v>325</v>
      </c>
      <c r="BO183" s="18"/>
      <c r="BP183" s="18"/>
      <c r="BQ183" s="18"/>
      <c r="BR183" s="18"/>
      <c r="BS183" s="18"/>
      <c r="BT183" s="18"/>
      <c r="BU183" s="18"/>
      <c r="BV183" s="17"/>
      <c r="BW183" s="18">
        <v>0.47637000000000002</v>
      </c>
      <c r="BX183" s="18">
        <v>0.31364999999999998</v>
      </c>
      <c r="BY183" s="18">
        <v>0.56140000000000001</v>
      </c>
      <c r="BZ183" s="18">
        <v>0.70182</v>
      </c>
      <c r="CA183" s="18">
        <v>0.43304999999999999</v>
      </c>
      <c r="CB183" s="18">
        <v>0.49553999999999998</v>
      </c>
      <c r="CC183" s="18">
        <v>-0.13874</v>
      </c>
      <c r="CD183" s="17">
        <v>0.12479999999999999</v>
      </c>
      <c r="CE183" s="18">
        <v>-2.2949700000000002</v>
      </c>
      <c r="CF183" s="18"/>
      <c r="CG183" s="18"/>
      <c r="CH183" s="18"/>
      <c r="CI183" s="18"/>
      <c r="CJ183" s="18"/>
      <c r="CK183" s="15">
        <v>1.3918900000000001</v>
      </c>
      <c r="CL183" s="15"/>
      <c r="CM183" s="15">
        <v>-1.2514000000000001</v>
      </c>
      <c r="CN183" s="15"/>
      <c r="CO183" s="15">
        <v>9.2319999999999999E-2</v>
      </c>
      <c r="CP183" s="15"/>
      <c r="CQ183" s="15"/>
      <c r="CR183" s="15">
        <v>-0.11376</v>
      </c>
      <c r="CS183" s="15">
        <v>-0.13667000000000001</v>
      </c>
      <c r="CT183" s="15">
        <v>-0.13197</v>
      </c>
      <c r="CU183" s="15">
        <v>-0.16123000000000001</v>
      </c>
      <c r="CV183" s="15">
        <v>-0.22838</v>
      </c>
      <c r="CW183" s="23" t="s">
        <v>325</v>
      </c>
      <c r="CX183" s="15">
        <v>-0.43814999999999998</v>
      </c>
      <c r="CY183" s="15">
        <v>-0.27245000000000003</v>
      </c>
      <c r="CZ183" s="15">
        <v>1.1202799999999999</v>
      </c>
      <c r="DA183" s="15">
        <v>-0.16088</v>
      </c>
      <c r="DB183" s="15">
        <v>-0.87587999999999999</v>
      </c>
      <c r="DC183" s="22" t="s">
        <v>325</v>
      </c>
      <c r="DD183" s="17"/>
      <c r="DE183" s="17"/>
      <c r="DF183" s="17"/>
      <c r="DG183" s="17"/>
      <c r="DH183" s="17"/>
      <c r="DI183" s="17"/>
      <c r="DJ183" s="17"/>
      <c r="DK183" s="17"/>
      <c r="DL183" s="17">
        <v>0.26688000000000001</v>
      </c>
      <c r="DM183" s="17">
        <v>2.1301600000000001</v>
      </c>
      <c r="DN183" s="17">
        <v>1.78687</v>
      </c>
      <c r="DO183" s="17">
        <v>1.42293</v>
      </c>
      <c r="DP183" s="17">
        <v>1.2206999999999999</v>
      </c>
      <c r="DQ183" s="17">
        <v>1.3124100000000001</v>
      </c>
      <c r="DR183" s="17">
        <v>-0.80071000000000003</v>
      </c>
      <c r="DS183" s="17">
        <v>5.3629999999999997E-2</v>
      </c>
      <c r="DT183" s="17">
        <v>-0.74927999999999995</v>
      </c>
      <c r="DU183" s="17">
        <v>0.39162999999999998</v>
      </c>
      <c r="DV183" s="17">
        <v>-0.92959000000000003</v>
      </c>
      <c r="DW183" s="17">
        <v>-0.32477</v>
      </c>
      <c r="DX183" s="17"/>
      <c r="DY183" s="17"/>
      <c r="DZ183" s="17"/>
      <c r="EA183" s="17"/>
      <c r="EB183" s="15">
        <v>0.43537999999999999</v>
      </c>
      <c r="EC183" s="15"/>
      <c r="ED183" s="15">
        <v>0.56210000000000004</v>
      </c>
      <c r="EE183" s="15"/>
      <c r="EF183" s="15">
        <v>0.17530999999999999</v>
      </c>
      <c r="EG183" s="15"/>
      <c r="EH183" s="15"/>
      <c r="EI183" s="15">
        <v>1.07E-3</v>
      </c>
      <c r="EJ183" s="15">
        <v>0.15640999999999999</v>
      </c>
      <c r="EK183" s="15">
        <v>-3.2730000000000002E-2</v>
      </c>
      <c r="EL183" s="15">
        <v>-0.18668000000000001</v>
      </c>
      <c r="EM183" s="15">
        <v>0.20630999999999999</v>
      </c>
      <c r="EN183" s="22" t="s">
        <v>277</v>
      </c>
      <c r="EO183" s="17"/>
      <c r="EP183" s="17"/>
      <c r="EQ183" s="17"/>
      <c r="ER183" s="17"/>
      <c r="ES183" s="17"/>
      <c r="ET183" s="17"/>
      <c r="EU183" s="17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>
        <v>1.0007200000000001</v>
      </c>
      <c r="FG183" s="24">
        <v>0.21942</v>
      </c>
      <c r="FH183" s="24">
        <v>-0.74673999999999996</v>
      </c>
      <c r="FI183" s="24">
        <v>-0.24073</v>
      </c>
      <c r="FJ183" s="24">
        <v>-0.18769</v>
      </c>
      <c r="FK183" s="24">
        <v>-0.26138</v>
      </c>
      <c r="FL183" s="24">
        <v>0.77554999999999996</v>
      </c>
      <c r="FM183" s="24">
        <v>9.8739999999999994E-2</v>
      </c>
      <c r="FN183" s="24">
        <v>-2.42502</v>
      </c>
      <c r="FO183" s="24">
        <v>-0.15992000000000001</v>
      </c>
      <c r="FP183" s="24">
        <v>9.2100000000000001E-2</v>
      </c>
      <c r="FQ183" s="15">
        <v>0.19244</v>
      </c>
      <c r="FR183" s="15">
        <v>1.17459</v>
      </c>
      <c r="FS183" s="15">
        <v>0.67413000000000001</v>
      </c>
      <c r="FT183" s="15">
        <v>-4.8000000000000001E-2</v>
      </c>
      <c r="FU183" s="15"/>
      <c r="FV183" s="22" t="s">
        <v>277</v>
      </c>
      <c r="FW183" s="17"/>
      <c r="FX183" s="17"/>
      <c r="FY183" s="17"/>
      <c r="FZ183" s="17"/>
      <c r="GA183" s="17"/>
      <c r="GB183" s="17"/>
      <c r="GC183" s="17"/>
      <c r="GD183" s="17"/>
      <c r="GE183" s="17">
        <v>-0.76820999999999995</v>
      </c>
      <c r="GF183" s="17">
        <v>7.4209999999999998E-2</v>
      </c>
      <c r="GG183" s="17">
        <v>0.17466000000000001</v>
      </c>
      <c r="GH183" s="17">
        <v>0.35309000000000001</v>
      </c>
      <c r="GI183" s="17">
        <v>0.53686</v>
      </c>
      <c r="GJ183" s="17">
        <v>0.88519000000000003</v>
      </c>
      <c r="GK183" s="17">
        <v>0.27139999999999997</v>
      </c>
      <c r="GL183" s="17">
        <v>-0.50287000000000004</v>
      </c>
      <c r="GM183" s="17">
        <v>-0.54379999999999995</v>
      </c>
      <c r="GN183" s="17">
        <v>1.9191400000000001</v>
      </c>
      <c r="GO183" s="17">
        <v>0.82343</v>
      </c>
      <c r="GP183" s="17">
        <v>-0.11882</v>
      </c>
      <c r="GQ183" s="17">
        <v>-0.54446000000000006</v>
      </c>
      <c r="GR183" s="17">
        <v>-0.70270999999999995</v>
      </c>
      <c r="GS183" s="17">
        <v>-1.48766</v>
      </c>
      <c r="GT183" s="25">
        <v>1.4636800000000001</v>
      </c>
      <c r="GU183" s="17">
        <v>-1.4871700000000001</v>
      </c>
      <c r="GV183" s="17">
        <v>0.12670000000000001</v>
      </c>
      <c r="GW183" s="17">
        <v>0.77010000000000001</v>
      </c>
      <c r="GX183" s="17">
        <v>0.51529999999999998</v>
      </c>
      <c r="GY183" s="17">
        <v>0.58621999999999996</v>
      </c>
      <c r="GZ183" s="17">
        <v>0.93764999999999998</v>
      </c>
      <c r="HA183" s="17">
        <v>-0.81979999999999997</v>
      </c>
      <c r="HB183" s="17">
        <v>-0.81503000000000003</v>
      </c>
      <c r="HC183" s="17">
        <v>-6.1100000000000002E-2</v>
      </c>
      <c r="HD183" s="17">
        <v>-0.77073999999999998</v>
      </c>
      <c r="HE183" s="17">
        <v>5.8209999999999998E-2</v>
      </c>
      <c r="HF183" s="17">
        <v>2.06779</v>
      </c>
      <c r="HG183" s="17">
        <v>-0.28386</v>
      </c>
      <c r="HH183" s="17">
        <v>0.35599999999999998</v>
      </c>
      <c r="HI183" s="17">
        <v>-0.19339999999999999</v>
      </c>
      <c r="HJ183" s="17">
        <v>-0.10290000000000001</v>
      </c>
      <c r="HK183" s="17">
        <v>-0.56210000000000004</v>
      </c>
      <c r="HL183" s="17">
        <v>0.74853000000000003</v>
      </c>
      <c r="HM183" s="17">
        <v>-0.13524</v>
      </c>
      <c r="HN183" s="17"/>
      <c r="HO183" s="17"/>
      <c r="HP183" s="17"/>
      <c r="HQ183" s="17"/>
      <c r="HR183" s="18">
        <v>-5.8799999999999998E-2</v>
      </c>
      <c r="HS183" s="67"/>
      <c r="HT183" s="68"/>
      <c r="HU183" s="68"/>
      <c r="HV183" s="68"/>
      <c r="HW183" s="68"/>
      <c r="HX183" s="68"/>
      <c r="HY183" s="68"/>
      <c r="HZ183" s="68"/>
      <c r="IA183" s="68"/>
      <c r="IB183" s="68"/>
      <c r="IC183" s="68"/>
      <c r="ID183" s="68"/>
      <c r="IE183" s="68"/>
      <c r="IF183" s="68"/>
      <c r="IG183" s="68"/>
      <c r="IH183" s="68"/>
      <c r="II183" s="68"/>
      <c r="IJ183" s="68"/>
      <c r="IK183" s="68"/>
      <c r="IL183" s="68"/>
      <c r="IM183" s="68"/>
      <c r="IN183" s="68"/>
      <c r="IO183" s="68"/>
    </row>
    <row r="184" spans="2:249" x14ac:dyDescent="0.25">
      <c r="B184" s="93"/>
      <c r="C184" s="1" t="s">
        <v>459</v>
      </c>
      <c r="D184" s="13" t="s">
        <v>469</v>
      </c>
      <c r="E184" s="48" t="s">
        <v>4</v>
      </c>
      <c r="F184" s="48" t="s">
        <v>9</v>
      </c>
      <c r="G184" s="15">
        <v>0.15839</v>
      </c>
      <c r="H184" s="15"/>
      <c r="I184" s="15">
        <v>-1.5480000000000001E-2</v>
      </c>
      <c r="J184" s="15"/>
      <c r="K184" s="15">
        <v>-0.16445000000000001</v>
      </c>
      <c r="L184" s="15"/>
      <c r="M184" s="15"/>
      <c r="N184" s="15">
        <v>-6.6839999999999997E-2</v>
      </c>
      <c r="O184" s="15">
        <v>-0.34064</v>
      </c>
      <c r="P184" s="15">
        <v>0.20613000000000001</v>
      </c>
      <c r="Q184" s="15">
        <v>-0.17985000000000001</v>
      </c>
      <c r="R184" s="15">
        <v>-1.089E-2</v>
      </c>
      <c r="S184" s="16" t="s">
        <v>325</v>
      </c>
      <c r="T184" s="15">
        <v>0.3896</v>
      </c>
      <c r="U184" s="15">
        <v>-0.42137999999999998</v>
      </c>
      <c r="V184" s="15">
        <v>-0.89634999999999998</v>
      </c>
      <c r="W184" s="15">
        <v>1.3299999999999999E-2</v>
      </c>
      <c r="X184" s="17"/>
      <c r="Y184" s="17"/>
      <c r="Z184" s="17"/>
      <c r="AA184" s="18"/>
      <c r="AB184" s="17"/>
      <c r="AC184" s="17"/>
      <c r="AD184" s="17"/>
      <c r="AE184" s="17"/>
      <c r="AF184" s="17">
        <v>0.74914000000000003</v>
      </c>
      <c r="AG184" s="17">
        <v>0.45517000000000002</v>
      </c>
      <c r="AH184" s="19">
        <v>-0.29067999999999999</v>
      </c>
      <c r="AI184" s="18">
        <v>-0.47725000000000001</v>
      </c>
      <c r="AJ184" s="17">
        <v>-0.33035999999999999</v>
      </c>
      <c r="AK184" s="17">
        <v>1.806E-2</v>
      </c>
      <c r="AL184" s="17">
        <v>-0.65830999999999995</v>
      </c>
      <c r="AM184" s="17">
        <v>0.65261999999999998</v>
      </c>
      <c r="AN184" s="17">
        <v>-2.02799</v>
      </c>
      <c r="AO184" s="17"/>
      <c r="AP184" s="17"/>
      <c r="AQ184" s="17"/>
      <c r="AR184" s="17"/>
      <c r="AS184" s="17"/>
      <c r="AT184" s="17"/>
      <c r="AU184" s="17"/>
      <c r="AV184" s="20">
        <v>0.4143</v>
      </c>
      <c r="AW184" s="20">
        <v>-0.1014</v>
      </c>
      <c r="AX184" s="20">
        <v>0.66276000000000002</v>
      </c>
      <c r="AY184" s="20">
        <v>1.88666</v>
      </c>
      <c r="AZ184" s="21">
        <v>1.8705700000000001</v>
      </c>
      <c r="BA184" s="21"/>
      <c r="BB184" s="21"/>
      <c r="BC184" s="21"/>
      <c r="BD184" s="21"/>
      <c r="BE184" s="21"/>
      <c r="BF184" s="21"/>
      <c r="BG184" s="21"/>
      <c r="BH184" s="21"/>
      <c r="BI184" s="21"/>
      <c r="BJ184" s="15">
        <v>0.82869999999999999</v>
      </c>
      <c r="BK184" s="15">
        <v>0.55961000000000005</v>
      </c>
      <c r="BL184" s="15">
        <v>0.28033999999999998</v>
      </c>
      <c r="BM184" s="15"/>
      <c r="BN184" s="22" t="s">
        <v>325</v>
      </c>
      <c r="BO184" s="17"/>
      <c r="BP184" s="17"/>
      <c r="BQ184" s="17"/>
      <c r="BR184" s="17"/>
      <c r="BS184" s="17"/>
      <c r="BT184" s="17"/>
      <c r="BU184" s="17"/>
      <c r="BV184" s="17"/>
      <c r="BW184" s="17">
        <v>1.0809</v>
      </c>
      <c r="BX184" s="17">
        <v>2.181</v>
      </c>
      <c r="BY184" s="17">
        <v>1.9640599999999999</v>
      </c>
      <c r="BZ184" s="17">
        <v>0.92279999999999995</v>
      </c>
      <c r="CA184" s="17">
        <v>0.88988999999999996</v>
      </c>
      <c r="CB184" s="17">
        <v>1.1919299999999999</v>
      </c>
      <c r="CC184" s="17">
        <v>-1.19703</v>
      </c>
      <c r="CD184" s="17">
        <v>0.34860000000000002</v>
      </c>
      <c r="CE184" s="17">
        <v>-1.8897600000000001</v>
      </c>
      <c r="CF184" s="17"/>
      <c r="CG184" s="17"/>
      <c r="CH184" s="17"/>
      <c r="CI184" s="17"/>
      <c r="CJ184" s="17"/>
      <c r="CK184" s="15">
        <v>1.3918900000000001</v>
      </c>
      <c r="CL184" s="15"/>
      <c r="CM184" s="15">
        <v>-1.2514000000000001</v>
      </c>
      <c r="CN184" s="15"/>
      <c r="CO184" s="15">
        <v>9.2319999999999999E-2</v>
      </c>
      <c r="CP184" s="15"/>
      <c r="CQ184" s="15"/>
      <c r="CR184" s="15">
        <v>-0.11376</v>
      </c>
      <c r="CS184" s="15">
        <v>-0.13667000000000001</v>
      </c>
      <c r="CT184" s="15">
        <v>-0.28073999999999999</v>
      </c>
      <c r="CU184" s="15">
        <v>-0.16123000000000001</v>
      </c>
      <c r="CV184" s="15">
        <v>-0.22838</v>
      </c>
      <c r="CW184" s="23" t="s">
        <v>325</v>
      </c>
      <c r="CX184" s="15">
        <v>-0.43814999999999998</v>
      </c>
      <c r="CY184" s="15">
        <v>-0.27245000000000003</v>
      </c>
      <c r="CZ184" s="15">
        <v>1.1202799999999999</v>
      </c>
      <c r="DA184" s="15">
        <v>-0.16088</v>
      </c>
      <c r="DB184" s="15">
        <v>-0.71474000000000004</v>
      </c>
      <c r="DC184" s="22" t="s">
        <v>325</v>
      </c>
      <c r="DD184" s="17"/>
      <c r="DE184" s="17"/>
      <c r="DF184" s="17"/>
      <c r="DG184" s="17"/>
      <c r="DH184" s="17"/>
      <c r="DI184" s="17"/>
      <c r="DJ184" s="17"/>
      <c r="DK184" s="17"/>
      <c r="DL184" s="17">
        <v>-0.61741000000000001</v>
      </c>
      <c r="DM184" s="17">
        <v>-0.81884000000000001</v>
      </c>
      <c r="DN184" s="17">
        <v>-1.20299</v>
      </c>
      <c r="DO184" s="17">
        <v>-1.6218399999999999</v>
      </c>
      <c r="DP184" s="17">
        <v>-1.67767</v>
      </c>
      <c r="DQ184" s="17">
        <v>-1.63212</v>
      </c>
      <c r="DR184" s="17">
        <v>-0.91578000000000004</v>
      </c>
      <c r="DS184" s="17">
        <v>-0.70691999999999999</v>
      </c>
      <c r="DT184" s="17">
        <v>-0.54413</v>
      </c>
      <c r="DU184" s="17">
        <v>1.9388000000000001</v>
      </c>
      <c r="DV184" s="17">
        <v>-1.4704900000000001</v>
      </c>
      <c r="DW184" s="17">
        <v>0.79803999999999997</v>
      </c>
      <c r="DX184" s="17"/>
      <c r="DY184" s="17"/>
      <c r="DZ184" s="17"/>
      <c r="EA184" s="17"/>
      <c r="EB184" s="15">
        <v>0.43537999999999999</v>
      </c>
      <c r="EC184" s="15"/>
      <c r="ED184" s="15">
        <v>0.56210000000000004</v>
      </c>
      <c r="EE184" s="15"/>
      <c r="EF184" s="15">
        <v>0.17530999999999999</v>
      </c>
      <c r="EG184" s="15"/>
      <c r="EH184" s="15"/>
      <c r="EI184" s="15">
        <v>1.07E-3</v>
      </c>
      <c r="EJ184" s="15">
        <v>0.23252</v>
      </c>
      <c r="EK184" s="15">
        <v>0.1246</v>
      </c>
      <c r="EL184" s="15">
        <v>0.12297</v>
      </c>
      <c r="EM184" s="15">
        <v>0.20630999999999999</v>
      </c>
      <c r="EN184" s="22" t="s">
        <v>277</v>
      </c>
      <c r="EO184" s="17"/>
      <c r="EP184" s="17"/>
      <c r="EQ184" s="17"/>
      <c r="ER184" s="17"/>
      <c r="ES184" s="17"/>
      <c r="ET184" s="17"/>
      <c r="EU184" s="17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>
        <v>1.59992</v>
      </c>
      <c r="FG184" s="24">
        <v>0.76717999999999997</v>
      </c>
      <c r="FH184" s="24">
        <v>-0.62156</v>
      </c>
      <c r="FI184" s="24">
        <v>0.33516000000000001</v>
      </c>
      <c r="FJ184" s="24">
        <v>0.24959000000000001</v>
      </c>
      <c r="FK184" s="24">
        <v>0.48129</v>
      </c>
      <c r="FL184" s="24">
        <v>1.8270299999999999</v>
      </c>
      <c r="FM184" s="24">
        <v>1.15469</v>
      </c>
      <c r="FN184" s="24">
        <v>1.7424900000000001</v>
      </c>
      <c r="FO184" s="24">
        <v>1.6479699999999999</v>
      </c>
      <c r="FP184" s="24">
        <v>1.75535</v>
      </c>
      <c r="FQ184" s="15">
        <v>0.19244</v>
      </c>
      <c r="FR184" s="15">
        <v>1.17459</v>
      </c>
      <c r="FS184" s="15">
        <v>1.0708899999999999</v>
      </c>
      <c r="FT184" s="15">
        <v>-4.8000000000000001E-2</v>
      </c>
      <c r="FU184" s="15"/>
      <c r="FV184" s="22" t="s">
        <v>277</v>
      </c>
      <c r="FW184" s="17"/>
      <c r="FX184" s="17"/>
      <c r="FY184" s="17"/>
      <c r="FZ184" s="17"/>
      <c r="GA184" s="17"/>
      <c r="GB184" s="17"/>
      <c r="GC184" s="17"/>
      <c r="GD184" s="17"/>
      <c r="GE184" s="17">
        <v>-0.77627000000000002</v>
      </c>
      <c r="GF184" s="17">
        <v>1.8537399999999999</v>
      </c>
      <c r="GG184" s="17">
        <v>1.72237</v>
      </c>
      <c r="GH184" s="17">
        <v>0.95433000000000001</v>
      </c>
      <c r="GI184" s="17">
        <v>-0.13946</v>
      </c>
      <c r="GJ184" s="17">
        <v>-0.99639</v>
      </c>
      <c r="GK184" s="17">
        <v>-1.38171</v>
      </c>
      <c r="GL184" s="17">
        <v>-0.96777000000000002</v>
      </c>
      <c r="GM184" s="17">
        <v>9.1E-4</v>
      </c>
      <c r="GN184" s="17">
        <v>-0.24012</v>
      </c>
      <c r="GO184" s="17">
        <v>0.95406000000000002</v>
      </c>
      <c r="GP184" s="17">
        <v>-0.79171999999999998</v>
      </c>
      <c r="GQ184" s="17">
        <v>0.57421</v>
      </c>
      <c r="GR184" s="17">
        <v>-0.29365000000000002</v>
      </c>
      <c r="GS184" s="17">
        <v>-0.70548</v>
      </c>
      <c r="GT184" s="25">
        <v>-0.64510000000000001</v>
      </c>
      <c r="GU184" s="47">
        <v>-0.2389</v>
      </c>
      <c r="GV184" s="17">
        <v>-0.1361</v>
      </c>
      <c r="GW184" s="17">
        <v>-0.1656</v>
      </c>
      <c r="GX184" s="17">
        <v>-0.40050000000000002</v>
      </c>
      <c r="GY184" s="17">
        <v>0.14863999999999999</v>
      </c>
      <c r="GZ184" s="17">
        <v>0.93764999999999998</v>
      </c>
      <c r="HA184" s="17">
        <v>-0.81979999999999997</v>
      </c>
      <c r="HB184" s="17">
        <v>-0.81503000000000003</v>
      </c>
      <c r="HC184" s="17">
        <v>-0.86970000000000003</v>
      </c>
      <c r="HD184" s="17">
        <v>-0.77073999999999998</v>
      </c>
      <c r="HE184" s="17">
        <v>-0.37863999999999998</v>
      </c>
      <c r="HF184" s="17">
        <v>2.95845</v>
      </c>
      <c r="HG184" s="17">
        <v>-1.1454899999999999</v>
      </c>
      <c r="HH184" s="17">
        <v>0.16689999999999999</v>
      </c>
      <c r="HI184" s="17">
        <v>-0.19339999999999999</v>
      </c>
      <c r="HJ184" s="17">
        <v>-0.15479999999999999</v>
      </c>
      <c r="HK184" s="17">
        <v>-0.56210000000000004</v>
      </c>
      <c r="HL184" s="17">
        <v>-0.43834000000000001</v>
      </c>
      <c r="HM184" s="17">
        <v>0.15522</v>
      </c>
      <c r="HN184" s="17"/>
      <c r="HO184" s="17"/>
      <c r="HP184" s="17"/>
      <c r="HQ184" s="17"/>
      <c r="HR184" s="17">
        <v>-4.0800000000000003E-2</v>
      </c>
      <c r="HS184" s="24"/>
      <c r="HT184" s="68"/>
      <c r="HU184" s="68"/>
      <c r="HV184" s="68"/>
      <c r="HW184" s="68"/>
      <c r="HX184" s="68"/>
      <c r="HY184" s="68"/>
      <c r="HZ184" s="68"/>
      <c r="IA184" s="68"/>
      <c r="IB184" s="68"/>
      <c r="IC184" s="68"/>
      <c r="ID184" s="68"/>
      <c r="IE184" s="68"/>
      <c r="IF184" s="68"/>
      <c r="IG184" s="68"/>
      <c r="IH184" s="68"/>
      <c r="II184" s="68"/>
      <c r="IJ184" s="68"/>
      <c r="IK184" s="68"/>
      <c r="IL184" s="68"/>
      <c r="IM184" s="68"/>
      <c r="IN184" s="68"/>
      <c r="IO184" s="68"/>
    </row>
    <row r="185" spans="2:249" x14ac:dyDescent="0.25">
      <c r="B185" s="93"/>
      <c r="C185" s="1" t="s">
        <v>459</v>
      </c>
      <c r="D185" s="13" t="s">
        <v>470</v>
      </c>
      <c r="E185" s="48" t="s">
        <v>4</v>
      </c>
      <c r="F185" s="48" t="s">
        <v>9</v>
      </c>
      <c r="G185" s="15">
        <v>0.59358</v>
      </c>
      <c r="H185" s="15"/>
      <c r="I185" s="15">
        <v>-1.5480000000000001E-2</v>
      </c>
      <c r="J185" s="15"/>
      <c r="K185" s="15">
        <v>-0.16445000000000001</v>
      </c>
      <c r="L185" s="15"/>
      <c r="M185" s="15"/>
      <c r="N185" s="15">
        <v>-6.6839999999999997E-2</v>
      </c>
      <c r="O185" s="15">
        <v>0.20505000000000001</v>
      </c>
      <c r="P185" s="15">
        <v>0.55879000000000001</v>
      </c>
      <c r="Q185" s="15">
        <v>0.37711</v>
      </c>
      <c r="R185" s="15">
        <v>0.16023999999999999</v>
      </c>
      <c r="S185" s="16" t="s">
        <v>325</v>
      </c>
      <c r="T185" s="15">
        <v>0.3896</v>
      </c>
      <c r="U185" s="15">
        <v>-0.42137999999999998</v>
      </c>
      <c r="V185" s="15">
        <v>2.1000000000000001E-4</v>
      </c>
      <c r="W185" s="15">
        <v>1.3299999999999999E-2</v>
      </c>
      <c r="X185" s="17"/>
      <c r="Y185" s="17"/>
      <c r="Z185" s="17"/>
      <c r="AA185" s="18"/>
      <c r="AB185" s="17"/>
      <c r="AC185" s="17"/>
      <c r="AD185" s="17"/>
      <c r="AE185" s="17"/>
      <c r="AF185" s="17">
        <v>0.75039</v>
      </c>
      <c r="AG185" s="17">
        <v>0.62363999999999997</v>
      </c>
      <c r="AH185" s="19">
        <v>0.64258000000000004</v>
      </c>
      <c r="AI185" s="18">
        <v>0.78666999999999998</v>
      </c>
      <c r="AJ185" s="17">
        <v>0.98629999999999995</v>
      </c>
      <c r="AK185" s="17">
        <v>0.70804</v>
      </c>
      <c r="AL185" s="17">
        <v>-0.19714000000000001</v>
      </c>
      <c r="AM185" s="17">
        <v>0.65658000000000005</v>
      </c>
      <c r="AN185" s="17">
        <v>-1.1509400000000001</v>
      </c>
      <c r="AO185" s="17"/>
      <c r="AP185" s="17"/>
      <c r="AQ185" s="17"/>
      <c r="AR185" s="17"/>
      <c r="AS185" s="17"/>
      <c r="AT185" s="17"/>
      <c r="AU185" s="17"/>
      <c r="AV185" s="20"/>
      <c r="AW185" s="20"/>
      <c r="AX185" s="20"/>
      <c r="AY185" s="20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15">
        <v>0.82869999999999999</v>
      </c>
      <c r="BK185" s="15">
        <v>0.55961000000000005</v>
      </c>
      <c r="BL185" s="15">
        <v>0.94435999999999998</v>
      </c>
      <c r="BM185" s="15"/>
      <c r="BN185" s="22" t="s">
        <v>325</v>
      </c>
      <c r="BO185" s="17"/>
      <c r="BP185" s="17"/>
      <c r="BQ185" s="17"/>
      <c r="BR185" s="17"/>
      <c r="BS185" s="17"/>
      <c r="BT185" s="17"/>
      <c r="BU185" s="17"/>
      <c r="BV185" s="17"/>
      <c r="BW185" s="17">
        <v>0.47637000000000002</v>
      </c>
      <c r="BX185" s="17">
        <v>-0.40978999999999999</v>
      </c>
      <c r="BY185" s="17">
        <v>-0.26572000000000001</v>
      </c>
      <c r="BZ185" s="17">
        <v>0.47954000000000002</v>
      </c>
      <c r="CA185" s="17">
        <v>0.47404000000000002</v>
      </c>
      <c r="CB185" s="17">
        <v>0.53825999999999996</v>
      </c>
      <c r="CC185" s="17">
        <v>0.46200999999999998</v>
      </c>
      <c r="CD185" s="17">
        <v>0.13739999999999999</v>
      </c>
      <c r="CE185" s="17">
        <v>-0.87670999999999999</v>
      </c>
      <c r="CF185" s="17"/>
      <c r="CG185" s="17"/>
      <c r="CH185" s="17"/>
      <c r="CI185" s="17"/>
      <c r="CJ185" s="17"/>
      <c r="CK185" s="15">
        <v>1.3918900000000001</v>
      </c>
      <c r="CL185" s="15"/>
      <c r="CM185" s="15">
        <v>-1.2514000000000001</v>
      </c>
      <c r="CN185" s="15"/>
      <c r="CO185" s="15">
        <v>9.2319999999999999E-2</v>
      </c>
      <c r="CP185" s="15"/>
      <c r="CQ185" s="15"/>
      <c r="CR185" s="15">
        <v>-0.11376</v>
      </c>
      <c r="CS185" s="15">
        <v>-0.21007999999999999</v>
      </c>
      <c r="CT185" s="15">
        <v>-0.28073999999999999</v>
      </c>
      <c r="CU185" s="15">
        <v>-0.16123000000000001</v>
      </c>
      <c r="CV185" s="15">
        <v>-0.37435000000000002</v>
      </c>
      <c r="CW185" s="23" t="s">
        <v>325</v>
      </c>
      <c r="CX185" s="15">
        <v>-0.43814999999999998</v>
      </c>
      <c r="CY185" s="15">
        <v>-0.27245000000000003</v>
      </c>
      <c r="CZ185" s="15">
        <v>1.1202799999999999</v>
      </c>
      <c r="DA185" s="15">
        <v>-0.16088</v>
      </c>
      <c r="DB185" s="15">
        <v>-0.71474000000000004</v>
      </c>
      <c r="DC185" s="22" t="s">
        <v>325</v>
      </c>
      <c r="DD185" s="17"/>
      <c r="DE185" s="17"/>
      <c r="DF185" s="17"/>
      <c r="DG185" s="17"/>
      <c r="DH185" s="17"/>
      <c r="DI185" s="17"/>
      <c r="DJ185" s="17"/>
      <c r="DK185" s="17"/>
      <c r="DL185" s="17">
        <v>-0.76322000000000001</v>
      </c>
      <c r="DM185" s="17">
        <v>-1.1481399999999999</v>
      </c>
      <c r="DN185" s="17">
        <v>-1.47749</v>
      </c>
      <c r="DO185" s="17">
        <v>-1.4777800000000001</v>
      </c>
      <c r="DP185" s="17">
        <v>-1.13611</v>
      </c>
      <c r="DQ185" s="17">
        <v>-0.38492999999999999</v>
      </c>
      <c r="DR185" s="17">
        <v>-0.4325</v>
      </c>
      <c r="DS185" s="17">
        <v>-0.81555999999999995</v>
      </c>
      <c r="DT185" s="17">
        <v>-0.2364</v>
      </c>
      <c r="DU185" s="17">
        <v>0.43163000000000001</v>
      </c>
      <c r="DV185" s="17">
        <v>-0.43258999999999997</v>
      </c>
      <c r="DW185" s="17">
        <v>0.10904999999999999</v>
      </c>
      <c r="DX185" s="17"/>
      <c r="DY185" s="17"/>
      <c r="DZ185" s="17"/>
      <c r="EA185" s="17"/>
      <c r="EB185" s="15">
        <v>0.43537999999999999</v>
      </c>
      <c r="EC185" s="15"/>
      <c r="ED185" s="15">
        <v>0.56210000000000004</v>
      </c>
      <c r="EE185" s="15"/>
      <c r="EF185" s="15">
        <v>1.8513900000000001</v>
      </c>
      <c r="EG185" s="15"/>
      <c r="EH185" s="15"/>
      <c r="EI185" s="15">
        <v>7.8719999999999998E-2</v>
      </c>
      <c r="EJ185" s="15">
        <v>8.0310000000000006E-2</v>
      </c>
      <c r="EK185" s="15">
        <v>-0.1114</v>
      </c>
      <c r="EL185" s="15">
        <v>0.20038</v>
      </c>
      <c r="EM185" s="15">
        <v>0.13070000000000001</v>
      </c>
      <c r="EN185" s="22" t="s">
        <v>277</v>
      </c>
      <c r="EO185" s="17"/>
      <c r="EP185" s="17"/>
      <c r="EQ185" s="17"/>
      <c r="ER185" s="17"/>
      <c r="ES185" s="17"/>
      <c r="ET185" s="17"/>
      <c r="EU185" s="17"/>
      <c r="EV185" s="20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>
        <v>0.34705999999999998</v>
      </c>
      <c r="FG185" s="24">
        <v>0.63024000000000002</v>
      </c>
      <c r="FH185" s="24">
        <v>0.34228999999999998</v>
      </c>
      <c r="FI185" s="24">
        <v>0.54083000000000003</v>
      </c>
      <c r="FJ185" s="24">
        <v>0.64712000000000003</v>
      </c>
      <c r="FK185" s="24">
        <v>0.71582000000000001</v>
      </c>
      <c r="FL185" s="24">
        <v>1.63141</v>
      </c>
      <c r="FM185" s="24">
        <v>0.11138000000000001</v>
      </c>
      <c r="FN185" s="24">
        <v>1.7887999999999999</v>
      </c>
      <c r="FO185" s="24">
        <v>-0.50319000000000003</v>
      </c>
      <c r="FP185" s="24">
        <v>1.57054</v>
      </c>
      <c r="FQ185" s="15">
        <v>0.19244</v>
      </c>
      <c r="FR185" s="15">
        <v>1.17459</v>
      </c>
      <c r="FS185" s="15">
        <v>0.67413000000000001</v>
      </c>
      <c r="FT185" s="15">
        <v>-4.8000000000000001E-2</v>
      </c>
      <c r="FU185" s="15"/>
      <c r="FV185" s="22" t="s">
        <v>277</v>
      </c>
      <c r="FW185" s="17"/>
      <c r="FX185" s="17"/>
      <c r="FY185" s="17"/>
      <c r="FZ185" s="17"/>
      <c r="GA185" s="17"/>
      <c r="GB185" s="17"/>
      <c r="GC185" s="17"/>
      <c r="GD185" s="17"/>
      <c r="GE185" s="17">
        <v>-0.78432999999999997</v>
      </c>
      <c r="GF185" s="17">
        <v>3.38822</v>
      </c>
      <c r="GG185" s="17">
        <v>3.0974200000000001</v>
      </c>
      <c r="GH185" s="17">
        <v>2.5150899999999998</v>
      </c>
      <c r="GI185" s="17">
        <v>1.8144499999999999</v>
      </c>
      <c r="GJ185" s="17">
        <v>0.93132999999999999</v>
      </c>
      <c r="GK185" s="17">
        <v>-1.2561599999999999</v>
      </c>
      <c r="GL185" s="17">
        <v>-1.28555</v>
      </c>
      <c r="GM185" s="17">
        <v>-0.81615000000000004</v>
      </c>
      <c r="GN185" s="17">
        <v>-0.81593000000000004</v>
      </c>
      <c r="GO185" s="17">
        <v>0.19203999999999999</v>
      </c>
      <c r="GP185" s="17">
        <v>0.15354000000000001</v>
      </c>
      <c r="GQ185" s="17">
        <v>-0.23055</v>
      </c>
      <c r="GR185" s="17">
        <v>-4.4650000000000002E-2</v>
      </c>
      <c r="GS185" s="17">
        <v>-2.0817199999999998</v>
      </c>
      <c r="GT185" s="25">
        <v>0.4904</v>
      </c>
      <c r="GU185" s="17">
        <v>-0.75902000000000003</v>
      </c>
      <c r="GV185" s="17">
        <v>0.21429999999999999</v>
      </c>
      <c r="GW185" s="17">
        <v>0.4446</v>
      </c>
      <c r="GX185" s="17">
        <v>-0.2596</v>
      </c>
      <c r="GY185" s="17">
        <v>2.7799999999999999E-3</v>
      </c>
      <c r="GZ185" s="17">
        <v>0.57815000000000005</v>
      </c>
      <c r="HA185" s="17">
        <v>0.2432</v>
      </c>
      <c r="HB185" s="17">
        <v>-0.81503000000000003</v>
      </c>
      <c r="HC185" s="17">
        <v>-0.3306</v>
      </c>
      <c r="HD185" s="17">
        <v>-0.17817</v>
      </c>
      <c r="HE185" s="17">
        <v>0.29648999999999998</v>
      </c>
      <c r="HF185" s="17">
        <v>0.85326999999999997</v>
      </c>
      <c r="HG185" s="17">
        <v>0.20849999999999999</v>
      </c>
      <c r="HH185" s="17">
        <v>0.3402</v>
      </c>
      <c r="HI185" s="17">
        <v>-0.19339999999999999</v>
      </c>
      <c r="HJ185" s="17">
        <v>-0.10290000000000001</v>
      </c>
      <c r="HK185" s="17">
        <v>-0.56210000000000004</v>
      </c>
      <c r="HL185" s="17">
        <v>-0.49920999999999999</v>
      </c>
      <c r="HM185" s="17">
        <v>-1.58755</v>
      </c>
      <c r="HN185" s="17"/>
      <c r="HO185" s="17"/>
      <c r="HP185" s="17"/>
      <c r="HQ185" s="17"/>
      <c r="HR185" s="17">
        <v>-5.3499999999999999E-2</v>
      </c>
      <c r="HS185" s="24"/>
      <c r="HT185" s="68"/>
      <c r="HU185" s="68"/>
      <c r="HV185" s="68"/>
      <c r="HW185" s="68"/>
      <c r="HX185" s="68"/>
      <c r="HY185" s="68"/>
      <c r="HZ185" s="68"/>
      <c r="IA185" s="68"/>
      <c r="IB185" s="68"/>
      <c r="IC185" s="68"/>
      <c r="ID185" s="68"/>
      <c r="IE185" s="68"/>
      <c r="IF185" s="68"/>
      <c r="IG185" s="68"/>
      <c r="IH185" s="68"/>
      <c r="II185" s="68"/>
      <c r="IJ185" s="68"/>
      <c r="IK185" s="68"/>
      <c r="IL185" s="68"/>
      <c r="IM185" s="68"/>
      <c r="IN185" s="68"/>
      <c r="IO185" s="68"/>
    </row>
    <row r="186" spans="2:249" x14ac:dyDescent="0.25">
      <c r="B186" s="93"/>
      <c r="C186" s="1" t="s">
        <v>459</v>
      </c>
      <c r="D186" s="13" t="s">
        <v>471</v>
      </c>
      <c r="E186" s="48" t="s">
        <v>4</v>
      </c>
      <c r="F186" s="48" t="s">
        <v>9</v>
      </c>
      <c r="G186" s="15">
        <v>0.24543000000000001</v>
      </c>
      <c r="H186" s="15"/>
      <c r="I186" s="15">
        <v>-1.5480000000000001E-2</v>
      </c>
      <c r="J186" s="15"/>
      <c r="K186" s="15">
        <v>-0.16445000000000001</v>
      </c>
      <c r="L186" s="15"/>
      <c r="M186" s="15"/>
      <c r="N186" s="15">
        <v>-6.6839999999999997E-2</v>
      </c>
      <c r="O186" s="15">
        <v>-0.15873999999999999</v>
      </c>
      <c r="P186" s="15">
        <v>0.38246000000000002</v>
      </c>
      <c r="Q186" s="15">
        <v>5.7999999999999996E-3</v>
      </c>
      <c r="R186" s="15">
        <v>-0.18203</v>
      </c>
      <c r="S186" s="16" t="s">
        <v>325</v>
      </c>
      <c r="T186" s="15">
        <v>0.3896</v>
      </c>
      <c r="U186" s="15">
        <v>-0.42137999999999998</v>
      </c>
      <c r="V186" s="15">
        <v>-0.89634999999999998</v>
      </c>
      <c r="W186" s="15">
        <v>1.3299999999999999E-2</v>
      </c>
      <c r="X186" s="17"/>
      <c r="Y186" s="17"/>
      <c r="Z186" s="17"/>
      <c r="AA186" s="18"/>
      <c r="AB186" s="17"/>
      <c r="AC186" s="17"/>
      <c r="AD186" s="17"/>
      <c r="AE186" s="17"/>
      <c r="AF186" s="17">
        <v>0.75351999999999997</v>
      </c>
      <c r="AG186" s="17">
        <v>0.58421000000000001</v>
      </c>
      <c r="AH186" s="19">
        <v>-0.22353000000000001</v>
      </c>
      <c r="AI186" s="18">
        <v>-0.81881000000000004</v>
      </c>
      <c r="AJ186" s="17">
        <v>-1.1414500000000001</v>
      </c>
      <c r="AK186" s="17">
        <v>-1.0079499999999999</v>
      </c>
      <c r="AL186" s="17">
        <v>-0.94654000000000005</v>
      </c>
      <c r="AM186" s="17">
        <v>0.73245000000000005</v>
      </c>
      <c r="AN186" s="18">
        <v>-1.9305399999999999</v>
      </c>
      <c r="AO186" s="18">
        <v>-0.4894</v>
      </c>
      <c r="AP186" s="17">
        <v>0.29120000000000001</v>
      </c>
      <c r="AQ186" s="17">
        <v>0.18307000000000001</v>
      </c>
      <c r="AR186" s="17">
        <v>-0.49173</v>
      </c>
      <c r="AS186" s="17">
        <v>1.8700000000000001E-2</v>
      </c>
      <c r="AT186" s="17">
        <v>0.63744999999999996</v>
      </c>
      <c r="AU186" s="17">
        <v>1.31948</v>
      </c>
      <c r="AV186" s="20"/>
      <c r="AW186" s="20"/>
      <c r="AX186" s="20"/>
      <c r="AY186" s="20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15">
        <v>0.82869999999999999</v>
      </c>
      <c r="BK186" s="15">
        <v>0.55961000000000005</v>
      </c>
      <c r="BL186" s="15">
        <v>0.94435999999999998</v>
      </c>
      <c r="BM186" s="15"/>
      <c r="BN186" s="22" t="s">
        <v>325</v>
      </c>
      <c r="BO186" s="18"/>
      <c r="BP186" s="18"/>
      <c r="BQ186" s="18"/>
      <c r="BR186" s="18"/>
      <c r="BS186" s="18"/>
      <c r="BT186" s="18"/>
      <c r="BU186" s="18"/>
      <c r="BV186" s="17"/>
      <c r="BW186" s="18">
        <v>0.42668</v>
      </c>
      <c r="BX186" s="18">
        <v>0.50532999999999995</v>
      </c>
      <c r="BY186" s="18">
        <v>-0.23125999999999999</v>
      </c>
      <c r="BZ186" s="18">
        <v>-1.2961499999999999</v>
      </c>
      <c r="CA186" s="18">
        <v>-1.6866000000000001</v>
      </c>
      <c r="CB186" s="18">
        <v>-1.657</v>
      </c>
      <c r="CC186" s="18">
        <v>-1.6580699999999999</v>
      </c>
      <c r="CD186" s="17">
        <v>4.87E-2</v>
      </c>
      <c r="CE186" s="18">
        <v>-1.6871499999999999</v>
      </c>
      <c r="CF186" s="18"/>
      <c r="CG186" s="18"/>
      <c r="CH186" s="18"/>
      <c r="CI186" s="18"/>
      <c r="CJ186" s="18"/>
      <c r="CK186" s="15">
        <v>1.3918900000000001</v>
      </c>
      <c r="CL186" s="15"/>
      <c r="CM186" s="15">
        <v>-1.2514000000000001</v>
      </c>
      <c r="CN186" s="15"/>
      <c r="CO186" s="15">
        <v>9.2319999999999999E-2</v>
      </c>
      <c r="CP186" s="15"/>
      <c r="CQ186" s="15"/>
      <c r="CR186" s="15">
        <v>-0.18811</v>
      </c>
      <c r="CS186" s="15">
        <v>-0.13667000000000001</v>
      </c>
      <c r="CT186" s="15">
        <v>-0.28073999999999999</v>
      </c>
      <c r="CU186" s="15">
        <v>-0.31153999999999998</v>
      </c>
      <c r="CV186" s="15">
        <v>-0.30136000000000002</v>
      </c>
      <c r="CW186" s="23" t="s">
        <v>325</v>
      </c>
      <c r="CX186" s="15">
        <v>-0.43814999999999998</v>
      </c>
      <c r="CY186" s="15">
        <v>-0.27245000000000003</v>
      </c>
      <c r="CZ186" s="15">
        <v>1.1202799999999999</v>
      </c>
      <c r="DA186" s="15">
        <v>-0.16088</v>
      </c>
      <c r="DB186" s="15">
        <v>-1.19814</v>
      </c>
      <c r="DC186" s="22" t="s">
        <v>325</v>
      </c>
      <c r="DD186" s="17"/>
      <c r="DE186" s="17"/>
      <c r="DF186" s="17"/>
      <c r="DG186" s="17"/>
      <c r="DH186" s="17"/>
      <c r="DI186" s="17"/>
      <c r="DJ186" s="17"/>
      <c r="DK186" s="17"/>
      <c r="DL186" s="17">
        <v>-0.36341000000000001</v>
      </c>
      <c r="DM186" s="17">
        <v>-0.31751000000000001</v>
      </c>
      <c r="DN186" s="17">
        <v>-0.44946999999999998</v>
      </c>
      <c r="DO186" s="17">
        <v>-0.73651999999999995</v>
      </c>
      <c r="DP186" s="17">
        <v>-0.84492</v>
      </c>
      <c r="DQ186" s="17">
        <v>-0.36064000000000002</v>
      </c>
      <c r="DR186" s="17">
        <v>-0.69140000000000001</v>
      </c>
      <c r="DS186" s="17">
        <v>-0.44091000000000002</v>
      </c>
      <c r="DT186" s="17">
        <v>-0.74927999999999995</v>
      </c>
      <c r="DU186" s="17">
        <v>0.94921999999999995</v>
      </c>
      <c r="DV186" s="17">
        <v>-1.5629900000000001</v>
      </c>
      <c r="DW186" s="17">
        <v>-0.26522000000000001</v>
      </c>
      <c r="DX186" s="17"/>
      <c r="DY186" s="17"/>
      <c r="DZ186" s="17"/>
      <c r="EA186" s="17"/>
      <c r="EB186" s="15">
        <v>0.43537999999999999</v>
      </c>
      <c r="EC186" s="15"/>
      <c r="ED186" s="15">
        <v>0.56210000000000004</v>
      </c>
      <c r="EE186" s="15"/>
      <c r="EF186" s="15">
        <v>0.17530999999999999</v>
      </c>
      <c r="EG186" s="15"/>
      <c r="EH186" s="15"/>
      <c r="EI186" s="15">
        <v>-0.23186999999999999</v>
      </c>
      <c r="EJ186" s="15">
        <v>-7.1910000000000002E-2</v>
      </c>
      <c r="EK186" s="15">
        <v>4.5929999999999999E-2</v>
      </c>
      <c r="EL186" s="15">
        <v>-0.10927000000000001</v>
      </c>
      <c r="EM186" s="15">
        <v>0.28190999999999999</v>
      </c>
      <c r="EN186" s="22" t="s">
        <v>277</v>
      </c>
      <c r="EO186" s="17"/>
      <c r="EP186" s="17"/>
      <c r="EQ186" s="17"/>
      <c r="ER186" s="17"/>
      <c r="ES186" s="17"/>
      <c r="ET186" s="17"/>
      <c r="EU186" s="17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>
        <v>1.1096699999999999</v>
      </c>
      <c r="FG186" s="24">
        <v>0.40200999999999998</v>
      </c>
      <c r="FH186" s="24">
        <v>-0.63407999999999998</v>
      </c>
      <c r="FI186" s="24">
        <v>0.41743000000000002</v>
      </c>
      <c r="FJ186" s="24">
        <v>0.60736000000000001</v>
      </c>
      <c r="FK186" s="24">
        <v>0.52037999999999995</v>
      </c>
      <c r="FL186" s="24">
        <v>1.2890600000000001</v>
      </c>
      <c r="FM186" s="24">
        <v>0.87648000000000004</v>
      </c>
      <c r="FN186" s="24">
        <v>-1.9388099999999999</v>
      </c>
      <c r="FO186" s="24">
        <v>2.7E-4</v>
      </c>
      <c r="FP186" s="24">
        <v>9.9600000000000001E-3</v>
      </c>
      <c r="FQ186" s="15">
        <v>0.19244</v>
      </c>
      <c r="FR186" s="15">
        <v>1.17459</v>
      </c>
      <c r="FS186" s="15">
        <v>0.67413000000000001</v>
      </c>
      <c r="FT186" s="15">
        <v>-4.8000000000000001E-2</v>
      </c>
      <c r="FU186" s="15"/>
      <c r="FV186" s="22" t="s">
        <v>277</v>
      </c>
      <c r="FW186" s="17"/>
      <c r="FX186" s="17"/>
      <c r="FY186" s="17"/>
      <c r="FZ186" s="17"/>
      <c r="GA186" s="17"/>
      <c r="GB186" s="17"/>
      <c r="GC186" s="17"/>
      <c r="GD186" s="17"/>
      <c r="GE186" s="17">
        <v>-2.3238699999999999</v>
      </c>
      <c r="GF186" s="17">
        <v>0.22006999999999999</v>
      </c>
      <c r="GG186" s="17">
        <v>-1.371E-2</v>
      </c>
      <c r="GH186" s="17">
        <v>-0.24639</v>
      </c>
      <c r="GI186" s="17">
        <v>-0.29353000000000001</v>
      </c>
      <c r="GJ186" s="17">
        <v>-0.15442</v>
      </c>
      <c r="GK186" s="17">
        <v>-0.50283999999999995</v>
      </c>
      <c r="GL186" s="17">
        <v>-2.6566999999999998</v>
      </c>
      <c r="GM186" s="17">
        <v>9.1E-4</v>
      </c>
      <c r="GN186" s="17">
        <v>-0.52802000000000004</v>
      </c>
      <c r="GO186" s="17">
        <v>0.34444999999999998</v>
      </c>
      <c r="GP186" s="17">
        <v>-7.7170000000000002E-2</v>
      </c>
      <c r="GQ186" s="17">
        <v>0.31167</v>
      </c>
      <c r="GR186" s="17">
        <v>0.20433999999999999</v>
      </c>
      <c r="GS186" s="17">
        <v>-0.52585000000000004</v>
      </c>
      <c r="GT186" s="25">
        <v>0.76075000000000004</v>
      </c>
      <c r="GU186" s="17">
        <v>-0.86304000000000003</v>
      </c>
      <c r="GV186" s="17">
        <v>0.3019</v>
      </c>
      <c r="GW186" s="17">
        <v>0.81079999999999997</v>
      </c>
      <c r="GX186" s="17">
        <v>-0.61180000000000001</v>
      </c>
      <c r="GY186" s="17">
        <v>0.45656000000000002</v>
      </c>
      <c r="GZ186" s="17">
        <v>1.1173900000000001</v>
      </c>
      <c r="HA186" s="17">
        <v>-0.81979999999999997</v>
      </c>
      <c r="HB186" s="17">
        <v>0.17504</v>
      </c>
      <c r="HC186" s="17">
        <v>-0.60019999999999996</v>
      </c>
      <c r="HD186" s="17">
        <v>0.41438999999999998</v>
      </c>
      <c r="HE186" s="17">
        <v>1.17018</v>
      </c>
      <c r="HF186" s="17">
        <v>0.93423999999999996</v>
      </c>
      <c r="HG186" s="17">
        <v>-3.7679999999999998E-2</v>
      </c>
      <c r="HH186" s="17">
        <v>0.4032</v>
      </c>
      <c r="HI186" s="17">
        <v>-0.24529999999999999</v>
      </c>
      <c r="HJ186" s="17">
        <v>-5.0999999999999997E-2</v>
      </c>
      <c r="HK186" s="17">
        <v>-0.56210000000000004</v>
      </c>
      <c r="HL186" s="17">
        <v>-1.3208899999999999</v>
      </c>
      <c r="HM186" s="17">
        <v>1.65594</v>
      </c>
      <c r="HN186" s="17"/>
      <c r="HO186" s="17"/>
      <c r="HP186" s="17"/>
      <c r="HQ186" s="17"/>
      <c r="HR186" s="18">
        <v>-5.0299999999999997E-2</v>
      </c>
      <c r="HS186" s="67"/>
      <c r="HT186" s="68"/>
      <c r="HU186" s="68"/>
      <c r="HV186" s="68"/>
      <c r="HW186" s="68"/>
      <c r="HX186" s="68"/>
      <c r="HY186" s="68"/>
      <c r="HZ186" s="68"/>
      <c r="IA186" s="68"/>
      <c r="IB186" s="68"/>
      <c r="IC186" s="68"/>
      <c r="ID186" s="68"/>
      <c r="IE186" s="68"/>
      <c r="IF186" s="68"/>
      <c r="IG186" s="68"/>
      <c r="IH186" s="68"/>
      <c r="II186" s="68"/>
      <c r="IJ186" s="68"/>
      <c r="IK186" s="68"/>
      <c r="IL186" s="68"/>
      <c r="IM186" s="68"/>
      <c r="IN186" s="68"/>
      <c r="IO186" s="68"/>
    </row>
    <row r="187" spans="2:249" x14ac:dyDescent="0.25">
      <c r="B187" s="93"/>
      <c r="C187" s="1" t="s">
        <v>459</v>
      </c>
      <c r="D187" s="13" t="s">
        <v>472</v>
      </c>
      <c r="E187" s="48" t="s">
        <v>0</v>
      </c>
      <c r="F187" s="48" t="s">
        <v>9</v>
      </c>
      <c r="G187" s="15">
        <v>-0.53791999999999995</v>
      </c>
      <c r="H187" s="15"/>
      <c r="I187" s="15">
        <v>-1.5480000000000001E-2</v>
      </c>
      <c r="J187" s="15"/>
      <c r="K187" s="15">
        <v>-0.16445000000000001</v>
      </c>
      <c r="L187" s="15"/>
      <c r="M187" s="15"/>
      <c r="N187" s="15">
        <v>-0.24399000000000001</v>
      </c>
      <c r="O187" s="15">
        <v>2.316E-2</v>
      </c>
      <c r="P187" s="15">
        <v>-0.14654</v>
      </c>
      <c r="Q187" s="15">
        <v>-0.17985000000000001</v>
      </c>
      <c r="R187" s="15">
        <v>-0.35315999999999997</v>
      </c>
      <c r="S187" s="16" t="s">
        <v>325</v>
      </c>
      <c r="T187" s="15">
        <v>0.3896</v>
      </c>
      <c r="U187" s="15">
        <v>-0.42137999999999998</v>
      </c>
      <c r="V187" s="15">
        <v>-0.89634999999999998</v>
      </c>
      <c r="W187" s="15">
        <v>1.3299999999999999E-2</v>
      </c>
      <c r="X187" s="17"/>
      <c r="Y187" s="17"/>
      <c r="Z187" s="17"/>
      <c r="AA187" s="18"/>
      <c r="AB187" s="17"/>
      <c r="AC187" s="17"/>
      <c r="AD187" s="17"/>
      <c r="AE187" s="17"/>
      <c r="AF187" s="17">
        <v>0.74914000000000003</v>
      </c>
      <c r="AG187" s="17">
        <v>0.54478000000000004</v>
      </c>
      <c r="AH187" s="19">
        <v>7.5219999999999995E-2</v>
      </c>
      <c r="AI187" s="18">
        <v>-0.19964999999999999</v>
      </c>
      <c r="AJ187" s="17">
        <v>-0.13174</v>
      </c>
      <c r="AK187" s="17">
        <v>5.0040000000000001E-2</v>
      </c>
      <c r="AL187" s="17">
        <v>-0.61604000000000003</v>
      </c>
      <c r="AM187" s="17">
        <v>0.65212000000000003</v>
      </c>
      <c r="AN187" s="17">
        <v>-1.1509400000000001</v>
      </c>
      <c r="AO187" s="17">
        <v>-0.47588999999999998</v>
      </c>
      <c r="AP187" s="17">
        <v>0.13714000000000001</v>
      </c>
      <c r="AQ187" s="17">
        <v>8.301E-2</v>
      </c>
      <c r="AR187" s="17">
        <v>4.5670000000000002E-2</v>
      </c>
      <c r="AS187" s="17">
        <v>-2.5700000000000001E-2</v>
      </c>
      <c r="AT187" s="17">
        <v>0.50053000000000003</v>
      </c>
      <c r="AU187" s="17">
        <v>0.96599999999999997</v>
      </c>
      <c r="AV187" s="20"/>
      <c r="AW187" s="20"/>
      <c r="AX187" s="20"/>
      <c r="AY187" s="20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15">
        <v>0.82869999999999999</v>
      </c>
      <c r="BK187" s="15">
        <v>0.55961000000000005</v>
      </c>
      <c r="BL187" s="15">
        <v>-0.38367000000000001</v>
      </c>
      <c r="BM187" s="15"/>
      <c r="BN187" s="22" t="s">
        <v>325</v>
      </c>
      <c r="BO187" s="17"/>
      <c r="BP187" s="17"/>
      <c r="BQ187" s="17"/>
      <c r="BR187" s="17"/>
      <c r="BS187" s="17"/>
      <c r="BT187" s="17"/>
      <c r="BU187" s="17"/>
      <c r="BV187" s="17"/>
      <c r="BW187" s="17">
        <v>0.39356000000000002</v>
      </c>
      <c r="BX187" s="17">
        <v>-0.11917999999999999</v>
      </c>
      <c r="BY187" s="17">
        <v>0.41321000000000002</v>
      </c>
      <c r="BZ187" s="17">
        <v>0.50177000000000005</v>
      </c>
      <c r="CA187" s="17">
        <v>-0.31785999999999998</v>
      </c>
      <c r="CB187" s="17">
        <v>-0.51766000000000001</v>
      </c>
      <c r="CC187" s="17">
        <v>-0.13524</v>
      </c>
      <c r="CD187" s="17">
        <v>5.9299999999999999E-2</v>
      </c>
      <c r="CE187" s="17">
        <v>-1.0793200000000001</v>
      </c>
      <c r="CF187" s="17"/>
      <c r="CG187" s="17"/>
      <c r="CH187" s="17"/>
      <c r="CI187" s="17"/>
      <c r="CJ187" s="17"/>
      <c r="CK187" s="15">
        <v>1.3918900000000001</v>
      </c>
      <c r="CL187" s="15"/>
      <c r="CM187" s="15">
        <v>-1.2514000000000001</v>
      </c>
      <c r="CN187" s="15"/>
      <c r="CO187" s="15">
        <v>9.2319999999999999E-2</v>
      </c>
      <c r="CP187" s="15"/>
      <c r="CQ187" s="15"/>
      <c r="CR187" s="15">
        <v>-0.18811</v>
      </c>
      <c r="CS187" s="15">
        <v>-0.21007999999999999</v>
      </c>
      <c r="CT187" s="15">
        <v>-0.20635000000000001</v>
      </c>
      <c r="CU187" s="15">
        <v>-0.23638000000000001</v>
      </c>
      <c r="CV187" s="15">
        <v>-0.30136000000000002</v>
      </c>
      <c r="CW187" s="23" t="s">
        <v>325</v>
      </c>
      <c r="CX187" s="15">
        <v>-0.43814999999999998</v>
      </c>
      <c r="CY187" s="15">
        <v>-0.27245000000000003</v>
      </c>
      <c r="CZ187" s="15">
        <v>1.1202799999999999</v>
      </c>
      <c r="DA187" s="15">
        <v>-0.16088</v>
      </c>
      <c r="DB187" s="15">
        <v>-1.35927</v>
      </c>
      <c r="DC187" s="22" t="s">
        <v>325</v>
      </c>
      <c r="DD187" s="17"/>
      <c r="DE187" s="17"/>
      <c r="DF187" s="17"/>
      <c r="DG187" s="17"/>
      <c r="DH187" s="17"/>
      <c r="DI187" s="17"/>
      <c r="DJ187" s="17"/>
      <c r="DK187" s="17"/>
      <c r="DL187" s="17">
        <v>-6.2379999999999998E-2</v>
      </c>
      <c r="DM187" s="17">
        <v>0.83752000000000004</v>
      </c>
      <c r="DN187" s="17">
        <v>0.78037999999999996</v>
      </c>
      <c r="DO187" s="17">
        <v>0.63271999999999995</v>
      </c>
      <c r="DP187" s="17">
        <v>0.45601999999999998</v>
      </c>
      <c r="DQ187" s="17">
        <v>0.42468</v>
      </c>
      <c r="DR187" s="17">
        <v>-0.53605999999999998</v>
      </c>
      <c r="DS187" s="17">
        <v>-0.17866000000000001</v>
      </c>
      <c r="DT187" s="17">
        <v>-0.54413</v>
      </c>
      <c r="DU187" s="17">
        <v>-0.67313999999999996</v>
      </c>
      <c r="DV187" s="17">
        <v>-0.61131999999999997</v>
      </c>
      <c r="DW187" s="17">
        <v>-1.1371</v>
      </c>
      <c r="DX187" s="17"/>
      <c r="DY187" s="17"/>
      <c r="DZ187" s="17"/>
      <c r="EA187" s="17"/>
      <c r="EB187" s="15">
        <v>0.43537999999999999</v>
      </c>
      <c r="EC187" s="15"/>
      <c r="ED187" s="15">
        <v>0.56210000000000004</v>
      </c>
      <c r="EE187" s="15"/>
      <c r="EF187" s="15">
        <v>1.8513900000000001</v>
      </c>
      <c r="EG187" s="15"/>
      <c r="EH187" s="15"/>
      <c r="EI187" s="15">
        <v>7.8719999999999998E-2</v>
      </c>
      <c r="EJ187" s="15">
        <v>-0.14801</v>
      </c>
      <c r="EK187" s="15">
        <v>-0.1114</v>
      </c>
      <c r="EL187" s="15">
        <v>4.5560000000000003E-2</v>
      </c>
      <c r="EM187" s="15">
        <v>5.5100000000000003E-2</v>
      </c>
      <c r="EN187" s="22" t="s">
        <v>277</v>
      </c>
      <c r="EO187" s="17"/>
      <c r="EP187" s="17"/>
      <c r="EQ187" s="17"/>
      <c r="ER187" s="17"/>
      <c r="ES187" s="17"/>
      <c r="ET187" s="17"/>
      <c r="EU187" s="17"/>
      <c r="EV187" s="20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>
        <v>0.29259000000000002</v>
      </c>
      <c r="FG187" s="24">
        <v>0.21942</v>
      </c>
      <c r="FH187" s="24">
        <v>-9.5829999999999999E-2</v>
      </c>
      <c r="FI187" s="24">
        <v>4.7219999999999998E-2</v>
      </c>
      <c r="FJ187" s="24">
        <v>0.17008999999999999</v>
      </c>
      <c r="FK187" s="24">
        <v>9.0410000000000004E-2</v>
      </c>
      <c r="FL187" s="24">
        <v>0.75109999999999999</v>
      </c>
      <c r="FM187" s="24">
        <v>0.49076999999999998</v>
      </c>
      <c r="FN187" s="24">
        <v>0.63116000000000005</v>
      </c>
      <c r="FO187" s="24">
        <v>0.59526999999999997</v>
      </c>
      <c r="FP187" s="24">
        <v>0.72865000000000002</v>
      </c>
      <c r="FQ187" s="15">
        <v>0.19244</v>
      </c>
      <c r="FR187" s="15">
        <v>1.17459</v>
      </c>
      <c r="FS187" s="15">
        <v>0.67413000000000001</v>
      </c>
      <c r="FT187" s="15">
        <v>-4.8000000000000001E-2</v>
      </c>
      <c r="FU187" s="15"/>
      <c r="FV187" s="22" t="s">
        <v>277</v>
      </c>
      <c r="FW187" s="17"/>
      <c r="FX187" s="17"/>
      <c r="FY187" s="17"/>
      <c r="FZ187" s="17"/>
      <c r="GA187" s="17"/>
      <c r="GB187" s="17"/>
      <c r="GC187" s="17"/>
      <c r="GD187" s="17"/>
      <c r="GE187" s="17">
        <v>-0.12336999999999999</v>
      </c>
      <c r="GF187" s="17">
        <v>1.15943</v>
      </c>
      <c r="GG187" s="17">
        <v>1.3173900000000001</v>
      </c>
      <c r="GH187" s="17">
        <v>1.38428</v>
      </c>
      <c r="GI187" s="17">
        <v>1.21017</v>
      </c>
      <c r="GJ187" s="17">
        <v>0.92240999999999995</v>
      </c>
      <c r="GK187" s="17">
        <v>-5.2940000000000001E-2</v>
      </c>
      <c r="GL187" s="17">
        <v>7.3830000000000007E-2</v>
      </c>
      <c r="GM187" s="17">
        <v>-1.49702</v>
      </c>
      <c r="GN187" s="17">
        <v>-0.81593000000000004</v>
      </c>
      <c r="GO187" s="17">
        <v>0.75810999999999995</v>
      </c>
      <c r="GP187" s="17">
        <v>2.16581</v>
      </c>
      <c r="GQ187" s="17">
        <v>-1.5946499999999999</v>
      </c>
      <c r="GR187" s="17">
        <v>0.82682999999999995</v>
      </c>
      <c r="GS187" s="17">
        <v>-0.58808000000000005</v>
      </c>
      <c r="GT187" s="25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>
        <v>-4.2900000000000001E-2</v>
      </c>
      <c r="HS187" s="24"/>
      <c r="HT187" s="68"/>
      <c r="HU187" s="68"/>
      <c r="HV187" s="68"/>
      <c r="HW187" s="68"/>
      <c r="HX187" s="68"/>
      <c r="HY187" s="68"/>
      <c r="HZ187" s="68"/>
      <c r="IA187" s="68"/>
      <c r="IB187" s="68"/>
      <c r="IC187" s="68"/>
      <c r="ID187" s="68"/>
      <c r="IE187" s="68"/>
      <c r="IF187" s="68"/>
      <c r="IG187" s="68"/>
      <c r="IH187" s="68"/>
      <c r="II187" s="68"/>
      <c r="IJ187" s="68"/>
      <c r="IK187" s="68"/>
      <c r="IL187" s="68"/>
      <c r="IM187" s="68"/>
      <c r="IN187" s="68"/>
      <c r="IO187" s="68"/>
    </row>
    <row r="188" spans="2:249" x14ac:dyDescent="0.25">
      <c r="B188" s="93"/>
      <c r="C188" s="1" t="s">
        <v>459</v>
      </c>
      <c r="D188" s="13" t="s">
        <v>473</v>
      </c>
      <c r="E188" s="48" t="s">
        <v>0</v>
      </c>
      <c r="F188" s="48" t="s">
        <v>9</v>
      </c>
      <c r="G188" s="15">
        <v>-0.53791999999999995</v>
      </c>
      <c r="H188" s="15"/>
      <c r="I188" s="15">
        <v>-1.5480000000000001E-2</v>
      </c>
      <c r="J188" s="15"/>
      <c r="K188" s="15">
        <v>-0.16445000000000001</v>
      </c>
      <c r="L188" s="15"/>
      <c r="M188" s="15"/>
      <c r="N188" s="15">
        <v>-0.24399000000000001</v>
      </c>
      <c r="O188" s="15">
        <v>-0.34064</v>
      </c>
      <c r="P188" s="15">
        <v>0.20613000000000001</v>
      </c>
      <c r="Q188" s="15">
        <v>5.7999999999999996E-3</v>
      </c>
      <c r="R188" s="15">
        <v>-0.35315999999999997</v>
      </c>
      <c r="S188" s="16" t="s">
        <v>325</v>
      </c>
      <c r="T188" s="15">
        <v>0.3896</v>
      </c>
      <c r="U188" s="15">
        <v>-0.42137999999999998</v>
      </c>
      <c r="V188" s="15">
        <v>-0.89634999999999998</v>
      </c>
      <c r="W188" s="15">
        <v>1.3299999999999999E-2</v>
      </c>
      <c r="X188" s="17"/>
      <c r="Y188" s="17"/>
      <c r="Z188" s="17"/>
      <c r="AA188" s="18"/>
      <c r="AB188" s="17"/>
      <c r="AC188" s="17"/>
      <c r="AD188" s="17"/>
      <c r="AE188" s="17"/>
      <c r="AF188" s="17">
        <v>0.74663999999999997</v>
      </c>
      <c r="AG188" s="17">
        <v>0.45338000000000001</v>
      </c>
      <c r="AH188" s="19">
        <v>0.18623000000000001</v>
      </c>
      <c r="AI188" s="18">
        <v>-0.12622</v>
      </c>
      <c r="AJ188" s="17">
        <v>-0.22625000000000001</v>
      </c>
      <c r="AK188" s="17">
        <v>-0.49915999999999999</v>
      </c>
      <c r="AL188" s="17">
        <v>-0.56608000000000003</v>
      </c>
      <c r="AM188" s="17">
        <v>0.57477</v>
      </c>
      <c r="AN188" s="17">
        <v>-2.5152399999999999</v>
      </c>
      <c r="AO188" s="17"/>
      <c r="AP188" s="17"/>
      <c r="AQ188" s="17"/>
      <c r="AR188" s="17"/>
      <c r="AS188" s="17"/>
      <c r="AT188" s="17"/>
      <c r="AU188" s="17"/>
      <c r="AV188" s="20"/>
      <c r="AW188" s="20"/>
      <c r="AX188" s="20"/>
      <c r="AY188" s="20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15">
        <v>0.82869999999999999</v>
      </c>
      <c r="BK188" s="15">
        <v>0.55961000000000005</v>
      </c>
      <c r="BL188" s="15">
        <v>-1.0476799999999999</v>
      </c>
      <c r="BM188" s="15"/>
      <c r="BN188" s="22" t="s">
        <v>325</v>
      </c>
      <c r="BO188" s="17"/>
      <c r="BP188" s="17"/>
      <c r="BQ188" s="17"/>
      <c r="BR188" s="17"/>
      <c r="BS188" s="17"/>
      <c r="BT188" s="17"/>
      <c r="BU188" s="17"/>
      <c r="BV188" s="17"/>
      <c r="BW188" s="17">
        <v>0.38528000000000001</v>
      </c>
      <c r="BX188" s="17">
        <v>0.38784999999999997</v>
      </c>
      <c r="BY188" s="17">
        <v>0.43733</v>
      </c>
      <c r="BZ188" s="17">
        <v>0.78027999999999997</v>
      </c>
      <c r="CA188" s="17">
        <v>0.43719999999999998</v>
      </c>
      <c r="CB188" s="17">
        <v>1.7129999999999999E-2</v>
      </c>
      <c r="CC188" s="17">
        <v>1.8440000000000002E-2</v>
      </c>
      <c r="CD188" s="17">
        <v>4.6600000000000003E-2</v>
      </c>
      <c r="CE188" s="17">
        <v>-1.18062</v>
      </c>
      <c r="CF188" s="17"/>
      <c r="CG188" s="17"/>
      <c r="CH188" s="17"/>
      <c r="CI188" s="17"/>
      <c r="CJ188" s="17"/>
      <c r="CK188" s="15">
        <v>1.3918900000000001</v>
      </c>
      <c r="CL188" s="15"/>
      <c r="CM188" s="15">
        <v>-1.2514000000000001</v>
      </c>
      <c r="CN188" s="15"/>
      <c r="CO188" s="15">
        <v>9.2319999999999999E-2</v>
      </c>
      <c r="CP188" s="15"/>
      <c r="CQ188" s="15"/>
      <c r="CR188" s="15">
        <v>-0.18811</v>
      </c>
      <c r="CS188" s="15">
        <v>-0.13667000000000001</v>
      </c>
      <c r="CT188" s="15">
        <v>-0.28073999999999999</v>
      </c>
      <c r="CU188" s="15">
        <v>-0.23638000000000001</v>
      </c>
      <c r="CV188" s="15">
        <v>-0.22838</v>
      </c>
      <c r="CW188" s="23" t="s">
        <v>325</v>
      </c>
      <c r="CX188" s="15">
        <v>-0.43814999999999998</v>
      </c>
      <c r="CY188" s="15">
        <v>-0.27245000000000003</v>
      </c>
      <c r="CZ188" s="15">
        <v>1.1202799999999999</v>
      </c>
      <c r="DA188" s="15">
        <v>-0.16088</v>
      </c>
      <c r="DB188" s="15">
        <v>-0.23135</v>
      </c>
      <c r="DC188" s="22" t="s">
        <v>325</v>
      </c>
      <c r="DD188" s="17"/>
      <c r="DE188" s="17"/>
      <c r="DF188" s="17"/>
      <c r="DG188" s="17"/>
      <c r="DH188" s="17"/>
      <c r="DI188" s="17"/>
      <c r="DJ188" s="17"/>
      <c r="DK188" s="17"/>
      <c r="DL188" s="17">
        <v>-3.8859999999999999E-2</v>
      </c>
      <c r="DM188" s="17">
        <v>-8.6499999999999994E-2</v>
      </c>
      <c r="DN188" s="17">
        <v>0.13450999999999999</v>
      </c>
      <c r="DO188" s="17">
        <v>0.48586000000000001</v>
      </c>
      <c r="DP188" s="17">
        <v>0.52636000000000005</v>
      </c>
      <c r="DQ188" s="17">
        <v>0.43844</v>
      </c>
      <c r="DR188" s="17">
        <v>2.7779999999999999E-2</v>
      </c>
      <c r="DS188" s="17">
        <v>-9.2490000000000003E-2</v>
      </c>
      <c r="DT188" s="17">
        <v>-0.44155</v>
      </c>
      <c r="DU188" s="17">
        <v>0.10364</v>
      </c>
      <c r="DV188" s="17">
        <v>-1.37015</v>
      </c>
      <c r="DW188" s="17">
        <v>-0.95847000000000004</v>
      </c>
      <c r="DX188" s="17"/>
      <c r="DY188" s="17"/>
      <c r="DZ188" s="17"/>
      <c r="EA188" s="17"/>
      <c r="EB188" s="15">
        <v>0.43537999999999999</v>
      </c>
      <c r="EC188" s="15"/>
      <c r="ED188" s="15">
        <v>0.56210000000000004</v>
      </c>
      <c r="EE188" s="15"/>
      <c r="EF188" s="15">
        <v>0.17530999999999999</v>
      </c>
      <c r="EG188" s="15"/>
      <c r="EH188" s="15"/>
      <c r="EI188" s="15">
        <v>1.07E-3</v>
      </c>
      <c r="EJ188" s="15">
        <v>8.0310000000000006E-2</v>
      </c>
      <c r="EK188" s="15">
        <v>0.1246</v>
      </c>
      <c r="EL188" s="15">
        <v>0.20038</v>
      </c>
      <c r="EM188" s="15">
        <v>0.20630999999999999</v>
      </c>
      <c r="EN188" s="22" t="s">
        <v>277</v>
      </c>
      <c r="EO188" s="17"/>
      <c r="EP188" s="17"/>
      <c r="EQ188" s="17"/>
      <c r="ER188" s="17"/>
      <c r="ES188" s="17"/>
      <c r="ET188" s="17"/>
      <c r="EU188" s="17"/>
      <c r="EV188" s="20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>
        <v>0.51046999999999998</v>
      </c>
      <c r="FG188" s="24">
        <v>0.63024000000000002</v>
      </c>
      <c r="FH188" s="24">
        <v>0.19208</v>
      </c>
      <c r="FI188" s="24">
        <v>0.37629000000000001</v>
      </c>
      <c r="FJ188" s="24">
        <v>-1.69828</v>
      </c>
      <c r="FK188" s="24">
        <v>0.16858999999999999</v>
      </c>
      <c r="FL188" s="24">
        <v>1.68031</v>
      </c>
      <c r="FM188" s="24">
        <v>1.9893400000000001</v>
      </c>
      <c r="FN188" s="24">
        <v>1.14052</v>
      </c>
      <c r="FO188" s="24">
        <v>1.1902699999999999</v>
      </c>
      <c r="FP188" s="24">
        <v>1.13933</v>
      </c>
      <c r="FQ188" s="15"/>
      <c r="FR188" s="15"/>
      <c r="FS188" s="15"/>
      <c r="FT188" s="15"/>
      <c r="FU188" s="15"/>
      <c r="FV188" s="22" t="s">
        <v>310</v>
      </c>
      <c r="FW188" s="17"/>
      <c r="FX188" s="17"/>
      <c r="FY188" s="17"/>
      <c r="FZ188" s="17"/>
      <c r="GA188" s="17"/>
      <c r="GB188" s="17"/>
      <c r="GC188" s="17"/>
      <c r="GD188" s="17"/>
      <c r="GE188" s="17">
        <v>-9.919E-2</v>
      </c>
      <c r="GF188" s="17">
        <v>-0.47423999999999999</v>
      </c>
      <c r="GG188" s="17">
        <v>-0.83309</v>
      </c>
      <c r="GH188" s="17">
        <v>-1.0538700000000001</v>
      </c>
      <c r="GI188" s="17">
        <v>-1.0538799999999999</v>
      </c>
      <c r="GJ188" s="17">
        <v>-1.01159</v>
      </c>
      <c r="GK188" s="17">
        <v>-0.44006000000000001</v>
      </c>
      <c r="GL188" s="17">
        <v>0.31511</v>
      </c>
      <c r="GM188" s="17">
        <v>-0.27144000000000001</v>
      </c>
      <c r="GN188" s="17">
        <v>-1.2477799999999999</v>
      </c>
      <c r="GO188" s="17">
        <v>-2.5680000000000001E-2</v>
      </c>
      <c r="GP188" s="17">
        <v>-1.2659499999999999</v>
      </c>
      <c r="GQ188" s="17">
        <v>0.24887999999999999</v>
      </c>
      <c r="GR188" s="17">
        <v>-1.09399</v>
      </c>
      <c r="GS188" s="17">
        <v>8.9429999999999996E-2</v>
      </c>
      <c r="GT188" s="25">
        <v>-0.10439</v>
      </c>
      <c r="GU188" s="17">
        <v>-1.3831500000000001</v>
      </c>
      <c r="GV188" s="17">
        <v>0.12670000000000001</v>
      </c>
      <c r="GW188" s="17">
        <v>7.85E-2</v>
      </c>
      <c r="GX188" s="17">
        <v>-0.3301</v>
      </c>
      <c r="GY188" s="17">
        <v>-0.58877000000000002</v>
      </c>
      <c r="GZ188" s="17">
        <v>1.3870100000000001</v>
      </c>
      <c r="HA188" s="17">
        <v>0.2432</v>
      </c>
      <c r="HB188" s="17">
        <v>-0.81503000000000003</v>
      </c>
      <c r="HC188" s="17">
        <v>0.2084</v>
      </c>
      <c r="HD188" s="17">
        <v>-0.17817</v>
      </c>
      <c r="HE188" s="17">
        <v>-0.33893000000000001</v>
      </c>
      <c r="HF188" s="17">
        <v>1.33908</v>
      </c>
      <c r="HG188" s="17">
        <v>-0.89931000000000005</v>
      </c>
      <c r="HH188" s="17">
        <v>0.32440000000000002</v>
      </c>
      <c r="HI188" s="17">
        <v>-0.19339999999999999</v>
      </c>
      <c r="HJ188" s="17">
        <v>-5.0999999999999997E-2</v>
      </c>
      <c r="HK188" s="17">
        <v>0.97757000000000005</v>
      </c>
      <c r="HL188" s="17">
        <v>0.59636999999999996</v>
      </c>
      <c r="HM188" s="17">
        <v>-8.6830000000000004E-2</v>
      </c>
      <c r="HN188" s="17"/>
      <c r="HO188" s="17"/>
      <c r="HP188" s="17"/>
      <c r="HQ188" s="17"/>
      <c r="HR188" s="17">
        <v>-5.1400000000000001E-2</v>
      </c>
      <c r="HS188" s="24"/>
      <c r="HT188" s="68"/>
      <c r="HU188" s="68"/>
      <c r="HV188" s="68"/>
      <c r="HW188" s="68"/>
      <c r="HX188" s="68"/>
      <c r="HY188" s="68"/>
      <c r="HZ188" s="68"/>
      <c r="IA188" s="68"/>
      <c r="IB188" s="68"/>
      <c r="IC188" s="68"/>
      <c r="ID188" s="68"/>
      <c r="IE188" s="68"/>
      <c r="IF188" s="68"/>
      <c r="IG188" s="68"/>
      <c r="IH188" s="68"/>
      <c r="II188" s="68"/>
      <c r="IJ188" s="68"/>
      <c r="IK188" s="68"/>
      <c r="IL188" s="68"/>
      <c r="IM188" s="68"/>
      <c r="IN188" s="68"/>
      <c r="IO188" s="68"/>
    </row>
    <row r="189" spans="2:249" x14ac:dyDescent="0.25">
      <c r="B189" s="93"/>
      <c r="C189" s="1" t="s">
        <v>459</v>
      </c>
      <c r="D189" s="13" t="s">
        <v>474</v>
      </c>
      <c r="E189" s="48" t="s">
        <v>0</v>
      </c>
      <c r="F189" s="48" t="s">
        <v>9</v>
      </c>
      <c r="G189" s="15">
        <v>0.41949999999999998</v>
      </c>
      <c r="H189" s="15"/>
      <c r="I189" s="15">
        <v>-1.5480000000000001E-2</v>
      </c>
      <c r="J189" s="15"/>
      <c r="K189" s="15">
        <v>-0.16445000000000001</v>
      </c>
      <c r="L189" s="15"/>
      <c r="M189" s="15"/>
      <c r="N189" s="15">
        <v>-0.24399000000000001</v>
      </c>
      <c r="O189" s="15">
        <v>-0.15873999999999999</v>
      </c>
      <c r="P189" s="15">
        <v>-0.49919999999999998</v>
      </c>
      <c r="Q189" s="15">
        <v>-0.17985000000000001</v>
      </c>
      <c r="R189" s="15">
        <v>-0.52429999999999999</v>
      </c>
      <c r="S189" s="16" t="s">
        <v>325</v>
      </c>
      <c r="T189" s="15">
        <v>0.3896</v>
      </c>
      <c r="U189" s="15">
        <v>-0.42137999999999998</v>
      </c>
      <c r="V189" s="15">
        <v>-0.89634999999999998</v>
      </c>
      <c r="W189" s="15">
        <v>1.3299999999999999E-2</v>
      </c>
      <c r="X189" s="17"/>
      <c r="Y189" s="17"/>
      <c r="Z189" s="17"/>
      <c r="AA189" s="18"/>
      <c r="AB189" s="17"/>
      <c r="AC189" s="17"/>
      <c r="AD189" s="17"/>
      <c r="AE189" s="17"/>
      <c r="AF189" s="17">
        <v>0.45783000000000001</v>
      </c>
      <c r="AG189" s="17">
        <v>0.29297000000000001</v>
      </c>
      <c r="AH189" s="19">
        <v>-7.689E-2</v>
      </c>
      <c r="AI189" s="18">
        <v>-0.20243</v>
      </c>
      <c r="AJ189" s="17">
        <v>-0.19325000000000001</v>
      </c>
      <c r="AK189" s="17">
        <v>2.4879999999999999E-2</v>
      </c>
      <c r="AL189" s="17">
        <v>-0.47769</v>
      </c>
      <c r="AM189" s="17">
        <v>0.48054999999999998</v>
      </c>
      <c r="AN189" s="18">
        <v>-2.5152399999999999</v>
      </c>
      <c r="AO189" s="18">
        <v>-2.0155699999999999</v>
      </c>
      <c r="AP189" s="17">
        <v>0.36824000000000001</v>
      </c>
      <c r="AQ189" s="17">
        <v>0.49661</v>
      </c>
      <c r="AR189" s="17">
        <v>4.5670000000000002E-2</v>
      </c>
      <c r="AS189" s="17">
        <v>0.13700000000000001</v>
      </c>
      <c r="AT189" s="17">
        <v>0.67168000000000005</v>
      </c>
      <c r="AU189" s="17">
        <v>1.0859700000000001</v>
      </c>
      <c r="AV189" s="20">
        <v>0.39367999999999997</v>
      </c>
      <c r="AW189" s="20">
        <v>-3.7940000000000002E-2</v>
      </c>
      <c r="AX189" s="20">
        <v>-0.2046</v>
      </c>
      <c r="AY189" s="20">
        <v>1.5010000000000001E-2</v>
      </c>
      <c r="AZ189" s="21">
        <v>8.8999999999999999E-3</v>
      </c>
      <c r="BA189" s="21"/>
      <c r="BB189" s="21"/>
      <c r="BC189" s="21"/>
      <c r="BD189" s="21"/>
      <c r="BE189" s="21"/>
      <c r="BF189" s="21"/>
      <c r="BG189" s="21"/>
      <c r="BH189" s="21"/>
      <c r="BI189" s="21"/>
      <c r="BJ189" s="15">
        <v>0.82869999999999999</v>
      </c>
      <c r="BK189" s="15">
        <v>0.55961000000000005</v>
      </c>
      <c r="BL189" s="15">
        <v>-0.71567999999999998</v>
      </c>
      <c r="BM189" s="15"/>
      <c r="BN189" s="22" t="s">
        <v>325</v>
      </c>
      <c r="BO189" s="18"/>
      <c r="BP189" s="18"/>
      <c r="BQ189" s="18"/>
      <c r="BR189" s="18"/>
      <c r="BS189" s="18"/>
      <c r="BT189" s="18"/>
      <c r="BU189" s="18"/>
      <c r="BV189" s="17"/>
      <c r="BW189" s="18">
        <v>0.41011999999999998</v>
      </c>
      <c r="BX189" s="18">
        <v>0.69083000000000006</v>
      </c>
      <c r="BY189" s="18">
        <v>0.97841</v>
      </c>
      <c r="BZ189" s="18">
        <v>1.19086</v>
      </c>
      <c r="CA189" s="18">
        <v>0.89641999999999999</v>
      </c>
      <c r="CB189" s="18">
        <v>0.58272999999999997</v>
      </c>
      <c r="CC189" s="18">
        <v>-5.491E-2</v>
      </c>
      <c r="CD189" s="17">
        <v>3.1800000000000002E-2</v>
      </c>
      <c r="CE189" s="18">
        <v>-1.8897600000000001</v>
      </c>
      <c r="CF189" s="18"/>
      <c r="CG189" s="18"/>
      <c r="CH189" s="18"/>
      <c r="CI189" s="18"/>
      <c r="CJ189" s="18"/>
      <c r="CK189" s="15">
        <v>1.66727</v>
      </c>
      <c r="CL189" s="15"/>
      <c r="CM189" s="15">
        <v>-1.2514000000000001</v>
      </c>
      <c r="CN189" s="15"/>
      <c r="CO189" s="15">
        <v>9.2319999999999999E-2</v>
      </c>
      <c r="CP189" s="15"/>
      <c r="CQ189" s="15"/>
      <c r="CR189" s="15">
        <v>-0.11376</v>
      </c>
      <c r="CS189" s="15">
        <v>-0.28349999999999997</v>
      </c>
      <c r="CT189" s="15">
        <v>-5.7590000000000002E-2</v>
      </c>
      <c r="CU189" s="15">
        <v>-0.16123000000000001</v>
      </c>
      <c r="CV189" s="15">
        <v>-9.4199999999999996E-3</v>
      </c>
      <c r="CW189" s="23" t="s">
        <v>325</v>
      </c>
      <c r="CX189" s="15">
        <v>0.64017999999999997</v>
      </c>
      <c r="CY189" s="15">
        <v>0.96638000000000002</v>
      </c>
      <c r="CZ189" s="15">
        <v>0.69923000000000002</v>
      </c>
      <c r="DA189" s="15">
        <v>-0.16088</v>
      </c>
      <c r="DB189" s="15">
        <v>-1.68154</v>
      </c>
      <c r="DC189" s="22" t="s">
        <v>325</v>
      </c>
      <c r="DD189" s="17"/>
      <c r="DE189" s="17"/>
      <c r="DF189" s="17"/>
      <c r="DG189" s="17"/>
      <c r="DH189" s="17"/>
      <c r="DI189" s="17"/>
      <c r="DJ189" s="17"/>
      <c r="DK189" s="17"/>
      <c r="DL189" s="17">
        <v>-6.2379999999999998E-2</v>
      </c>
      <c r="DM189" s="17">
        <v>1.4273100000000001</v>
      </c>
      <c r="DN189" s="17">
        <v>1.23519</v>
      </c>
      <c r="DO189" s="17">
        <v>0.58096999999999999</v>
      </c>
      <c r="DP189" s="17">
        <v>4.3810000000000002E-2</v>
      </c>
      <c r="DQ189" s="17">
        <v>-0.32258999999999999</v>
      </c>
      <c r="DR189" s="17">
        <v>-1.0250999999999999</v>
      </c>
      <c r="DS189" s="17">
        <v>-0.24235000000000001</v>
      </c>
      <c r="DT189" s="17">
        <v>-1.26217</v>
      </c>
      <c r="DU189" s="17">
        <v>-1.2547299999999999</v>
      </c>
      <c r="DV189" s="17">
        <v>-0.77281</v>
      </c>
      <c r="DW189" s="17">
        <v>-1.8431</v>
      </c>
      <c r="DX189" s="17"/>
      <c r="DY189" s="17"/>
      <c r="DZ189" s="17"/>
      <c r="EA189" s="17"/>
      <c r="EB189" s="15">
        <v>0.43537999999999999</v>
      </c>
      <c r="EC189" s="15"/>
      <c r="ED189" s="15">
        <v>0.56210000000000004</v>
      </c>
      <c r="EE189" s="15"/>
      <c r="EF189" s="15">
        <v>0.17530999999999999</v>
      </c>
      <c r="EG189" s="15"/>
      <c r="EH189" s="15"/>
      <c r="EI189" s="15">
        <v>-7.6579999999999995E-2</v>
      </c>
      <c r="EJ189" s="15">
        <v>8.0310000000000006E-2</v>
      </c>
      <c r="EK189" s="15">
        <v>4.5929999999999999E-2</v>
      </c>
      <c r="EL189" s="15">
        <v>0.20038</v>
      </c>
      <c r="EM189" s="15">
        <v>0.13070000000000001</v>
      </c>
      <c r="EN189" s="22" t="s">
        <v>277</v>
      </c>
      <c r="EO189" s="17"/>
      <c r="EP189" s="17"/>
      <c r="EQ189" s="17"/>
      <c r="ER189" s="17"/>
      <c r="ES189" s="17"/>
      <c r="ET189" s="17"/>
      <c r="EU189" s="17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>
        <v>1.2730900000000001</v>
      </c>
      <c r="FG189" s="24">
        <v>0.81283000000000005</v>
      </c>
      <c r="FH189" s="24">
        <v>-0.27106999999999998</v>
      </c>
      <c r="FI189" s="24">
        <v>0.25289</v>
      </c>
      <c r="FJ189" s="24">
        <v>0.20984</v>
      </c>
      <c r="FK189" s="24">
        <v>0.28584999999999999</v>
      </c>
      <c r="FL189" s="24">
        <v>1.41133</v>
      </c>
      <c r="FM189" s="24">
        <v>-3.4049999999999997E-2</v>
      </c>
      <c r="FN189" s="24">
        <v>1.11737</v>
      </c>
      <c r="FO189" s="24">
        <v>1.0529599999999999</v>
      </c>
      <c r="FP189" s="24">
        <v>1.1188</v>
      </c>
      <c r="FQ189" s="15">
        <v>0.19244</v>
      </c>
      <c r="FR189" s="15">
        <v>1.17459</v>
      </c>
      <c r="FS189" s="15">
        <v>0.67413000000000001</v>
      </c>
      <c r="FT189" s="15">
        <v>-4.8000000000000001E-2</v>
      </c>
      <c r="FU189" s="15"/>
      <c r="FV189" s="22" t="s">
        <v>277</v>
      </c>
      <c r="FW189" s="17"/>
      <c r="FX189" s="17"/>
      <c r="FY189" s="17"/>
      <c r="FZ189" s="17"/>
      <c r="GA189" s="17"/>
      <c r="GB189" s="17"/>
      <c r="GC189" s="17"/>
      <c r="GD189" s="17"/>
      <c r="GE189" s="17">
        <v>0.57787999999999995</v>
      </c>
      <c r="GF189" s="17">
        <v>-0.53258000000000005</v>
      </c>
      <c r="GG189" s="17">
        <v>-0.48147000000000001</v>
      </c>
      <c r="GH189" s="17">
        <v>-2.0930000000000001E-2</v>
      </c>
      <c r="GI189" s="17">
        <v>3.9620000000000002E-2</v>
      </c>
      <c r="GJ189" s="17">
        <v>-0.14079</v>
      </c>
      <c r="GK189" s="17">
        <v>0.84684999999999999</v>
      </c>
      <c r="GL189" s="17">
        <v>0.43280000000000002</v>
      </c>
      <c r="GM189" s="17">
        <v>1.0903099999999999</v>
      </c>
      <c r="GN189" s="17">
        <v>0.47963</v>
      </c>
      <c r="GO189" s="17">
        <v>-0.50466</v>
      </c>
      <c r="GP189" s="17">
        <v>0.34578999999999999</v>
      </c>
      <c r="GQ189" s="17">
        <v>-0.82413000000000003</v>
      </c>
      <c r="GR189" s="17">
        <v>-0.38257999999999998</v>
      </c>
      <c r="GS189" s="17">
        <v>-0.67435999999999996</v>
      </c>
      <c r="GT189" s="25">
        <v>-5.0319999999999997E-2</v>
      </c>
      <c r="GU189" s="17">
        <v>-1.3831500000000001</v>
      </c>
      <c r="GV189" s="17">
        <v>3.9100000000000003E-2</v>
      </c>
      <c r="GW189" s="17">
        <v>0.1192</v>
      </c>
      <c r="GX189" s="17">
        <v>-0.2596</v>
      </c>
      <c r="GY189" s="17">
        <v>0.29449999999999998</v>
      </c>
      <c r="GZ189" s="17">
        <v>0.30853000000000003</v>
      </c>
      <c r="HA189" s="17">
        <v>0.2432</v>
      </c>
      <c r="HB189" s="17">
        <v>0.17504</v>
      </c>
      <c r="HC189" s="17">
        <v>0.2084</v>
      </c>
      <c r="HD189" s="17">
        <v>1.5995200000000001</v>
      </c>
      <c r="HE189" s="17">
        <v>-2.1219999999999999E-2</v>
      </c>
      <c r="HF189" s="17">
        <v>2.7155399999999998</v>
      </c>
      <c r="HG189" s="17">
        <v>-1.0224</v>
      </c>
      <c r="HH189" s="17">
        <v>0.2772</v>
      </c>
      <c r="HI189" s="17">
        <v>-0.19339999999999999</v>
      </c>
      <c r="HJ189" s="17">
        <v>-0.15479999999999999</v>
      </c>
      <c r="HK189" s="17">
        <v>-0.56210000000000004</v>
      </c>
      <c r="HL189" s="17">
        <v>-0.59050000000000002</v>
      </c>
      <c r="HM189" s="17">
        <v>-1.58755</v>
      </c>
      <c r="HN189" s="17"/>
      <c r="HO189" s="17"/>
      <c r="HP189" s="17"/>
      <c r="HQ189" s="17"/>
      <c r="HR189" s="18">
        <v>-4.19E-2</v>
      </c>
      <c r="HS189" s="67"/>
      <c r="HT189" s="68"/>
      <c r="HU189" s="68"/>
      <c r="HV189" s="68"/>
      <c r="HW189" s="68"/>
      <c r="HX189" s="68"/>
      <c r="HY189" s="68"/>
      <c r="HZ189" s="68"/>
      <c r="IA189" s="68"/>
      <c r="IB189" s="68"/>
      <c r="IC189" s="68"/>
      <c r="ID189" s="68"/>
      <c r="IE189" s="68"/>
      <c r="IF189" s="68"/>
      <c r="IG189" s="68"/>
      <c r="IH189" s="68"/>
      <c r="II189" s="68"/>
      <c r="IJ189" s="68"/>
      <c r="IK189" s="68"/>
      <c r="IL189" s="68"/>
      <c r="IM189" s="68"/>
      <c r="IN189" s="68"/>
      <c r="IO189" s="68"/>
    </row>
    <row r="190" spans="2:249" x14ac:dyDescent="0.25">
      <c r="B190" s="93"/>
      <c r="C190" s="1" t="s">
        <v>459</v>
      </c>
      <c r="D190" s="13" t="s">
        <v>475</v>
      </c>
      <c r="E190" s="48" t="s">
        <v>4</v>
      </c>
      <c r="F190" s="48" t="s">
        <v>9</v>
      </c>
      <c r="G190" s="15">
        <v>-0.18976999999999999</v>
      </c>
      <c r="H190" s="15"/>
      <c r="I190" s="15">
        <v>-1.5480000000000001E-2</v>
      </c>
      <c r="J190" s="15"/>
      <c r="K190" s="15">
        <v>-0.16445000000000001</v>
      </c>
      <c r="L190" s="15"/>
      <c r="M190" s="15"/>
      <c r="N190" s="15">
        <v>-0.42114000000000001</v>
      </c>
      <c r="O190" s="15">
        <v>2.316E-2</v>
      </c>
      <c r="P190" s="15">
        <v>-0.32286999999999999</v>
      </c>
      <c r="Q190" s="15">
        <v>-0.17985000000000001</v>
      </c>
      <c r="R190" s="15">
        <v>-0.18203</v>
      </c>
      <c r="S190" s="16" t="s">
        <v>325</v>
      </c>
      <c r="T190" s="15">
        <v>0.3896</v>
      </c>
      <c r="U190" s="15">
        <v>-0.42137999999999998</v>
      </c>
      <c r="V190" s="15">
        <v>-0.89634999999999998</v>
      </c>
      <c r="W190" s="15">
        <v>1.3299999999999999E-2</v>
      </c>
      <c r="X190" s="17"/>
      <c r="Y190" s="17"/>
      <c r="Z190" s="17"/>
      <c r="AA190" s="18"/>
      <c r="AB190" s="17"/>
      <c r="AC190" s="17"/>
      <c r="AD190" s="17"/>
      <c r="AE190" s="17"/>
      <c r="AF190" s="17">
        <v>0.74789000000000005</v>
      </c>
      <c r="AG190" s="17">
        <v>0.43276999999999999</v>
      </c>
      <c r="AH190" s="19">
        <v>-0.28520000000000001</v>
      </c>
      <c r="AI190" s="18">
        <v>-0.56291999999999998</v>
      </c>
      <c r="AJ190" s="17">
        <v>-0.55520999999999998</v>
      </c>
      <c r="AK190" s="17">
        <v>-0.50344999999999995</v>
      </c>
      <c r="AL190" s="17">
        <v>-0.70443</v>
      </c>
      <c r="AM190" s="17">
        <v>0.62980999999999998</v>
      </c>
      <c r="AN190" s="17">
        <v>-2.22289</v>
      </c>
      <c r="AO190" s="17"/>
      <c r="AP190" s="17"/>
      <c r="AQ190" s="17"/>
      <c r="AR190" s="17"/>
      <c r="AS190" s="17"/>
      <c r="AT190" s="17"/>
      <c r="AU190" s="17"/>
      <c r="AV190" s="20"/>
      <c r="AW190" s="20"/>
      <c r="AX190" s="20"/>
      <c r="AY190" s="20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15">
        <v>0.82869999999999999</v>
      </c>
      <c r="BK190" s="15">
        <v>0.55961000000000005</v>
      </c>
      <c r="BL190" s="15">
        <v>-0.38367000000000001</v>
      </c>
      <c r="BM190" s="15"/>
      <c r="BN190" s="22" t="s">
        <v>325</v>
      </c>
      <c r="BO190" s="17"/>
      <c r="BP190" s="17"/>
      <c r="BQ190" s="17"/>
      <c r="BR190" s="17"/>
      <c r="BS190" s="17"/>
      <c r="BT190" s="17"/>
      <c r="BU190" s="17"/>
      <c r="BV190" s="17"/>
      <c r="BW190" s="17">
        <v>1.0146500000000001</v>
      </c>
      <c r="BX190" s="17">
        <v>1.1855</v>
      </c>
      <c r="BY190" s="17">
        <v>2.0777899999999998</v>
      </c>
      <c r="BZ190" s="17">
        <v>1.5609</v>
      </c>
      <c r="CA190" s="17">
        <v>0.65107000000000004</v>
      </c>
      <c r="CB190" s="17">
        <v>0.55832000000000004</v>
      </c>
      <c r="CC190" s="17">
        <v>-0.54737999999999998</v>
      </c>
      <c r="CD190" s="17">
        <v>0.25779999999999997</v>
      </c>
      <c r="CE190" s="17">
        <v>-1.8897600000000001</v>
      </c>
      <c r="CF190" s="17"/>
      <c r="CG190" s="17"/>
      <c r="CH190" s="17"/>
      <c r="CI190" s="17"/>
      <c r="CJ190" s="17"/>
      <c r="CK190" s="15">
        <v>1.66727</v>
      </c>
      <c r="CL190" s="15"/>
      <c r="CM190" s="15">
        <v>-1.2514000000000001</v>
      </c>
      <c r="CN190" s="15"/>
      <c r="CO190" s="15">
        <v>9.2319999999999999E-2</v>
      </c>
      <c r="CP190" s="15"/>
      <c r="CQ190" s="15"/>
      <c r="CR190" s="15">
        <v>-0.11376</v>
      </c>
      <c r="CS190" s="15">
        <v>-6.3259999999999997E-2</v>
      </c>
      <c r="CT190" s="15">
        <v>1.6799999999999999E-2</v>
      </c>
      <c r="CU190" s="15">
        <v>6.4250000000000002E-2</v>
      </c>
      <c r="CV190" s="15">
        <v>-8.2400000000000001E-2</v>
      </c>
      <c r="CW190" s="23" t="s">
        <v>325</v>
      </c>
      <c r="CX190" s="15">
        <v>0.64017999999999997</v>
      </c>
      <c r="CY190" s="15">
        <v>0.96638000000000002</v>
      </c>
      <c r="CZ190" s="15">
        <v>0.69923000000000002</v>
      </c>
      <c r="DA190" s="15">
        <v>-0.16088</v>
      </c>
      <c r="DB190" s="15">
        <v>-1.5204</v>
      </c>
      <c r="DC190" s="22" t="s">
        <v>325</v>
      </c>
      <c r="DD190" s="17"/>
      <c r="DE190" s="17"/>
      <c r="DF190" s="17"/>
      <c r="DG190" s="17"/>
      <c r="DH190" s="17"/>
      <c r="DI190" s="17"/>
      <c r="DJ190" s="17"/>
      <c r="DK190" s="17"/>
      <c r="DL190" s="17">
        <v>0.36094999999999999</v>
      </c>
      <c r="DM190" s="17">
        <v>3.585</v>
      </c>
      <c r="DN190" s="17">
        <v>2.2928000000000002</v>
      </c>
      <c r="DO190" s="17">
        <v>0.64670000000000005</v>
      </c>
      <c r="DP190" s="17">
        <v>-0.58774999999999999</v>
      </c>
      <c r="DQ190" s="17">
        <v>-1.0156099999999999</v>
      </c>
      <c r="DR190" s="17">
        <v>-2.0607099999999998</v>
      </c>
      <c r="DS190" s="17">
        <v>0.22222</v>
      </c>
      <c r="DT190" s="17">
        <v>-1.26217</v>
      </c>
      <c r="DU190" s="17">
        <v>-0.74273999999999996</v>
      </c>
      <c r="DV190" s="17">
        <v>-0.39339000000000002</v>
      </c>
      <c r="DW190" s="17">
        <v>-1.0350200000000001</v>
      </c>
      <c r="DX190" s="17"/>
      <c r="DY190" s="17"/>
      <c r="DZ190" s="17"/>
      <c r="EA190" s="17"/>
      <c r="EB190" s="15">
        <v>0.43537999999999999</v>
      </c>
      <c r="EC190" s="15"/>
      <c r="ED190" s="15">
        <v>0.56210000000000004</v>
      </c>
      <c r="EE190" s="15"/>
      <c r="EF190" s="15">
        <v>0.17530999999999999</v>
      </c>
      <c r="EG190" s="15"/>
      <c r="EH190" s="15"/>
      <c r="EI190" s="15">
        <v>-7.6579999999999995E-2</v>
      </c>
      <c r="EJ190" s="15">
        <v>0.15640999999999999</v>
      </c>
      <c r="EK190" s="15">
        <v>4.5929999999999999E-2</v>
      </c>
      <c r="EL190" s="15">
        <v>0.20038</v>
      </c>
      <c r="EM190" s="15">
        <v>5.5100000000000003E-2</v>
      </c>
      <c r="EN190" s="22" t="s">
        <v>277</v>
      </c>
      <c r="EO190" s="17"/>
      <c r="EP190" s="17"/>
      <c r="EQ190" s="17"/>
      <c r="ER190" s="17"/>
      <c r="ES190" s="17"/>
      <c r="ET190" s="17"/>
      <c r="EU190" s="17"/>
      <c r="EV190" s="20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>
        <v>1.0007200000000001</v>
      </c>
      <c r="FG190" s="24">
        <v>0.12812000000000001</v>
      </c>
      <c r="FH190" s="24">
        <v>-0.87190999999999996</v>
      </c>
      <c r="FI190" s="24">
        <v>-0.32299</v>
      </c>
      <c r="FJ190" s="24">
        <v>-0.30693999999999999</v>
      </c>
      <c r="FK190" s="24">
        <v>-0.30046</v>
      </c>
      <c r="FL190" s="24">
        <v>0.57992999999999995</v>
      </c>
      <c r="FM190" s="24">
        <v>1.0914600000000001</v>
      </c>
      <c r="FN190" s="24">
        <v>0.49224000000000001</v>
      </c>
      <c r="FO190" s="24">
        <v>0.32066</v>
      </c>
      <c r="FP190" s="24">
        <v>0.29743999999999998</v>
      </c>
      <c r="FQ190" s="15">
        <v>0.19244</v>
      </c>
      <c r="FR190" s="15">
        <v>1.17459</v>
      </c>
      <c r="FS190" s="15">
        <v>0.67413000000000001</v>
      </c>
      <c r="FT190" s="15">
        <v>-4.8000000000000001E-2</v>
      </c>
      <c r="FU190" s="15"/>
      <c r="FV190" s="22" t="s">
        <v>277</v>
      </c>
      <c r="FW190" s="17"/>
      <c r="FX190" s="17"/>
      <c r="FY190" s="17"/>
      <c r="FZ190" s="17"/>
      <c r="GA190" s="17"/>
      <c r="GB190" s="17"/>
      <c r="GC190" s="17"/>
      <c r="GD190" s="17"/>
      <c r="GE190" s="17">
        <v>0.61012999999999995</v>
      </c>
      <c r="GF190" s="17">
        <v>-0.31086999999999998</v>
      </c>
      <c r="GG190" s="17">
        <v>-0.66669999999999996</v>
      </c>
      <c r="GH190" s="17">
        <v>-0.55925000000000002</v>
      </c>
      <c r="GI190" s="17">
        <v>-2.1399999999999999E-2</v>
      </c>
      <c r="GJ190" s="17">
        <v>-9.8849999999999993E-2</v>
      </c>
      <c r="GK190" s="17">
        <v>9.3539999999999998E-2</v>
      </c>
      <c r="GL190" s="17">
        <v>0.72704000000000002</v>
      </c>
      <c r="GM190" s="17">
        <v>0.68178000000000005</v>
      </c>
      <c r="GN190" s="17">
        <v>4.7780000000000003E-2</v>
      </c>
      <c r="GO190" s="17">
        <v>-0.48288999999999999</v>
      </c>
      <c r="GP190" s="17">
        <v>9.3500000000000007E-3</v>
      </c>
      <c r="GQ190" s="17">
        <v>-0.32757999999999998</v>
      </c>
      <c r="GR190" s="17">
        <v>-0.27585999999999999</v>
      </c>
      <c r="GS190" s="17">
        <v>-0.52868000000000004</v>
      </c>
      <c r="GT190" s="25">
        <v>1.4636800000000001</v>
      </c>
      <c r="GU190" s="17">
        <v>-1.07108</v>
      </c>
      <c r="GV190" s="17">
        <v>0.21429999999999999</v>
      </c>
      <c r="GW190" s="17">
        <v>0.64800000000000002</v>
      </c>
      <c r="GX190" s="17">
        <v>0.65620000000000001</v>
      </c>
      <c r="GY190" s="17">
        <v>0.44846000000000003</v>
      </c>
      <c r="GZ190" s="17">
        <v>0.48827999999999999</v>
      </c>
      <c r="HA190" s="17">
        <v>-0.81979999999999997</v>
      </c>
      <c r="HB190" s="17">
        <v>-0.81503000000000003</v>
      </c>
      <c r="HC190" s="17">
        <v>-6.1100000000000002E-2</v>
      </c>
      <c r="HD190" s="17">
        <v>-0.17817</v>
      </c>
      <c r="HE190" s="17">
        <v>0.45534000000000002</v>
      </c>
      <c r="HF190" s="17">
        <v>1.0961700000000001</v>
      </c>
      <c r="HG190" s="17">
        <v>-3.7679999999999998E-2</v>
      </c>
      <c r="HH190" s="17">
        <v>2.5000000000000001E-2</v>
      </c>
      <c r="HI190" s="17">
        <v>-0.19339999999999999</v>
      </c>
      <c r="HJ190" s="17">
        <v>-5.0999999999999997E-2</v>
      </c>
      <c r="HK190" s="17">
        <v>-0.56210000000000004</v>
      </c>
      <c r="HL190" s="17">
        <v>0.23118</v>
      </c>
      <c r="HM190" s="17">
        <v>-1.05504</v>
      </c>
      <c r="HN190" s="17"/>
      <c r="HO190" s="17"/>
      <c r="HP190" s="17"/>
      <c r="HQ190" s="17"/>
      <c r="HR190" s="17">
        <v>-5.0299999999999997E-2</v>
      </c>
      <c r="HS190" s="24"/>
      <c r="HT190" s="68"/>
      <c r="HU190" s="68"/>
      <c r="HV190" s="68"/>
      <c r="HW190" s="68"/>
      <c r="HX190" s="68"/>
      <c r="HY190" s="68"/>
      <c r="HZ190" s="68"/>
      <c r="IA190" s="68"/>
      <c r="IB190" s="68"/>
      <c r="IC190" s="68"/>
      <c r="ID190" s="68"/>
      <c r="IE190" s="68"/>
      <c r="IF190" s="68"/>
      <c r="IG190" s="68"/>
      <c r="IH190" s="68"/>
      <c r="II190" s="68"/>
      <c r="IJ190" s="68"/>
      <c r="IK190" s="68"/>
      <c r="IL190" s="68"/>
      <c r="IM190" s="68"/>
      <c r="IN190" s="68"/>
      <c r="IO190" s="68"/>
    </row>
    <row r="191" spans="2:249" x14ac:dyDescent="0.25">
      <c r="B191" s="93"/>
      <c r="C191" s="1" t="s">
        <v>459</v>
      </c>
      <c r="D191" s="13" t="s">
        <v>476</v>
      </c>
      <c r="E191" s="48" t="s">
        <v>4</v>
      </c>
      <c r="F191" s="48" t="s">
        <v>9</v>
      </c>
      <c r="G191" s="15">
        <v>1.28989</v>
      </c>
      <c r="H191" s="15"/>
      <c r="I191" s="15">
        <v>-1.5480000000000001E-2</v>
      </c>
      <c r="J191" s="15"/>
      <c r="K191" s="15">
        <v>-0.16445000000000001</v>
      </c>
      <c r="L191" s="15"/>
      <c r="M191" s="15"/>
      <c r="N191" s="15">
        <v>-0.42114000000000001</v>
      </c>
      <c r="O191" s="15">
        <v>-0.15873999999999999</v>
      </c>
      <c r="P191" s="15">
        <v>-0.14654</v>
      </c>
      <c r="Q191" s="15">
        <v>-0.55115000000000003</v>
      </c>
      <c r="R191" s="15">
        <v>-0.18203</v>
      </c>
      <c r="S191" s="16" t="s">
        <v>325</v>
      </c>
      <c r="T191" s="15">
        <v>0.3896</v>
      </c>
      <c r="U191" s="15">
        <v>-0.42137999999999998</v>
      </c>
      <c r="V191" s="15">
        <v>-0.89634999999999998</v>
      </c>
      <c r="W191" s="15">
        <v>1.3299999999999999E-2</v>
      </c>
      <c r="X191" s="17"/>
      <c r="Y191" s="17"/>
      <c r="Z191" s="17"/>
      <c r="AA191" s="18"/>
      <c r="AB191" s="17"/>
      <c r="AC191" s="17"/>
      <c r="AD191" s="17"/>
      <c r="AE191" s="17"/>
      <c r="AF191" s="17">
        <v>0.75351999999999997</v>
      </c>
      <c r="AG191" s="17">
        <v>0.72848000000000002</v>
      </c>
      <c r="AH191" s="19">
        <v>0.70150999999999997</v>
      </c>
      <c r="AI191" s="18">
        <v>0.33384000000000003</v>
      </c>
      <c r="AJ191" s="17">
        <v>0.23133999999999999</v>
      </c>
      <c r="AK191" s="17">
        <v>6.1280000000000001E-2</v>
      </c>
      <c r="AL191" s="17">
        <v>-0.52764999999999995</v>
      </c>
      <c r="AM191" s="17">
        <v>0.72452000000000005</v>
      </c>
      <c r="AN191" s="18">
        <v>-1.9305399999999999</v>
      </c>
      <c r="AO191" s="18"/>
      <c r="AP191" s="17"/>
      <c r="AQ191" s="17"/>
      <c r="AR191" s="17"/>
      <c r="AS191" s="17"/>
      <c r="AT191" s="17"/>
      <c r="AU191" s="17"/>
      <c r="AV191" s="20"/>
      <c r="AW191" s="20"/>
      <c r="AX191" s="20"/>
      <c r="AY191" s="20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15">
        <v>0.82869999999999999</v>
      </c>
      <c r="BK191" s="15">
        <v>0.55961000000000005</v>
      </c>
      <c r="BL191" s="15">
        <v>-0.38367000000000001</v>
      </c>
      <c r="BM191" s="15"/>
      <c r="BN191" s="22" t="s">
        <v>325</v>
      </c>
      <c r="BO191" s="18"/>
      <c r="BP191" s="18"/>
      <c r="BQ191" s="18"/>
      <c r="BR191" s="18"/>
      <c r="BS191" s="18"/>
      <c r="BT191" s="18"/>
      <c r="BU191" s="18"/>
      <c r="BV191" s="17"/>
      <c r="BW191" s="18">
        <v>0.65856000000000003</v>
      </c>
      <c r="BX191" s="18">
        <v>1.9645900000000001</v>
      </c>
      <c r="BY191" s="18">
        <v>1.5194799999999999</v>
      </c>
      <c r="BZ191" s="18">
        <v>0.39193</v>
      </c>
      <c r="CA191" s="18">
        <v>0.40869</v>
      </c>
      <c r="CB191" s="18">
        <v>0.57662999999999998</v>
      </c>
      <c r="CC191" s="18">
        <v>-1.3681700000000001</v>
      </c>
      <c r="CD191" s="17">
        <v>9.7299999999999998E-2</v>
      </c>
      <c r="CE191" s="18">
        <v>-2.0923699999999998</v>
      </c>
      <c r="CF191" s="18"/>
      <c r="CG191" s="18"/>
      <c r="CH191" s="18"/>
      <c r="CI191" s="18"/>
      <c r="CJ191" s="18"/>
      <c r="CK191" s="15">
        <v>1.66727</v>
      </c>
      <c r="CL191" s="15"/>
      <c r="CM191" s="15">
        <v>-1.2514000000000001</v>
      </c>
      <c r="CN191" s="15"/>
      <c r="CO191" s="15">
        <v>9.2319999999999999E-2</v>
      </c>
      <c r="CP191" s="15"/>
      <c r="CQ191" s="15"/>
      <c r="CR191" s="15">
        <v>-0.26246000000000003</v>
      </c>
      <c r="CS191" s="15">
        <v>-0.21007999999999999</v>
      </c>
      <c r="CT191" s="15">
        <v>-0.13197</v>
      </c>
      <c r="CU191" s="15">
        <v>-0.23638000000000001</v>
      </c>
      <c r="CV191" s="15">
        <v>-0.15539</v>
      </c>
      <c r="CW191" s="23" t="s">
        <v>325</v>
      </c>
      <c r="CX191" s="15">
        <v>0.64017999999999997</v>
      </c>
      <c r="CY191" s="15">
        <v>0.96638000000000002</v>
      </c>
      <c r="CZ191" s="15">
        <v>0.27817999999999998</v>
      </c>
      <c r="DA191" s="15">
        <v>-0.16088</v>
      </c>
      <c r="DB191" s="15">
        <v>0.41317999999999999</v>
      </c>
      <c r="DC191" s="22" t="s">
        <v>325</v>
      </c>
      <c r="DD191" s="17"/>
      <c r="DE191" s="17"/>
      <c r="DF191" s="17"/>
      <c r="DG191" s="17"/>
      <c r="DH191" s="17"/>
      <c r="DI191" s="17"/>
      <c r="DJ191" s="17"/>
      <c r="DK191" s="17"/>
      <c r="DL191" s="17">
        <v>-0.61270000000000002</v>
      </c>
      <c r="DM191" s="17">
        <v>-0.64681</v>
      </c>
      <c r="DN191" s="17">
        <v>-1.13571</v>
      </c>
      <c r="DO191" s="17">
        <v>-1.0693900000000001</v>
      </c>
      <c r="DP191" s="17">
        <v>-0.61573999999999995</v>
      </c>
      <c r="DQ191" s="17">
        <v>-0.32136999999999999</v>
      </c>
      <c r="DR191" s="17">
        <v>-0.41524</v>
      </c>
      <c r="DS191" s="17">
        <v>-0.80432000000000003</v>
      </c>
      <c r="DT191" s="17">
        <v>-0.85185999999999995</v>
      </c>
      <c r="DU191" s="17">
        <v>-0.22595000000000001</v>
      </c>
      <c r="DV191" s="17">
        <v>-1.1961200000000001</v>
      </c>
      <c r="DW191" s="17">
        <v>-1.1498600000000001</v>
      </c>
      <c r="DX191" s="17"/>
      <c r="DY191" s="17"/>
      <c r="DZ191" s="17"/>
      <c r="EA191" s="17"/>
      <c r="EB191" s="15">
        <v>0.43537999999999999</v>
      </c>
      <c r="EC191" s="15"/>
      <c r="ED191" s="15">
        <v>0.56210000000000004</v>
      </c>
      <c r="EE191" s="15"/>
      <c r="EF191" s="15">
        <v>0.17530999999999999</v>
      </c>
      <c r="EG191" s="15"/>
      <c r="EH191" s="15"/>
      <c r="EI191" s="15">
        <v>1.07E-3</v>
      </c>
      <c r="EJ191" s="15">
        <v>4.1999999999999997E-3</v>
      </c>
      <c r="EK191" s="15">
        <v>-0.19006000000000001</v>
      </c>
      <c r="EL191" s="15">
        <v>-3.1850000000000003E-2</v>
      </c>
      <c r="EM191" s="15">
        <v>0.13070000000000001</v>
      </c>
      <c r="EN191" s="22" t="s">
        <v>277</v>
      </c>
      <c r="EO191" s="17"/>
      <c r="EP191" s="17"/>
      <c r="EQ191" s="17"/>
      <c r="ER191" s="17"/>
      <c r="ES191" s="17"/>
      <c r="ET191" s="17"/>
      <c r="EU191" s="17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>
        <v>-0.30660999999999999</v>
      </c>
      <c r="FG191" s="24">
        <v>-0.92176000000000002</v>
      </c>
      <c r="FH191" s="24">
        <v>-0.97204999999999997</v>
      </c>
      <c r="FI191" s="24">
        <v>-0.94001000000000001</v>
      </c>
      <c r="FJ191" s="24">
        <v>-0.74421999999999999</v>
      </c>
      <c r="FK191" s="24">
        <v>-0.76951999999999998</v>
      </c>
      <c r="FL191" s="24">
        <v>9.0870000000000006E-2</v>
      </c>
      <c r="FM191" s="24">
        <v>-1.02677</v>
      </c>
      <c r="FN191" s="24">
        <v>0.12179</v>
      </c>
      <c r="FO191" s="24">
        <v>2.7E-4</v>
      </c>
      <c r="FP191" s="24">
        <v>0.27689999999999998</v>
      </c>
      <c r="FQ191" s="15">
        <v>0.19244</v>
      </c>
      <c r="FR191" s="15">
        <v>1.17459</v>
      </c>
      <c r="FS191" s="15">
        <v>0.67413000000000001</v>
      </c>
      <c r="FT191" s="15">
        <v>-4.8000000000000001E-2</v>
      </c>
      <c r="FU191" s="15"/>
      <c r="FV191" s="22" t="s">
        <v>277</v>
      </c>
      <c r="FW191" s="17"/>
      <c r="FX191" s="17"/>
      <c r="FY191" s="17"/>
      <c r="FZ191" s="17"/>
      <c r="GA191" s="17"/>
      <c r="GB191" s="17"/>
      <c r="GC191" s="17"/>
      <c r="GD191" s="17"/>
      <c r="GE191" s="17">
        <v>-0.47803000000000001</v>
      </c>
      <c r="GF191" s="17">
        <v>1.6378600000000001</v>
      </c>
      <c r="GG191" s="17">
        <v>1.40215</v>
      </c>
      <c r="GH191" s="17">
        <v>0.91063000000000005</v>
      </c>
      <c r="GI191" s="17">
        <v>0.10766000000000001</v>
      </c>
      <c r="GJ191" s="17">
        <v>-0.12506</v>
      </c>
      <c r="GK191" s="17">
        <v>-1.0259799999999999</v>
      </c>
      <c r="GL191" s="17">
        <v>0.49164999999999998</v>
      </c>
      <c r="GM191" s="17">
        <v>-0.40761999999999998</v>
      </c>
      <c r="GN191" s="17">
        <v>4.7780000000000003E-2</v>
      </c>
      <c r="GO191" s="17">
        <v>0.10495</v>
      </c>
      <c r="GP191" s="17">
        <v>2.03444</v>
      </c>
      <c r="GQ191" s="17">
        <v>-1.7887</v>
      </c>
      <c r="GR191" s="17">
        <v>0.52447999999999995</v>
      </c>
      <c r="GS191" s="17">
        <v>-0.52868000000000004</v>
      </c>
      <c r="GT191" s="25">
        <v>-0.64510000000000001</v>
      </c>
      <c r="GU191" s="17">
        <v>-1.3831500000000001</v>
      </c>
      <c r="GV191" s="17">
        <v>-4.8500000000000001E-2</v>
      </c>
      <c r="GW191" s="17">
        <v>-0.49109999999999998</v>
      </c>
      <c r="GX191" s="17">
        <v>9.2600000000000002E-2</v>
      </c>
      <c r="GY191" s="17">
        <v>0.58621999999999996</v>
      </c>
      <c r="GZ191" s="17">
        <v>-0.27564</v>
      </c>
      <c r="HA191" s="17">
        <v>0.2432</v>
      </c>
      <c r="HB191" s="17">
        <v>-0.81503000000000003</v>
      </c>
      <c r="HC191" s="17">
        <v>-0.60019999999999996</v>
      </c>
      <c r="HD191" s="17">
        <v>1.0069600000000001</v>
      </c>
      <c r="HE191" s="17">
        <v>0.81276000000000004</v>
      </c>
      <c r="HF191" s="17">
        <v>1.0961700000000001</v>
      </c>
      <c r="HG191" s="17">
        <v>-0.89931000000000005</v>
      </c>
      <c r="HH191" s="17">
        <v>0.15110000000000001</v>
      </c>
      <c r="HI191" s="17">
        <v>-0.19339999999999999</v>
      </c>
      <c r="HJ191" s="17">
        <v>-5.0999999999999997E-2</v>
      </c>
      <c r="HK191" s="17">
        <v>-0.56210000000000004</v>
      </c>
      <c r="HL191" s="17">
        <v>-7.3150000000000007E-2</v>
      </c>
      <c r="HM191" s="17">
        <v>0.68774000000000002</v>
      </c>
      <c r="HN191" s="17"/>
      <c r="HO191" s="17"/>
      <c r="HP191" s="17"/>
      <c r="HQ191" s="17"/>
      <c r="HR191" s="18">
        <v>-5.3499999999999999E-2</v>
      </c>
      <c r="HS191" s="67"/>
      <c r="HT191" s="68"/>
      <c r="HU191" s="68"/>
      <c r="HV191" s="68"/>
      <c r="HW191" s="68"/>
      <c r="HX191" s="68"/>
      <c r="HY191" s="68"/>
      <c r="HZ191" s="68"/>
      <c r="IA191" s="68"/>
      <c r="IB191" s="68"/>
      <c r="IC191" s="68"/>
      <c r="ID191" s="68"/>
      <c r="IE191" s="68"/>
      <c r="IF191" s="68"/>
      <c r="IG191" s="68"/>
      <c r="IH191" s="68"/>
      <c r="II191" s="68"/>
      <c r="IJ191" s="68"/>
      <c r="IK191" s="68"/>
      <c r="IL191" s="68"/>
      <c r="IM191" s="68"/>
      <c r="IN191" s="68"/>
      <c r="IO191" s="68"/>
    </row>
    <row r="192" spans="2:249" x14ac:dyDescent="0.25">
      <c r="B192" s="93"/>
      <c r="C192" s="1" t="s">
        <v>459</v>
      </c>
      <c r="D192" s="13" t="s">
        <v>477</v>
      </c>
      <c r="E192" s="48" t="s">
        <v>0</v>
      </c>
      <c r="F192" s="48" t="s">
        <v>9</v>
      </c>
      <c r="G192" s="15">
        <v>-0.53791999999999995</v>
      </c>
      <c r="H192" s="15"/>
      <c r="I192" s="15">
        <v>-1.5480000000000001E-2</v>
      </c>
      <c r="J192" s="15"/>
      <c r="K192" s="15">
        <v>-0.16445000000000001</v>
      </c>
      <c r="L192" s="15"/>
      <c r="M192" s="15"/>
      <c r="N192" s="15">
        <v>-0.24399000000000001</v>
      </c>
      <c r="O192" s="15">
        <v>2.316E-2</v>
      </c>
      <c r="P192" s="15">
        <v>-0.32286999999999999</v>
      </c>
      <c r="Q192" s="15">
        <v>-0.17985000000000001</v>
      </c>
      <c r="R192" s="15">
        <v>-1.089E-2</v>
      </c>
      <c r="S192" s="16" t="s">
        <v>325</v>
      </c>
      <c r="T192" s="15">
        <v>0.3896</v>
      </c>
      <c r="U192" s="15">
        <v>-0.42137999999999998</v>
      </c>
      <c r="V192" s="15">
        <v>-0.89634999999999998</v>
      </c>
      <c r="W192" s="15">
        <v>1.3299999999999999E-2</v>
      </c>
      <c r="X192" s="17"/>
      <c r="Y192" s="17"/>
      <c r="Z192" s="17"/>
      <c r="AA192" s="18"/>
      <c r="AB192" s="17"/>
      <c r="AC192" s="17"/>
      <c r="AD192" s="17"/>
      <c r="AE192" s="17"/>
      <c r="AF192" s="17">
        <v>0.74663999999999997</v>
      </c>
      <c r="AG192" s="17">
        <v>0.38974999999999999</v>
      </c>
      <c r="AH192" s="19">
        <v>-0.13855999999999999</v>
      </c>
      <c r="AI192" s="18">
        <v>-0.39713999999999999</v>
      </c>
      <c r="AJ192" s="17">
        <v>-0.44714999999999999</v>
      </c>
      <c r="AK192" s="17">
        <v>-5.9429999999999997E-2</v>
      </c>
      <c r="AL192" s="17">
        <v>-0.62372000000000005</v>
      </c>
      <c r="AM192" s="17">
        <v>0.58616999999999997</v>
      </c>
      <c r="AN192" s="18">
        <v>-2.22289</v>
      </c>
      <c r="AO192" s="18">
        <v>-0.74600999999999995</v>
      </c>
      <c r="AP192" s="17">
        <v>0.98448999999999998</v>
      </c>
      <c r="AQ192" s="17">
        <v>0.87685999999999997</v>
      </c>
      <c r="AR192" s="17">
        <v>0.71740999999999999</v>
      </c>
      <c r="AS192" s="17">
        <v>0.27</v>
      </c>
      <c r="AT192" s="17">
        <v>1.18512</v>
      </c>
      <c r="AU192" s="17">
        <v>0.33817000000000003</v>
      </c>
      <c r="AV192" s="20"/>
      <c r="AW192" s="20"/>
      <c r="AX192" s="20"/>
      <c r="AY192" s="20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15">
        <v>0.82869999999999999</v>
      </c>
      <c r="BK192" s="15">
        <v>0.55961000000000005</v>
      </c>
      <c r="BL192" s="15">
        <v>-0.38367000000000001</v>
      </c>
      <c r="BM192" s="15"/>
      <c r="BN192" s="22" t="s">
        <v>325</v>
      </c>
      <c r="BO192" s="18"/>
      <c r="BP192" s="18"/>
      <c r="BQ192" s="18"/>
      <c r="BR192" s="18"/>
      <c r="BS192" s="18"/>
      <c r="BT192" s="18"/>
      <c r="BU192" s="18"/>
      <c r="BV192" s="17"/>
      <c r="BW192" s="18">
        <v>0.41839999999999999</v>
      </c>
      <c r="BX192" s="18">
        <v>2.0573399999999999</v>
      </c>
      <c r="BY192" s="18">
        <v>1.7262599999999999</v>
      </c>
      <c r="BZ192" s="18">
        <v>0.80120000000000002</v>
      </c>
      <c r="CA192" s="18">
        <v>0.59404000000000001</v>
      </c>
      <c r="CB192" s="18">
        <v>0.55511999999999995</v>
      </c>
      <c r="CC192" s="18">
        <v>-1.1446400000000001</v>
      </c>
      <c r="CD192" s="17">
        <v>2.5499999999999998E-2</v>
      </c>
      <c r="CE192" s="18">
        <v>-2.39628</v>
      </c>
      <c r="CF192" s="18"/>
      <c r="CG192" s="18"/>
      <c r="CH192" s="18"/>
      <c r="CI192" s="18"/>
      <c r="CJ192" s="18"/>
      <c r="CK192" s="15">
        <v>1.66727</v>
      </c>
      <c r="CL192" s="15"/>
      <c r="CM192" s="15">
        <v>-1.2514000000000001</v>
      </c>
      <c r="CN192" s="15"/>
      <c r="CO192" s="15">
        <v>9.2319999999999999E-2</v>
      </c>
      <c r="CP192" s="15"/>
      <c r="CQ192" s="15"/>
      <c r="CR192" s="15">
        <v>-0.33681</v>
      </c>
      <c r="CS192" s="15">
        <v>-0.21007999999999999</v>
      </c>
      <c r="CT192" s="15">
        <v>-0.28073999999999999</v>
      </c>
      <c r="CU192" s="15">
        <v>-0.16123000000000001</v>
      </c>
      <c r="CV192" s="15">
        <v>-0.22838</v>
      </c>
      <c r="CW192" s="23" t="s">
        <v>325</v>
      </c>
      <c r="CX192" s="15">
        <v>0.64017999999999997</v>
      </c>
      <c r="CY192" s="15">
        <v>0.96638000000000002</v>
      </c>
      <c r="CZ192" s="15">
        <v>0.27817999999999998</v>
      </c>
      <c r="DA192" s="15">
        <v>-0.16088</v>
      </c>
      <c r="DB192" s="15">
        <v>-0.55361000000000005</v>
      </c>
      <c r="DC192" s="22" t="s">
        <v>325</v>
      </c>
      <c r="DD192" s="17"/>
      <c r="DE192" s="17"/>
      <c r="DF192" s="17"/>
      <c r="DG192" s="17"/>
      <c r="DH192" s="17"/>
      <c r="DI192" s="17"/>
      <c r="DJ192" s="17"/>
      <c r="DK192" s="17"/>
      <c r="DL192" s="17">
        <v>0.65258000000000005</v>
      </c>
      <c r="DM192" s="17">
        <v>3.63415</v>
      </c>
      <c r="DN192" s="17">
        <v>3.4580700000000002</v>
      </c>
      <c r="DO192" s="17">
        <v>2.6537099999999998</v>
      </c>
      <c r="DP192" s="17">
        <v>1.7501500000000001</v>
      </c>
      <c r="DQ192" s="17">
        <v>1.34074</v>
      </c>
      <c r="DR192" s="17">
        <v>-1.08263</v>
      </c>
      <c r="DS192" s="17">
        <v>0.47323999999999999</v>
      </c>
      <c r="DT192" s="17">
        <v>-1.3647400000000001</v>
      </c>
      <c r="DU192" s="17">
        <v>-0.22434999999999999</v>
      </c>
      <c r="DV192" s="17">
        <v>-1.34036</v>
      </c>
      <c r="DW192" s="17">
        <v>-1.2604299999999999</v>
      </c>
      <c r="DX192" s="17"/>
      <c r="DY192" s="17"/>
      <c r="DZ192" s="17"/>
      <c r="EA192" s="17"/>
      <c r="EB192" s="15">
        <v>0.43537999999999999</v>
      </c>
      <c r="EC192" s="15"/>
      <c r="ED192" s="15">
        <v>0.56210000000000004</v>
      </c>
      <c r="EE192" s="15"/>
      <c r="EF192" s="15">
        <v>0.17530999999999999</v>
      </c>
      <c r="EG192" s="15"/>
      <c r="EH192" s="15"/>
      <c r="EI192" s="15">
        <v>0.31165999999999999</v>
      </c>
      <c r="EJ192" s="15">
        <v>0.15640999999999999</v>
      </c>
      <c r="EK192" s="15">
        <v>0.20326</v>
      </c>
      <c r="EL192" s="15">
        <v>0.20038</v>
      </c>
      <c r="EM192" s="15">
        <v>0.20630999999999999</v>
      </c>
      <c r="EN192" s="22" t="s">
        <v>277</v>
      </c>
      <c r="EO192" s="17"/>
      <c r="EP192" s="17"/>
      <c r="EQ192" s="17"/>
      <c r="ER192" s="17"/>
      <c r="ES192" s="17"/>
      <c r="ET192" s="17"/>
      <c r="EU192" s="17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>
        <v>1.0007200000000001</v>
      </c>
      <c r="FG192" s="24">
        <v>-1.5151699999999999</v>
      </c>
      <c r="FH192" s="24">
        <v>-2.8747199999999999</v>
      </c>
      <c r="FI192" s="24">
        <v>-1.43363</v>
      </c>
      <c r="FJ192" s="24">
        <v>-1.5392699999999999</v>
      </c>
      <c r="FK192" s="24">
        <v>-1.39493</v>
      </c>
      <c r="FL192" s="24">
        <v>0.11532000000000001</v>
      </c>
      <c r="FM192" s="24">
        <v>-1.6021700000000001</v>
      </c>
      <c r="FN192" s="24">
        <v>-0.43387999999999999</v>
      </c>
      <c r="FO192" s="24">
        <v>-0.22858000000000001</v>
      </c>
      <c r="FP192" s="24">
        <v>-0.17484</v>
      </c>
      <c r="FQ192" s="15">
        <v>0.19244</v>
      </c>
      <c r="FR192" s="15">
        <v>1.17459</v>
      </c>
      <c r="FS192" s="15">
        <v>0.67413000000000001</v>
      </c>
      <c r="FT192" s="15">
        <v>-4.8000000000000001E-2</v>
      </c>
      <c r="FU192" s="15"/>
      <c r="FV192" s="22" t="s">
        <v>277</v>
      </c>
      <c r="FW192" s="17"/>
      <c r="FX192" s="17"/>
      <c r="FY192" s="17"/>
      <c r="FZ192" s="17"/>
      <c r="GA192" s="17"/>
      <c r="GB192" s="17"/>
      <c r="GC192" s="17"/>
      <c r="GD192" s="17"/>
      <c r="GE192" s="17">
        <v>0.63431000000000004</v>
      </c>
      <c r="GF192" s="17">
        <v>0.35426000000000002</v>
      </c>
      <c r="GG192" s="17">
        <v>-0.18323</v>
      </c>
      <c r="GH192" s="17">
        <v>-0.69557000000000002</v>
      </c>
      <c r="GI192" s="17">
        <v>-1.16293</v>
      </c>
      <c r="GJ192" s="17">
        <v>-1.22916</v>
      </c>
      <c r="GK192" s="17">
        <v>-1.07829</v>
      </c>
      <c r="GL192" s="17">
        <v>0.93889</v>
      </c>
      <c r="GM192" s="17">
        <v>-1.49702</v>
      </c>
      <c r="GN192" s="17">
        <v>0.47963</v>
      </c>
      <c r="GO192" s="17">
        <v>0.12673000000000001</v>
      </c>
      <c r="GP192" s="17">
        <v>2.9399999999999999E-3</v>
      </c>
      <c r="GQ192" s="17">
        <v>-1.32639</v>
      </c>
      <c r="GR192" s="17">
        <v>-1.18292</v>
      </c>
      <c r="GS192" s="17">
        <v>0.22520999999999999</v>
      </c>
      <c r="GT192" s="25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8">
        <v>-5.67E-2</v>
      </c>
      <c r="HS192" s="67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</row>
    <row r="193" spans="2:249" x14ac:dyDescent="0.25">
      <c r="B193" s="93"/>
      <c r="C193" s="1" t="s">
        <v>459</v>
      </c>
      <c r="D193" s="13" t="s">
        <v>478</v>
      </c>
      <c r="E193" s="48" t="s">
        <v>0</v>
      </c>
      <c r="F193" s="48" t="s">
        <v>9</v>
      </c>
      <c r="G193" s="15">
        <v>-0.53791999999999995</v>
      </c>
      <c r="H193" s="15"/>
      <c r="I193" s="15">
        <v>-1.5480000000000001E-2</v>
      </c>
      <c r="J193" s="15"/>
      <c r="K193" s="15">
        <v>-0.76905999999999997</v>
      </c>
      <c r="L193" s="15"/>
      <c r="M193" s="15"/>
      <c r="N193" s="15">
        <v>-6.6839999999999997E-2</v>
      </c>
      <c r="O193" s="15">
        <v>2.316E-2</v>
      </c>
      <c r="P193" s="15">
        <v>2.98E-2</v>
      </c>
      <c r="Q193" s="15">
        <v>5.7999999999999996E-3</v>
      </c>
      <c r="R193" s="15">
        <v>0.16023999999999999</v>
      </c>
      <c r="S193" s="16" t="s">
        <v>325</v>
      </c>
      <c r="T193" s="15">
        <v>0.3896</v>
      </c>
      <c r="U193" s="15">
        <v>-0.42137999999999998</v>
      </c>
      <c r="V193" s="15">
        <v>-0.89634999999999998</v>
      </c>
      <c r="W193" s="15">
        <v>1.3299999999999999E-2</v>
      </c>
      <c r="X193" s="17"/>
      <c r="Y193" s="17"/>
      <c r="Z193" s="17"/>
      <c r="AA193" s="18"/>
      <c r="AB193" s="17"/>
      <c r="AC193" s="17"/>
      <c r="AD193" s="17"/>
      <c r="AE193" s="17"/>
      <c r="AF193" s="17">
        <v>0.45219999999999999</v>
      </c>
      <c r="AG193" s="17">
        <v>0.11106000000000001</v>
      </c>
      <c r="AH193" s="19">
        <v>-0.76073999999999997</v>
      </c>
      <c r="AI193" s="18">
        <v>-0.75483999999999996</v>
      </c>
      <c r="AJ193" s="17">
        <v>-0.70050000000000001</v>
      </c>
      <c r="AK193" s="17">
        <v>-0.50585000000000002</v>
      </c>
      <c r="AL193" s="17">
        <v>-0.56608000000000003</v>
      </c>
      <c r="AM193" s="17">
        <v>0.44782</v>
      </c>
      <c r="AN193" s="17">
        <v>0.79805999999999999</v>
      </c>
      <c r="AO193" s="17">
        <v>-2.7854100000000002</v>
      </c>
      <c r="AP193" s="17">
        <v>1.36964</v>
      </c>
      <c r="AQ193" s="17">
        <v>1.4439</v>
      </c>
      <c r="AR193" s="17">
        <v>0.71740999999999999</v>
      </c>
      <c r="AS193" s="17">
        <v>0.24049999999999999</v>
      </c>
      <c r="AT193" s="17">
        <v>1.8354900000000001</v>
      </c>
      <c r="AU193" s="17">
        <v>2.6730700000000001</v>
      </c>
      <c r="AV193" s="20"/>
      <c r="AW193" s="20"/>
      <c r="AX193" s="20"/>
      <c r="AY193" s="20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15">
        <v>0.82869999999999999</v>
      </c>
      <c r="BK193" s="15">
        <v>0.55961000000000005</v>
      </c>
      <c r="BL193" s="15">
        <v>-1.0476799999999999</v>
      </c>
      <c r="BM193" s="15"/>
      <c r="BN193" s="22" t="s">
        <v>325</v>
      </c>
      <c r="BO193" s="17"/>
      <c r="BP193" s="17"/>
      <c r="BQ193" s="17"/>
      <c r="BR193" s="17"/>
      <c r="BS193" s="17"/>
      <c r="BT193" s="17"/>
      <c r="BU193" s="17"/>
      <c r="BV193" s="17"/>
      <c r="BW193" s="17">
        <v>1.3459000000000001</v>
      </c>
      <c r="BX193" s="17">
        <v>2.6261999999999999</v>
      </c>
      <c r="BY193" s="17">
        <v>2.3741699999999999</v>
      </c>
      <c r="BZ193" s="17">
        <v>0.12388</v>
      </c>
      <c r="CA193" s="17">
        <v>-0.89292000000000005</v>
      </c>
      <c r="CB193" s="17">
        <v>-0.96292999999999995</v>
      </c>
      <c r="CC193" s="17">
        <v>-2.1435599999999999</v>
      </c>
      <c r="CD193" s="17">
        <v>0.34439999999999998</v>
      </c>
      <c r="CE193" s="17">
        <v>-1.38323</v>
      </c>
      <c r="CF193" s="17"/>
      <c r="CG193" s="17"/>
      <c r="CH193" s="17"/>
      <c r="CI193" s="17"/>
      <c r="CJ193" s="17"/>
      <c r="CK193" s="15">
        <v>1.8049599999999999</v>
      </c>
      <c r="CL193" s="15"/>
      <c r="CM193" s="15">
        <v>-1.2514000000000001</v>
      </c>
      <c r="CN193" s="15"/>
      <c r="CO193" s="15">
        <v>9.2319999999999999E-2</v>
      </c>
      <c r="CP193" s="15"/>
      <c r="CQ193" s="15"/>
      <c r="CR193" s="15">
        <v>-0.11376</v>
      </c>
      <c r="CS193" s="15">
        <v>-0.13667000000000001</v>
      </c>
      <c r="CT193" s="15">
        <v>-5.7590000000000002E-2</v>
      </c>
      <c r="CU193" s="15">
        <v>-8.6069999999999994E-2</v>
      </c>
      <c r="CV193" s="15">
        <v>-8.2400000000000001E-2</v>
      </c>
      <c r="CW193" s="23" t="s">
        <v>325</v>
      </c>
      <c r="CX193" s="15">
        <v>0.64017999999999997</v>
      </c>
      <c r="CY193" s="15">
        <v>0.96638000000000002</v>
      </c>
      <c r="CZ193" s="15">
        <v>0.27817999999999998</v>
      </c>
      <c r="DA193" s="15">
        <v>-0.16088</v>
      </c>
      <c r="DB193" s="15">
        <v>-1.84267</v>
      </c>
      <c r="DC193" s="22" t="s">
        <v>325</v>
      </c>
      <c r="DD193" s="17"/>
      <c r="DE193" s="17"/>
      <c r="DF193" s="17"/>
      <c r="DG193" s="17"/>
      <c r="DH193" s="17"/>
      <c r="DI193" s="17"/>
      <c r="DJ193" s="17"/>
      <c r="DK193" s="17"/>
      <c r="DL193" s="17">
        <v>-6.7080000000000001E-2</v>
      </c>
      <c r="DM193" s="17">
        <v>0.38041999999999998</v>
      </c>
      <c r="DN193" s="17">
        <v>-0.15614</v>
      </c>
      <c r="DO193" s="17">
        <v>-0.22323000000000001</v>
      </c>
      <c r="DP193" s="17">
        <v>0.10885</v>
      </c>
      <c r="DQ193" s="17">
        <v>0.45624999999999999</v>
      </c>
      <c r="DR193" s="17">
        <v>-0.58784000000000003</v>
      </c>
      <c r="DS193" s="17">
        <v>-0.19739000000000001</v>
      </c>
      <c r="DT193" s="17">
        <v>-1.6724699999999999</v>
      </c>
      <c r="DU193" s="17">
        <v>0.24124000000000001</v>
      </c>
      <c r="DV193" s="17">
        <v>-1.40621</v>
      </c>
      <c r="DW193" s="17">
        <v>-0.84789000000000003</v>
      </c>
      <c r="DX193" s="17"/>
      <c r="DY193" s="17"/>
      <c r="DZ193" s="17"/>
      <c r="EA193" s="17"/>
      <c r="EB193" s="15">
        <v>0.43537999999999999</v>
      </c>
      <c r="EC193" s="15"/>
      <c r="ED193" s="15">
        <v>0.56210000000000004</v>
      </c>
      <c r="EE193" s="15"/>
      <c r="EF193" s="15">
        <v>0.17530999999999999</v>
      </c>
      <c r="EG193" s="15"/>
      <c r="EH193" s="15"/>
      <c r="EI193" s="15">
        <v>1.07E-3</v>
      </c>
      <c r="EJ193" s="15">
        <v>8.0310000000000006E-2</v>
      </c>
      <c r="EK193" s="15">
        <v>-0.19006000000000001</v>
      </c>
      <c r="EL193" s="15">
        <v>4.5560000000000003E-2</v>
      </c>
      <c r="EM193" s="15">
        <v>5.5100000000000003E-2</v>
      </c>
      <c r="EN193" s="22" t="s">
        <v>277</v>
      </c>
      <c r="EO193" s="17"/>
      <c r="EP193" s="17"/>
      <c r="EQ193" s="17"/>
      <c r="ER193" s="17"/>
      <c r="ES193" s="17"/>
      <c r="ET193" s="17"/>
      <c r="EU193" s="17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>
        <v>7.4700000000000003E-2</v>
      </c>
      <c r="FG193" s="24">
        <v>-1.42387</v>
      </c>
      <c r="FH193" s="24">
        <v>-1.9108700000000001</v>
      </c>
      <c r="FI193" s="24">
        <v>-1.43363</v>
      </c>
      <c r="FJ193" s="24">
        <v>-1.42001</v>
      </c>
      <c r="FK193" s="24">
        <v>-1.23858</v>
      </c>
      <c r="FL193" s="24">
        <v>-0.12920999999999999</v>
      </c>
      <c r="FM193" s="24">
        <v>-0.64739000000000002</v>
      </c>
      <c r="FN193" s="24">
        <v>-0.24865000000000001</v>
      </c>
      <c r="FO193" s="24">
        <v>-0.22858000000000001</v>
      </c>
      <c r="FP193" s="24">
        <v>-0.11323999999999999</v>
      </c>
      <c r="FQ193" s="15">
        <v>0.19244</v>
      </c>
      <c r="FR193" s="15">
        <v>1.17459</v>
      </c>
      <c r="FS193" s="15">
        <v>0.67413000000000001</v>
      </c>
      <c r="FT193" s="15">
        <v>-4.8000000000000001E-2</v>
      </c>
      <c r="FU193" s="15"/>
      <c r="FV193" s="22" t="s">
        <v>277</v>
      </c>
      <c r="FW193" s="17"/>
      <c r="FX193" s="17"/>
      <c r="FY193" s="17"/>
      <c r="FZ193" s="17"/>
      <c r="GA193" s="17"/>
      <c r="GB193" s="17"/>
      <c r="GC193" s="17"/>
      <c r="GD193" s="17"/>
      <c r="GE193" s="17">
        <v>-2.72689</v>
      </c>
      <c r="GF193" s="17">
        <v>-0.58509</v>
      </c>
      <c r="GG193" s="17">
        <v>-0.88958999999999999</v>
      </c>
      <c r="GH193" s="17">
        <v>-1.02241</v>
      </c>
      <c r="GI193" s="17">
        <v>-0.65769999999999995</v>
      </c>
      <c r="GJ193" s="17">
        <v>-0.19374</v>
      </c>
      <c r="GK193" s="17">
        <v>-0.25173000000000001</v>
      </c>
      <c r="GL193" s="17">
        <v>-3.0568599999999999</v>
      </c>
      <c r="GM193" s="17">
        <v>-2.9949499999999998</v>
      </c>
      <c r="GN193" s="17">
        <v>-0.24012</v>
      </c>
      <c r="GO193" s="17">
        <v>0.64924999999999999</v>
      </c>
      <c r="GP193" s="17">
        <v>1.1820999999999999</v>
      </c>
      <c r="GQ193" s="17">
        <v>-1.97705</v>
      </c>
      <c r="GR193" s="17">
        <v>-0.57821999999999996</v>
      </c>
      <c r="GS193" s="17">
        <v>3.1530800000000001</v>
      </c>
      <c r="GT193" s="25"/>
      <c r="GU193" s="4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>
        <v>0.25340000000000001</v>
      </c>
      <c r="HO193" s="17">
        <v>-0.26255000000000001</v>
      </c>
      <c r="HP193" s="17">
        <v>-0.32203999999999999</v>
      </c>
      <c r="HQ193" s="17">
        <v>1.924E-2</v>
      </c>
      <c r="HR193" s="17">
        <v>-5.3499999999999999E-2</v>
      </c>
      <c r="HS193" s="24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</row>
    <row r="194" spans="2:249" x14ac:dyDescent="0.25">
      <c r="B194" s="93"/>
      <c r="C194" s="1" t="s">
        <v>459</v>
      </c>
      <c r="D194" s="13" t="s">
        <v>479</v>
      </c>
      <c r="E194" s="48" t="s">
        <v>0</v>
      </c>
      <c r="F194" s="48" t="s">
        <v>9</v>
      </c>
      <c r="G194" s="15">
        <v>-0.62495999999999996</v>
      </c>
      <c r="H194" s="15"/>
      <c r="I194" s="15">
        <v>-1.5480000000000001E-2</v>
      </c>
      <c r="J194" s="15"/>
      <c r="K194" s="15">
        <v>-0.16445000000000001</v>
      </c>
      <c r="L194" s="15"/>
      <c r="M194" s="15"/>
      <c r="N194" s="15">
        <v>-0.42114000000000001</v>
      </c>
      <c r="O194" s="15">
        <v>-0.15873999999999999</v>
      </c>
      <c r="P194" s="15">
        <v>-0.32286999999999999</v>
      </c>
      <c r="Q194" s="15">
        <v>5.7999999999999996E-3</v>
      </c>
      <c r="R194" s="15">
        <v>-0.18203</v>
      </c>
      <c r="S194" s="16" t="s">
        <v>325</v>
      </c>
      <c r="T194" s="15">
        <v>0.3896</v>
      </c>
      <c r="U194" s="15">
        <v>-0.42137999999999998</v>
      </c>
      <c r="V194" s="15">
        <v>-0.89634999999999998</v>
      </c>
      <c r="W194" s="15">
        <v>1.3299999999999999E-2</v>
      </c>
      <c r="X194" s="17"/>
      <c r="Y194" s="17"/>
      <c r="Z194" s="17"/>
      <c r="AA194" s="18"/>
      <c r="AB194" s="17"/>
      <c r="AC194" s="17"/>
      <c r="AD194" s="17"/>
      <c r="AE194" s="17"/>
      <c r="AF194" s="17">
        <v>0.74977000000000005</v>
      </c>
      <c r="AG194" s="17">
        <v>0.57255999999999996</v>
      </c>
      <c r="AH194" s="19">
        <v>0.21637999999999999</v>
      </c>
      <c r="AI194" s="18">
        <v>0.11799</v>
      </c>
      <c r="AJ194" s="17">
        <v>0.21808</v>
      </c>
      <c r="AK194" s="17">
        <v>6.2350000000000003E-2</v>
      </c>
      <c r="AL194" s="17">
        <v>-0.46616000000000002</v>
      </c>
      <c r="AM194" s="17">
        <v>0.66303000000000001</v>
      </c>
      <c r="AN194" s="18">
        <v>-1.44329</v>
      </c>
      <c r="AO194" s="18"/>
      <c r="AP194" s="17"/>
      <c r="AQ194" s="17"/>
      <c r="AR194" s="17"/>
      <c r="AS194" s="17"/>
      <c r="AT194" s="17"/>
      <c r="AU194" s="17"/>
      <c r="AV194" s="20">
        <v>0.33717000000000003</v>
      </c>
      <c r="AW194" s="20">
        <v>-0.12037</v>
      </c>
      <c r="AX194" s="20">
        <v>-0.25444</v>
      </c>
      <c r="AY194" s="20">
        <v>-2.8379999999999999E-2</v>
      </c>
      <c r="AZ194" s="21">
        <v>-3.5110000000000002E-2</v>
      </c>
      <c r="BA194" s="21"/>
      <c r="BB194" s="21"/>
      <c r="BC194" s="21"/>
      <c r="BD194" s="21"/>
      <c r="BE194" s="21"/>
      <c r="BF194" s="21"/>
      <c r="BG194" s="21"/>
      <c r="BH194" s="21"/>
      <c r="BI194" s="21"/>
      <c r="BJ194" s="15">
        <v>0.82869999999999999</v>
      </c>
      <c r="BK194" s="15">
        <v>0.55961000000000005</v>
      </c>
      <c r="BL194" s="15">
        <v>-0.38367000000000001</v>
      </c>
      <c r="BM194" s="15"/>
      <c r="BN194" s="22" t="s">
        <v>325</v>
      </c>
      <c r="BO194" s="18"/>
      <c r="BP194" s="18"/>
      <c r="BQ194" s="18"/>
      <c r="BR194" s="18"/>
      <c r="BS194" s="18"/>
      <c r="BT194" s="18"/>
      <c r="BU194" s="18"/>
      <c r="BV194" s="17"/>
      <c r="BW194" s="18">
        <v>0.14512</v>
      </c>
      <c r="BX194" s="18">
        <v>1.11748</v>
      </c>
      <c r="BY194" s="18">
        <v>1.45055</v>
      </c>
      <c r="BZ194" s="18">
        <v>1.51383</v>
      </c>
      <c r="CA194" s="18">
        <v>0.77048000000000005</v>
      </c>
      <c r="CB194" s="18">
        <v>1.7999999999999999E-2</v>
      </c>
      <c r="CC194" s="18">
        <v>-0.17366000000000001</v>
      </c>
      <c r="CD194" s="17">
        <v>-4.4200000000000003E-2</v>
      </c>
      <c r="CE194" s="18">
        <v>-2.5988899999999999</v>
      </c>
      <c r="CF194" s="18"/>
      <c r="CG194" s="18"/>
      <c r="CH194" s="18"/>
      <c r="CI194" s="18"/>
      <c r="CJ194" s="18"/>
      <c r="CK194" s="15">
        <v>1.8049599999999999</v>
      </c>
      <c r="CL194" s="15"/>
      <c r="CM194" s="15">
        <v>-1.2514000000000001</v>
      </c>
      <c r="CN194" s="15"/>
      <c r="CO194" s="15">
        <v>9.2319999999999999E-2</v>
      </c>
      <c r="CP194" s="15"/>
      <c r="CQ194" s="15"/>
      <c r="CR194" s="15">
        <v>-0.11376</v>
      </c>
      <c r="CS194" s="15">
        <v>-6.3259999999999997E-2</v>
      </c>
      <c r="CT194" s="15">
        <v>-5.7590000000000002E-2</v>
      </c>
      <c r="CU194" s="15">
        <v>-1.091E-2</v>
      </c>
      <c r="CV194" s="15">
        <v>-9.4199999999999996E-3</v>
      </c>
      <c r="CW194" s="23" t="s">
        <v>325</v>
      </c>
      <c r="CX194" s="15">
        <v>0.64017999999999997</v>
      </c>
      <c r="CY194" s="15">
        <v>0.96638000000000002</v>
      </c>
      <c r="CZ194" s="15">
        <v>0.27817999999999998</v>
      </c>
      <c r="DA194" s="15">
        <v>-0.16088</v>
      </c>
      <c r="DB194" s="15">
        <v>-0.23135</v>
      </c>
      <c r="DC194" s="22" t="s">
        <v>325</v>
      </c>
      <c r="DD194" s="17"/>
      <c r="DE194" s="17"/>
      <c r="DF194" s="17"/>
      <c r="DG194" s="17"/>
      <c r="DH194" s="17"/>
      <c r="DI194" s="17"/>
      <c r="DJ194" s="17"/>
      <c r="DK194" s="17"/>
      <c r="DL194" s="17">
        <v>0.28099000000000002</v>
      </c>
      <c r="DM194" s="17">
        <v>0.91124000000000005</v>
      </c>
      <c r="DN194" s="17">
        <v>0.36055999999999999</v>
      </c>
      <c r="DO194" s="17">
        <v>-0.14491000000000001</v>
      </c>
      <c r="DP194" s="17">
        <v>-0.51060000000000005</v>
      </c>
      <c r="DQ194" s="17">
        <v>-1.01237</v>
      </c>
      <c r="DR194" s="17">
        <v>-1.0078400000000001</v>
      </c>
      <c r="DS194" s="17">
        <v>0.33835999999999999</v>
      </c>
      <c r="DT194" s="17">
        <v>-1.26217</v>
      </c>
      <c r="DU194" s="17">
        <v>0.35243999999999998</v>
      </c>
      <c r="DV194" s="17">
        <v>-1.6837200000000001</v>
      </c>
      <c r="DW194" s="17">
        <v>-0.95421999999999996</v>
      </c>
      <c r="DX194" s="17"/>
      <c r="DY194" s="17"/>
      <c r="DZ194" s="17"/>
      <c r="EA194" s="17"/>
      <c r="EB194" s="15">
        <v>0.43537999999999999</v>
      </c>
      <c r="EC194" s="15"/>
      <c r="ED194" s="15">
        <v>0.56210000000000004</v>
      </c>
      <c r="EE194" s="15"/>
      <c r="EF194" s="15">
        <v>0.17530999999999999</v>
      </c>
      <c r="EG194" s="15"/>
      <c r="EH194" s="15"/>
      <c r="EI194" s="15">
        <v>0.23401</v>
      </c>
      <c r="EJ194" s="15">
        <v>0.15640999999999999</v>
      </c>
      <c r="EK194" s="15">
        <v>0.28192</v>
      </c>
      <c r="EL194" s="15">
        <v>-3.1850000000000003E-2</v>
      </c>
      <c r="EM194" s="15">
        <v>0.20630999999999999</v>
      </c>
      <c r="EN194" s="22" t="s">
        <v>277</v>
      </c>
      <c r="EO194" s="17"/>
      <c r="EP194" s="17"/>
      <c r="EQ194" s="17"/>
      <c r="ER194" s="17"/>
      <c r="ES194" s="17"/>
      <c r="ET194" s="17"/>
      <c r="EU194" s="17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>
        <v>-0.19766</v>
      </c>
      <c r="FG194" s="24">
        <v>-0.96740000000000004</v>
      </c>
      <c r="FH194" s="24">
        <v>-1.1347799999999999</v>
      </c>
      <c r="FI194" s="24">
        <v>-1.7626999999999999</v>
      </c>
      <c r="FJ194" s="24">
        <v>-1.73803</v>
      </c>
      <c r="FK194" s="24">
        <v>-1.55128</v>
      </c>
      <c r="FL194" s="24">
        <v>-0.37374000000000002</v>
      </c>
      <c r="FM194" s="24">
        <v>-1.0457399999999999</v>
      </c>
      <c r="FN194" s="24">
        <v>-0.10974</v>
      </c>
      <c r="FO194" s="24">
        <v>-9.1270000000000004E-2</v>
      </c>
      <c r="FP194" s="24">
        <v>-1.057E-2</v>
      </c>
      <c r="FQ194" s="15">
        <v>0.19244</v>
      </c>
      <c r="FR194" s="15">
        <v>1.17459</v>
      </c>
      <c r="FS194" s="15">
        <v>0.67413000000000001</v>
      </c>
      <c r="FT194" s="15">
        <v>-4.8000000000000001E-2</v>
      </c>
      <c r="FU194" s="15"/>
      <c r="FV194" s="22" t="s">
        <v>277</v>
      </c>
      <c r="FW194" s="17"/>
      <c r="FX194" s="17"/>
      <c r="FY194" s="17"/>
      <c r="FZ194" s="17"/>
      <c r="GA194" s="17"/>
      <c r="GB194" s="17"/>
      <c r="GC194" s="17"/>
      <c r="GD194" s="17"/>
      <c r="GE194" s="17">
        <v>-0.12336999999999999</v>
      </c>
      <c r="GF194" s="17">
        <v>2.0346099999999998</v>
      </c>
      <c r="GG194" s="17">
        <v>2.22153</v>
      </c>
      <c r="GH194" s="17">
        <v>1.99251</v>
      </c>
      <c r="GI194" s="17">
        <v>1.42927</v>
      </c>
      <c r="GJ194" s="17">
        <v>0.92818000000000001</v>
      </c>
      <c r="GK194" s="17">
        <v>-0.55515000000000003</v>
      </c>
      <c r="GL194" s="17">
        <v>-0.23216999999999999</v>
      </c>
      <c r="GM194" s="17">
        <v>-0.27144000000000001</v>
      </c>
      <c r="GN194" s="17">
        <v>-0.52802000000000004</v>
      </c>
      <c r="GO194" s="17">
        <v>-0.48288999999999999</v>
      </c>
      <c r="GP194" s="17">
        <v>0.13752</v>
      </c>
      <c r="GQ194" s="17">
        <v>-1.7430399999999999</v>
      </c>
      <c r="GR194" s="17">
        <v>-1.4141300000000001</v>
      </c>
      <c r="GS194" s="17">
        <v>-5.484E-2</v>
      </c>
      <c r="GT194" s="25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8">
        <v>-5.4600000000000003E-2</v>
      </c>
      <c r="HS194" s="67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</row>
    <row r="195" spans="2:249" x14ac:dyDescent="0.25">
      <c r="B195" s="93"/>
      <c r="C195" s="1" t="s">
        <v>459</v>
      </c>
      <c r="D195" s="13" t="s">
        <v>480</v>
      </c>
      <c r="E195" s="48" t="s">
        <v>0</v>
      </c>
      <c r="F195" s="48" t="s">
        <v>9</v>
      </c>
      <c r="G195" s="15">
        <v>-0.53791999999999995</v>
      </c>
      <c r="H195" s="15"/>
      <c r="I195" s="15">
        <v>-1.5480000000000001E-2</v>
      </c>
      <c r="J195" s="15"/>
      <c r="K195" s="15">
        <v>-0.16445000000000001</v>
      </c>
      <c r="L195" s="15"/>
      <c r="M195" s="15"/>
      <c r="N195" s="15">
        <v>0.28745999999999999</v>
      </c>
      <c r="O195" s="15">
        <v>0.56884999999999997</v>
      </c>
      <c r="P195" s="15">
        <v>0.55879000000000001</v>
      </c>
      <c r="Q195" s="15">
        <v>0.19145000000000001</v>
      </c>
      <c r="R195" s="15">
        <v>0.33137</v>
      </c>
      <c r="S195" s="16" t="s">
        <v>325</v>
      </c>
      <c r="T195" s="15">
        <v>0.3896</v>
      </c>
      <c r="U195" s="15">
        <v>-0.42137999999999998</v>
      </c>
      <c r="V195" s="15">
        <v>-0.89634999999999998</v>
      </c>
      <c r="W195" s="15">
        <v>1.3299999999999999E-2</v>
      </c>
      <c r="X195" s="17"/>
      <c r="Y195" s="17"/>
      <c r="Z195" s="17"/>
      <c r="AA195" s="18"/>
      <c r="AB195" s="17"/>
      <c r="AC195" s="17"/>
      <c r="AD195" s="17"/>
      <c r="AE195" s="17"/>
      <c r="AF195" s="17">
        <v>-1.2232000000000001</v>
      </c>
      <c r="AG195" s="17">
        <v>-0.11118</v>
      </c>
      <c r="AH195" s="19">
        <v>7.1110000000000007E-2</v>
      </c>
      <c r="AI195" s="18">
        <v>-8.4500000000000006E-2</v>
      </c>
      <c r="AJ195" s="17">
        <v>-0.38593</v>
      </c>
      <c r="AK195" s="17">
        <v>-0.51749999999999996</v>
      </c>
      <c r="AL195" s="17">
        <v>-0.28553000000000001</v>
      </c>
      <c r="AM195" s="17">
        <v>-1.33978</v>
      </c>
      <c r="AN195" s="18">
        <v>-1.2483900000000001</v>
      </c>
      <c r="AO195" s="18">
        <v>-1.5293600000000001</v>
      </c>
      <c r="AP195" s="17">
        <v>0.98448999999999998</v>
      </c>
      <c r="AQ195" s="17">
        <v>0.80347999999999997</v>
      </c>
      <c r="AR195" s="17">
        <v>0.58306000000000002</v>
      </c>
      <c r="AS195" s="17">
        <v>0.1961</v>
      </c>
      <c r="AT195" s="17">
        <v>1.45896</v>
      </c>
      <c r="AU195" s="17">
        <v>1.70367</v>
      </c>
      <c r="AV195" s="20"/>
      <c r="AW195" s="20"/>
      <c r="AX195" s="20"/>
      <c r="AY195" s="20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15">
        <v>0.82869999999999999</v>
      </c>
      <c r="BK195" s="15">
        <v>0.55961000000000005</v>
      </c>
      <c r="BL195" s="15">
        <v>-0.38367000000000001</v>
      </c>
      <c r="BM195" s="15"/>
      <c r="BN195" s="22" t="s">
        <v>325</v>
      </c>
      <c r="BO195" s="18"/>
      <c r="BP195" s="18"/>
      <c r="BQ195" s="18"/>
      <c r="BR195" s="18"/>
      <c r="BS195" s="18"/>
      <c r="BT195" s="18"/>
      <c r="BU195" s="18"/>
      <c r="BV195" s="17"/>
      <c r="BW195" s="18">
        <v>0.39356000000000002</v>
      </c>
      <c r="BX195" s="18">
        <v>1.22878</v>
      </c>
      <c r="BY195" s="18">
        <v>1.8365400000000001</v>
      </c>
      <c r="BZ195" s="18">
        <v>1.6981999999999999</v>
      </c>
      <c r="CA195" s="18">
        <v>0.92730999999999997</v>
      </c>
      <c r="CB195" s="18">
        <v>2.0910000000000002E-2</v>
      </c>
      <c r="CC195" s="18">
        <v>-0.28892000000000001</v>
      </c>
      <c r="CD195" s="17">
        <v>2.5499999999999998E-2</v>
      </c>
      <c r="CE195" s="18">
        <v>-1.7884500000000001</v>
      </c>
      <c r="CF195" s="18"/>
      <c r="CG195" s="18"/>
      <c r="CH195" s="18"/>
      <c r="CI195" s="18"/>
      <c r="CJ195" s="18"/>
      <c r="CK195" s="15">
        <v>1.66727</v>
      </c>
      <c r="CL195" s="15"/>
      <c r="CM195" s="15">
        <v>-1.2514000000000001</v>
      </c>
      <c r="CN195" s="15"/>
      <c r="CO195" s="15">
        <v>9.2319999999999999E-2</v>
      </c>
      <c r="CP195" s="15"/>
      <c r="CQ195" s="15"/>
      <c r="CR195" s="15">
        <v>-0.11376</v>
      </c>
      <c r="CS195" s="15">
        <v>-0.21007999999999999</v>
      </c>
      <c r="CT195" s="15">
        <v>1.6799999999999999E-2</v>
      </c>
      <c r="CU195" s="15">
        <v>6.4250000000000002E-2</v>
      </c>
      <c r="CV195" s="15">
        <v>6.3570000000000002E-2</v>
      </c>
      <c r="CW195" s="23" t="s">
        <v>325</v>
      </c>
      <c r="CX195" s="15">
        <v>0.64017999999999997</v>
      </c>
      <c r="CY195" s="15">
        <v>0.96638000000000002</v>
      </c>
      <c r="CZ195" s="15">
        <v>0.27817999999999998</v>
      </c>
      <c r="DA195" s="15">
        <v>-0.16088</v>
      </c>
      <c r="DB195" s="15">
        <v>-1.03701</v>
      </c>
      <c r="DC195" s="22" t="s">
        <v>325</v>
      </c>
      <c r="DD195" s="17"/>
      <c r="DE195" s="17"/>
      <c r="DF195" s="17"/>
      <c r="DG195" s="17"/>
      <c r="DH195" s="17"/>
      <c r="DI195" s="17"/>
      <c r="DJ195" s="17"/>
      <c r="DK195" s="17"/>
      <c r="DL195" s="17">
        <v>0.27157999999999999</v>
      </c>
      <c r="DM195" s="17">
        <v>0.78837000000000002</v>
      </c>
      <c r="DN195" s="17">
        <v>1.0629500000000001</v>
      </c>
      <c r="DO195" s="17">
        <v>0.97397999999999996</v>
      </c>
      <c r="DP195" s="17">
        <v>0.77898999999999996</v>
      </c>
      <c r="DQ195" s="17">
        <v>0.47244000000000003</v>
      </c>
      <c r="DR195" s="17">
        <v>-0.40372999999999998</v>
      </c>
      <c r="DS195" s="17">
        <v>0.22222</v>
      </c>
      <c r="DT195" s="17">
        <v>-1.26217</v>
      </c>
      <c r="DU195" s="17">
        <v>0.46283000000000002</v>
      </c>
      <c r="DV195" s="17">
        <v>-1.68215</v>
      </c>
      <c r="DW195" s="17">
        <v>-0.84363999999999995</v>
      </c>
      <c r="DX195" s="17"/>
      <c r="DY195" s="17"/>
      <c r="DZ195" s="17"/>
      <c r="EA195" s="17"/>
      <c r="EB195" s="15">
        <v>0.43537999999999999</v>
      </c>
      <c r="EC195" s="15"/>
      <c r="ED195" s="15">
        <v>0.56210000000000004</v>
      </c>
      <c r="EE195" s="15"/>
      <c r="EF195" s="15">
        <v>0.17530999999999999</v>
      </c>
      <c r="EG195" s="15"/>
      <c r="EH195" s="15"/>
      <c r="EI195" s="15">
        <v>0.23401</v>
      </c>
      <c r="EJ195" s="15">
        <v>8.0310000000000006E-2</v>
      </c>
      <c r="EK195" s="15">
        <v>0.20326</v>
      </c>
      <c r="EL195" s="15">
        <v>4.5560000000000003E-2</v>
      </c>
      <c r="EM195" s="15">
        <v>0.13070000000000001</v>
      </c>
      <c r="EN195" s="22" t="s">
        <v>277</v>
      </c>
      <c r="EO195" s="17"/>
      <c r="EP195" s="17"/>
      <c r="EQ195" s="17"/>
      <c r="ER195" s="17"/>
      <c r="ES195" s="17"/>
      <c r="ET195" s="17"/>
      <c r="EU195" s="17"/>
      <c r="EV195" s="24"/>
      <c r="EW195" s="24">
        <v>-7.6700000000000004E-2</v>
      </c>
      <c r="EX195" s="24">
        <v>-9.6000000000000002E-2</v>
      </c>
      <c r="EY195" s="24">
        <v>0.1114</v>
      </c>
      <c r="EZ195" s="24">
        <v>2.5399999999999999E-2</v>
      </c>
      <c r="FA195" s="24">
        <v>2.3E-2</v>
      </c>
      <c r="FB195" s="24">
        <v>5.5399999999999998E-2</v>
      </c>
      <c r="FC195" s="24">
        <v>0.08</v>
      </c>
      <c r="FD195" s="24"/>
      <c r="FE195" s="24">
        <v>0.21779000000000001</v>
      </c>
      <c r="FF195" s="24">
        <v>0.89178000000000002</v>
      </c>
      <c r="FG195" s="24">
        <v>-2.2911700000000002</v>
      </c>
      <c r="FH195" s="24">
        <v>-3.7384300000000001</v>
      </c>
      <c r="FI195" s="24">
        <v>-2.0095100000000001</v>
      </c>
      <c r="FJ195" s="24">
        <v>-1.8572900000000001</v>
      </c>
      <c r="FK195" s="24">
        <v>-1.6294599999999999</v>
      </c>
      <c r="FL195" s="24">
        <v>-1.2785</v>
      </c>
      <c r="FM195" s="24">
        <v>-1.1721999999999999</v>
      </c>
      <c r="FN195" s="24">
        <v>-1.0126999999999999</v>
      </c>
      <c r="FO195" s="24">
        <v>-1.0295399999999999</v>
      </c>
      <c r="FP195" s="24">
        <v>-0.873</v>
      </c>
      <c r="FQ195" s="15">
        <v>0.19244</v>
      </c>
      <c r="FR195" s="15">
        <v>1.17459</v>
      </c>
      <c r="FS195" s="15">
        <v>0.67413000000000001</v>
      </c>
      <c r="FT195" s="15">
        <v>-4.8000000000000001E-2</v>
      </c>
      <c r="FU195" s="15"/>
      <c r="FV195" s="22" t="s">
        <v>277</v>
      </c>
      <c r="FW195" s="17"/>
      <c r="FX195" s="17"/>
      <c r="FY195" s="17"/>
      <c r="FZ195" s="17"/>
      <c r="GA195" s="17"/>
      <c r="GB195" s="17"/>
      <c r="GC195" s="17"/>
      <c r="GD195" s="17"/>
      <c r="GE195" s="17">
        <v>-0.10725</v>
      </c>
      <c r="GF195" s="17">
        <v>-0.55008999999999997</v>
      </c>
      <c r="GG195" s="17">
        <v>-0.78598999999999997</v>
      </c>
      <c r="GH195" s="17">
        <v>-0.80918000000000001</v>
      </c>
      <c r="GI195" s="17">
        <v>-0.40157999999999999</v>
      </c>
      <c r="GJ195" s="17">
        <v>-0.10514</v>
      </c>
      <c r="GK195" s="17">
        <v>-5.2940000000000001E-2</v>
      </c>
      <c r="GL195" s="17">
        <v>0.22684000000000001</v>
      </c>
      <c r="GM195" s="17">
        <v>-1.0885</v>
      </c>
      <c r="GN195" s="17">
        <v>-0.81593000000000004</v>
      </c>
      <c r="GO195" s="17">
        <v>-0.72238000000000002</v>
      </c>
      <c r="GP195" s="17">
        <v>-1.949E-2</v>
      </c>
      <c r="GQ195" s="17">
        <v>-2.33663</v>
      </c>
      <c r="GR195" s="17">
        <v>-2.1255500000000001</v>
      </c>
      <c r="GS195" s="17">
        <v>7.2450000000000001E-2</v>
      </c>
      <c r="GT195" s="25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8">
        <v>-4.9299999999999997E-2</v>
      </c>
      <c r="HS195" s="67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</row>
    <row r="196" spans="2:249" x14ac:dyDescent="0.25">
      <c r="B196" s="93"/>
      <c r="C196" s="1" t="s">
        <v>459</v>
      </c>
      <c r="D196" s="13" t="s">
        <v>481</v>
      </c>
      <c r="E196" s="48" t="s">
        <v>0</v>
      </c>
      <c r="F196" s="48" t="s">
        <v>6</v>
      </c>
      <c r="G196" s="15">
        <v>-0.53791999999999995</v>
      </c>
      <c r="H196" s="15"/>
      <c r="I196" s="15">
        <v>-1.5480000000000001E-2</v>
      </c>
      <c r="J196" s="15"/>
      <c r="K196" s="15">
        <v>-0.16445000000000001</v>
      </c>
      <c r="L196" s="15"/>
      <c r="M196" s="15"/>
      <c r="N196" s="15">
        <v>0.28745999999999999</v>
      </c>
      <c r="O196" s="15">
        <v>0.56884999999999997</v>
      </c>
      <c r="P196" s="15">
        <v>0.38246000000000002</v>
      </c>
      <c r="Q196" s="15">
        <v>0.37711</v>
      </c>
      <c r="R196" s="15">
        <v>0.50251000000000001</v>
      </c>
      <c r="S196" s="16" t="s">
        <v>325</v>
      </c>
      <c r="T196" s="15">
        <v>0.3896</v>
      </c>
      <c r="U196" s="15">
        <v>-0.42137999999999998</v>
      </c>
      <c r="V196" s="15">
        <v>-0.89634999999999998</v>
      </c>
      <c r="W196" s="15">
        <v>1.3299999999999999E-2</v>
      </c>
      <c r="X196" s="17"/>
      <c r="Y196" s="17"/>
      <c r="Z196" s="17"/>
      <c r="AA196" s="18"/>
      <c r="AB196" s="17"/>
      <c r="AC196" s="17"/>
      <c r="AD196" s="17"/>
      <c r="AE196" s="17"/>
      <c r="AF196" s="17">
        <v>-1.29572</v>
      </c>
      <c r="AG196" s="17">
        <v>-1.33975</v>
      </c>
      <c r="AH196" s="19">
        <v>-0.97452000000000005</v>
      </c>
      <c r="AI196" s="18">
        <v>-0.70421999999999996</v>
      </c>
      <c r="AJ196" s="17">
        <v>-0.95299999999999996</v>
      </c>
      <c r="AK196" s="17">
        <v>-0.99738000000000004</v>
      </c>
      <c r="AL196" s="17">
        <v>0.14105999999999999</v>
      </c>
      <c r="AM196" s="17">
        <v>-1.4176299999999999</v>
      </c>
      <c r="AN196" s="17">
        <v>-0.95604</v>
      </c>
      <c r="AO196" s="17">
        <v>-1.24573</v>
      </c>
      <c r="AP196" s="17">
        <v>0.36824000000000001</v>
      </c>
      <c r="AQ196" s="17">
        <v>0.28981000000000001</v>
      </c>
      <c r="AR196" s="17">
        <v>0.11284</v>
      </c>
      <c r="AS196" s="17">
        <v>0.1961</v>
      </c>
      <c r="AT196" s="17">
        <v>1.0482</v>
      </c>
      <c r="AU196" s="17">
        <v>0.29701</v>
      </c>
      <c r="AV196" s="20"/>
      <c r="AW196" s="20"/>
      <c r="AX196" s="20"/>
      <c r="AY196" s="20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15">
        <v>0.82869999999999999</v>
      </c>
      <c r="BK196" s="15">
        <v>0.55961000000000005</v>
      </c>
      <c r="BL196" s="15">
        <v>0.28033999999999998</v>
      </c>
      <c r="BM196" s="15"/>
      <c r="BN196" s="22" t="s">
        <v>325</v>
      </c>
      <c r="BO196" s="17"/>
      <c r="BP196" s="17"/>
      <c r="BQ196" s="17"/>
      <c r="BR196" s="17"/>
      <c r="BS196" s="17"/>
      <c r="BT196" s="17"/>
      <c r="BU196" s="17"/>
      <c r="BV196" s="17"/>
      <c r="BW196" s="17">
        <v>0.41011999999999998</v>
      </c>
      <c r="BX196" s="17">
        <v>0.64754999999999996</v>
      </c>
      <c r="BY196" s="17">
        <v>0.76473000000000002</v>
      </c>
      <c r="BZ196" s="17">
        <v>0.71228999999999998</v>
      </c>
      <c r="CA196" s="17">
        <v>0.20907999999999999</v>
      </c>
      <c r="CB196" s="17">
        <v>-6.7449999999999996E-2</v>
      </c>
      <c r="CC196" s="17">
        <v>-0.34131</v>
      </c>
      <c r="CD196" s="17">
        <v>3.8199999999999998E-2</v>
      </c>
      <c r="CE196" s="17">
        <v>-2.0923699999999998</v>
      </c>
      <c r="CF196" s="17"/>
      <c r="CG196" s="17"/>
      <c r="CH196" s="17"/>
      <c r="CI196" s="17"/>
      <c r="CJ196" s="17"/>
      <c r="CK196" s="15">
        <v>1.66727</v>
      </c>
      <c r="CL196" s="15"/>
      <c r="CM196" s="15">
        <v>-1.2514000000000001</v>
      </c>
      <c r="CN196" s="15"/>
      <c r="CO196" s="15">
        <v>9.2319999999999999E-2</v>
      </c>
      <c r="CP196" s="15"/>
      <c r="CQ196" s="15"/>
      <c r="CR196" s="15">
        <v>-0.11376</v>
      </c>
      <c r="CS196" s="15">
        <v>-6.3259999999999997E-2</v>
      </c>
      <c r="CT196" s="15">
        <v>1.6799999999999999E-2</v>
      </c>
      <c r="CU196" s="15">
        <v>0.21456</v>
      </c>
      <c r="CV196" s="15">
        <v>0.13655</v>
      </c>
      <c r="CW196" s="23" t="s">
        <v>325</v>
      </c>
      <c r="CX196" s="15">
        <v>0.64017999999999997</v>
      </c>
      <c r="CY196" s="15">
        <v>0.96638000000000002</v>
      </c>
      <c r="CZ196" s="15">
        <v>0.27817999999999998</v>
      </c>
      <c r="DA196" s="15">
        <v>-0.16088</v>
      </c>
      <c r="DB196" s="15">
        <v>-1.19814</v>
      </c>
      <c r="DC196" s="22" t="s">
        <v>325</v>
      </c>
      <c r="DD196" s="17"/>
      <c r="DE196" s="17"/>
      <c r="DF196" s="17"/>
      <c r="DG196" s="17"/>
      <c r="DH196" s="17"/>
      <c r="DI196" s="17"/>
      <c r="DJ196" s="17"/>
      <c r="DK196" s="17"/>
      <c r="DL196" s="17">
        <v>-0.63151999999999997</v>
      </c>
      <c r="DM196" s="17">
        <v>-1.0449299999999999</v>
      </c>
      <c r="DN196" s="17">
        <v>-1.1195600000000001</v>
      </c>
      <c r="DO196" s="17">
        <v>-0.30435000000000001</v>
      </c>
      <c r="DP196" s="17">
        <v>0.58535999999999999</v>
      </c>
      <c r="DQ196" s="17">
        <v>1.3063400000000001</v>
      </c>
      <c r="DR196" s="17">
        <v>0.52832000000000001</v>
      </c>
      <c r="DS196" s="17">
        <v>-0.81930999999999998</v>
      </c>
      <c r="DT196" s="17">
        <v>-1.56989</v>
      </c>
      <c r="DU196" s="17">
        <v>-0.37714999999999999</v>
      </c>
      <c r="DV196" s="17">
        <v>-0.68030999999999997</v>
      </c>
      <c r="DW196" s="17">
        <v>-0.89466999999999997</v>
      </c>
      <c r="DX196" s="17"/>
      <c r="DY196" s="17"/>
      <c r="DZ196" s="17"/>
      <c r="EA196" s="17"/>
      <c r="EB196" s="15">
        <v>0.43537999999999999</v>
      </c>
      <c r="EC196" s="15"/>
      <c r="ED196" s="15">
        <v>0.56210000000000004</v>
      </c>
      <c r="EE196" s="15"/>
      <c r="EF196" s="15">
        <v>0.17530999999999999</v>
      </c>
      <c r="EG196" s="15"/>
      <c r="EH196" s="15"/>
      <c r="EI196" s="15">
        <v>0.15637000000000001</v>
      </c>
      <c r="EJ196" s="15">
        <v>4.1999999999999997E-3</v>
      </c>
      <c r="EK196" s="15">
        <v>-3.2730000000000002E-2</v>
      </c>
      <c r="EL196" s="15">
        <v>4.5560000000000003E-2</v>
      </c>
      <c r="EM196" s="15">
        <v>5.5100000000000003E-2</v>
      </c>
      <c r="EN196" s="22" t="s">
        <v>277</v>
      </c>
      <c r="EO196" s="17"/>
      <c r="EP196" s="17"/>
      <c r="EQ196" s="17"/>
      <c r="ER196" s="17"/>
      <c r="ES196" s="17"/>
      <c r="ET196" s="17"/>
      <c r="EU196" s="17"/>
      <c r="EV196" s="24"/>
      <c r="EW196" s="24">
        <v>-6.2700000000000006E-2</v>
      </c>
      <c r="EX196" s="24">
        <v>-6.6500000000000004E-2</v>
      </c>
      <c r="EY196" s="24">
        <v>0.1166</v>
      </c>
      <c r="EZ196" s="24">
        <v>4.6600000000000003E-2</v>
      </c>
      <c r="FA196" s="24">
        <v>5.1900000000000002E-2</v>
      </c>
      <c r="FB196" s="24">
        <v>8.9700000000000002E-2</v>
      </c>
      <c r="FC196" s="24">
        <v>0.1084</v>
      </c>
      <c r="FD196" s="24"/>
      <c r="FE196" s="24">
        <v>0.23769999999999999</v>
      </c>
      <c r="FF196" s="24">
        <v>-1.0692200000000001</v>
      </c>
      <c r="FG196" s="24">
        <v>-2.4281100000000002</v>
      </c>
      <c r="FH196" s="24">
        <v>-2.13618</v>
      </c>
      <c r="FI196" s="24">
        <v>-2.74993</v>
      </c>
      <c r="FJ196" s="24">
        <v>-2.7318500000000001</v>
      </c>
      <c r="FK196" s="24">
        <v>-2.5675699999999999</v>
      </c>
      <c r="FL196" s="24">
        <v>-0.56935999999999998</v>
      </c>
      <c r="FM196" s="24">
        <v>5.4480000000000001E-2</v>
      </c>
      <c r="FN196" s="24">
        <v>-0.66540999999999995</v>
      </c>
      <c r="FO196" s="24">
        <v>-0.73204000000000002</v>
      </c>
      <c r="FP196" s="24">
        <v>-0.46232000000000001</v>
      </c>
      <c r="FQ196" s="15">
        <v>0.19244</v>
      </c>
      <c r="FR196" s="15">
        <v>1.17459</v>
      </c>
      <c r="FS196" s="15">
        <v>0.67413000000000001</v>
      </c>
      <c r="FT196" s="15">
        <v>-4.8000000000000001E-2</v>
      </c>
      <c r="FU196" s="15"/>
      <c r="FV196" s="22" t="s">
        <v>277</v>
      </c>
      <c r="FW196" s="17"/>
      <c r="FX196" s="17"/>
      <c r="FY196" s="17"/>
      <c r="FZ196" s="17"/>
      <c r="GA196" s="17"/>
      <c r="GB196" s="17"/>
      <c r="GC196" s="17"/>
      <c r="GD196" s="17"/>
      <c r="GE196" s="17">
        <v>-0.71984000000000004</v>
      </c>
      <c r="GF196" s="17">
        <v>3.63327</v>
      </c>
      <c r="GG196" s="17">
        <v>3.3548499999999999</v>
      </c>
      <c r="GH196" s="17">
        <v>2.4451800000000001</v>
      </c>
      <c r="GI196" s="17">
        <v>1.5243199999999999</v>
      </c>
      <c r="GJ196" s="17">
        <v>0.92869999999999997</v>
      </c>
      <c r="GK196" s="17">
        <v>-1.6746700000000001</v>
      </c>
      <c r="GL196" s="17">
        <v>-1.15608</v>
      </c>
      <c r="GM196" s="17">
        <v>-2.1779000000000002</v>
      </c>
      <c r="GN196" s="17">
        <v>-0.52802000000000004</v>
      </c>
      <c r="GO196" s="17">
        <v>-0.87478</v>
      </c>
      <c r="GP196" s="17">
        <v>3.08223</v>
      </c>
      <c r="GQ196" s="17">
        <v>-3.90049</v>
      </c>
      <c r="GR196" s="17">
        <v>-0.29365000000000002</v>
      </c>
      <c r="GS196" s="17">
        <v>0.43313000000000001</v>
      </c>
      <c r="GT196" s="25">
        <v>-1.51024</v>
      </c>
      <c r="GU196" s="47">
        <v>-1.07108</v>
      </c>
      <c r="GV196" s="17">
        <v>-0.57410000000000005</v>
      </c>
      <c r="GW196" s="17">
        <v>-0.57240000000000002</v>
      </c>
      <c r="GX196" s="17">
        <v>-0.47089999999999999</v>
      </c>
      <c r="GY196" s="17">
        <v>5.1400000000000001E-2</v>
      </c>
      <c r="GZ196" s="17">
        <v>8.3849999999999994E-2</v>
      </c>
      <c r="HA196" s="17">
        <v>0.2432</v>
      </c>
      <c r="HB196" s="17">
        <v>0.17504</v>
      </c>
      <c r="HC196" s="17">
        <v>-0.3306</v>
      </c>
      <c r="HD196" s="17">
        <v>-0.77073999999999998</v>
      </c>
      <c r="HE196" s="17">
        <v>0.65390999999999999</v>
      </c>
      <c r="HF196" s="17">
        <v>-0.36126000000000003</v>
      </c>
      <c r="HG196" s="17">
        <v>0.33159</v>
      </c>
      <c r="HH196" s="17">
        <v>0.26140000000000002</v>
      </c>
      <c r="HI196" s="17">
        <v>-0.24529999999999999</v>
      </c>
      <c r="HJ196" s="17">
        <v>-0.15479999999999999</v>
      </c>
      <c r="HK196" s="17">
        <v>-0.56210000000000004</v>
      </c>
      <c r="HL196" s="17">
        <v>0.35291</v>
      </c>
      <c r="HM196" s="17">
        <v>1.80118</v>
      </c>
      <c r="HN196" s="17"/>
      <c r="HO196" s="17"/>
      <c r="HP196" s="17"/>
      <c r="HQ196" s="17"/>
      <c r="HR196" s="17">
        <v>-5.67E-2</v>
      </c>
      <c r="HS196" s="24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</row>
    <row r="197" spans="2:249" x14ac:dyDescent="0.25">
      <c r="B197" s="93"/>
      <c r="C197" s="1" t="s">
        <v>459</v>
      </c>
      <c r="D197" s="13" t="s">
        <v>482</v>
      </c>
      <c r="E197" s="48" t="s">
        <v>0</v>
      </c>
      <c r="F197" s="48" t="s">
        <v>6</v>
      </c>
      <c r="G197" s="15">
        <v>-0.62495999999999996</v>
      </c>
      <c r="H197" s="15"/>
      <c r="I197" s="15">
        <v>-1.5480000000000001E-2</v>
      </c>
      <c r="J197" s="15"/>
      <c r="K197" s="15">
        <v>-0.16445000000000001</v>
      </c>
      <c r="L197" s="15"/>
      <c r="M197" s="15"/>
      <c r="N197" s="15">
        <v>0.28745999999999999</v>
      </c>
      <c r="O197" s="15">
        <v>0.38695000000000002</v>
      </c>
      <c r="P197" s="15">
        <v>0.55879000000000001</v>
      </c>
      <c r="Q197" s="15">
        <v>0.56276000000000004</v>
      </c>
      <c r="R197" s="15">
        <v>0.50251000000000001</v>
      </c>
      <c r="S197" s="16" t="s">
        <v>325</v>
      </c>
      <c r="T197" s="15">
        <v>0.3896</v>
      </c>
      <c r="U197" s="15">
        <v>-0.42137999999999998</v>
      </c>
      <c r="V197" s="15">
        <v>-0.89634999999999998</v>
      </c>
      <c r="W197" s="15">
        <v>1.3299999999999999E-2</v>
      </c>
      <c r="X197" s="17"/>
      <c r="Y197" s="17"/>
      <c r="Z197" s="17"/>
      <c r="AA197" s="18"/>
      <c r="AB197" s="17"/>
      <c r="AC197" s="17"/>
      <c r="AD197" s="17"/>
      <c r="AE197" s="17"/>
      <c r="AF197" s="17">
        <v>0.48658000000000001</v>
      </c>
      <c r="AG197" s="17">
        <v>0.379</v>
      </c>
      <c r="AH197" s="19">
        <v>0.10949</v>
      </c>
      <c r="AI197" s="18">
        <v>-7.3370000000000005E-2</v>
      </c>
      <c r="AJ197" s="17">
        <v>-7.1929999999999994E-2</v>
      </c>
      <c r="AK197" s="17">
        <v>5.1380000000000002E-2</v>
      </c>
      <c r="AL197" s="17">
        <v>-0.48153000000000001</v>
      </c>
      <c r="AM197" s="17">
        <v>0.51971999999999996</v>
      </c>
      <c r="AN197" s="17">
        <v>-0.66369</v>
      </c>
      <c r="AO197" s="17">
        <v>-0.78652999999999995</v>
      </c>
      <c r="AP197" s="17">
        <v>0.13714000000000001</v>
      </c>
      <c r="AQ197" s="17">
        <v>0.26312999999999998</v>
      </c>
      <c r="AR197" s="17">
        <v>-0.15586</v>
      </c>
      <c r="AS197" s="17">
        <v>0.13700000000000001</v>
      </c>
      <c r="AT197" s="17">
        <v>0.67168000000000005</v>
      </c>
      <c r="AU197" s="17">
        <v>2.462E-2</v>
      </c>
      <c r="AV197" s="20"/>
      <c r="AW197" s="20"/>
      <c r="AX197" s="20"/>
      <c r="AY197" s="20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15">
        <v>0.82869999999999999</v>
      </c>
      <c r="BK197" s="15">
        <v>0.55961000000000005</v>
      </c>
      <c r="BL197" s="15">
        <v>0.28033999999999998</v>
      </c>
      <c r="BM197" s="15"/>
      <c r="BN197" s="22" t="s">
        <v>325</v>
      </c>
      <c r="BO197" s="17"/>
      <c r="BP197" s="17"/>
      <c r="BQ197" s="17"/>
      <c r="BR197" s="17"/>
      <c r="BS197" s="17"/>
      <c r="BT197" s="17"/>
      <c r="BU197" s="17"/>
      <c r="BV197" s="17"/>
      <c r="BW197" s="17">
        <v>0.38528000000000001</v>
      </c>
      <c r="BX197" s="17">
        <v>0.21471999999999999</v>
      </c>
      <c r="BY197" s="17">
        <v>0.43043999999999999</v>
      </c>
      <c r="BZ197" s="17">
        <v>0.64036999999999999</v>
      </c>
      <c r="CA197" s="17">
        <v>0.10155</v>
      </c>
      <c r="CB197" s="17">
        <v>-0.48307</v>
      </c>
      <c r="CC197" s="17">
        <v>-7.936E-2</v>
      </c>
      <c r="CD197" s="17">
        <v>4.0300000000000002E-2</v>
      </c>
      <c r="CE197" s="17">
        <v>-1.48454</v>
      </c>
      <c r="CF197" s="17"/>
      <c r="CG197" s="17"/>
      <c r="CH197" s="17"/>
      <c r="CI197" s="17"/>
      <c r="CJ197" s="17"/>
      <c r="CK197" s="15">
        <v>1.66727</v>
      </c>
      <c r="CL197" s="15"/>
      <c r="CM197" s="15">
        <v>-1.2514000000000001</v>
      </c>
      <c r="CN197" s="15"/>
      <c r="CO197" s="15">
        <v>9.2319999999999999E-2</v>
      </c>
      <c r="CP197" s="15"/>
      <c r="CQ197" s="15"/>
      <c r="CR197" s="15">
        <v>3.4950000000000002E-2</v>
      </c>
      <c r="CS197" s="15">
        <v>-0.13667000000000001</v>
      </c>
      <c r="CT197" s="15">
        <v>-5.7590000000000002E-2</v>
      </c>
      <c r="CU197" s="15">
        <v>0.13941000000000001</v>
      </c>
      <c r="CV197" s="15">
        <v>0.13655</v>
      </c>
      <c r="CW197" s="23" t="s">
        <v>325</v>
      </c>
      <c r="CX197" s="15">
        <v>0.64017999999999997</v>
      </c>
      <c r="CY197" s="15">
        <v>0.96638000000000002</v>
      </c>
      <c r="CZ197" s="15">
        <v>0.27817999999999998</v>
      </c>
      <c r="DA197" s="15">
        <v>-0.16088</v>
      </c>
      <c r="DB197" s="15">
        <v>-1.5204</v>
      </c>
      <c r="DC197" s="22" t="s">
        <v>325</v>
      </c>
      <c r="DD197" s="17"/>
      <c r="DE197" s="17"/>
      <c r="DF197" s="17"/>
      <c r="DG197" s="17"/>
      <c r="DH197" s="17"/>
      <c r="DI197" s="17"/>
      <c r="DJ197" s="17"/>
      <c r="DK197" s="17"/>
      <c r="DL197" s="17">
        <v>-0.36810999999999999</v>
      </c>
      <c r="DM197" s="17">
        <v>-0.77459999999999996</v>
      </c>
      <c r="DN197" s="17">
        <v>-1.16262</v>
      </c>
      <c r="DO197" s="17">
        <v>-1.31694</v>
      </c>
      <c r="DP197" s="17">
        <v>-1.19889</v>
      </c>
      <c r="DQ197" s="17">
        <v>-0.4667</v>
      </c>
      <c r="DR197" s="17">
        <v>-0.62810999999999995</v>
      </c>
      <c r="DS197" s="17">
        <v>-0.48587000000000002</v>
      </c>
      <c r="DT197" s="17">
        <v>-1.8776200000000001</v>
      </c>
      <c r="DU197" s="17">
        <v>0.81562000000000001</v>
      </c>
      <c r="DV197" s="17">
        <v>-1.1663300000000001</v>
      </c>
      <c r="DW197" s="17">
        <v>-8.659E-2</v>
      </c>
      <c r="DX197" s="17"/>
      <c r="DY197" s="17"/>
      <c r="DZ197" s="17"/>
      <c r="EA197" s="17"/>
      <c r="EB197" s="15">
        <v>0.43537999999999999</v>
      </c>
      <c r="EC197" s="15"/>
      <c r="ED197" s="15">
        <v>0.56210000000000004</v>
      </c>
      <c r="EE197" s="15"/>
      <c r="EF197" s="15">
        <v>0.17530999999999999</v>
      </c>
      <c r="EG197" s="15"/>
      <c r="EH197" s="15"/>
      <c r="EI197" s="15">
        <v>-7.6579999999999995E-2</v>
      </c>
      <c r="EJ197" s="15">
        <v>0.15640999999999999</v>
      </c>
      <c r="EK197" s="15">
        <v>4.5929999999999999E-2</v>
      </c>
      <c r="EL197" s="15">
        <v>0.12297</v>
      </c>
      <c r="EM197" s="15">
        <v>0.50873000000000002</v>
      </c>
      <c r="EN197" s="22" t="s">
        <v>277</v>
      </c>
      <c r="EO197" s="17"/>
      <c r="EP197" s="17"/>
      <c r="EQ197" s="17"/>
      <c r="ER197" s="17"/>
      <c r="ES197" s="17"/>
      <c r="ET197" s="17"/>
      <c r="EU197" s="17"/>
      <c r="EV197" s="24"/>
      <c r="EW197" s="24">
        <v>-0.17810000000000001</v>
      </c>
      <c r="EX197" s="24">
        <v>-0.1673</v>
      </c>
      <c r="EY197" s="24">
        <v>0.1484</v>
      </c>
      <c r="EZ197" s="24">
        <v>-4.1599999999999998E-2</v>
      </c>
      <c r="FA197" s="24">
        <v>-8.6099999999999996E-2</v>
      </c>
      <c r="FB197" s="24">
        <v>-2.6700000000000002E-2</v>
      </c>
      <c r="FC197" s="24">
        <v>-8.6999999999999994E-3</v>
      </c>
      <c r="FD197" s="24"/>
      <c r="FE197" s="24">
        <v>0.13303000000000001</v>
      </c>
      <c r="FF197" s="24">
        <v>-1.8863000000000001</v>
      </c>
      <c r="FG197" s="24">
        <v>-3.06717</v>
      </c>
      <c r="FH197" s="24">
        <v>-2.1987700000000001</v>
      </c>
      <c r="FI197" s="24">
        <v>-3.0378799999999999</v>
      </c>
      <c r="FJ197" s="24">
        <v>-2.89086</v>
      </c>
      <c r="FK197" s="24">
        <v>-2.7239200000000001</v>
      </c>
      <c r="FL197" s="24">
        <v>-0.98507</v>
      </c>
      <c r="FM197" s="24">
        <v>-1.46306</v>
      </c>
      <c r="FN197" s="24">
        <v>-1.0358499999999999</v>
      </c>
      <c r="FO197" s="24">
        <v>-1.00665</v>
      </c>
      <c r="FP197" s="24">
        <v>-0.64712000000000003</v>
      </c>
      <c r="FQ197" s="15">
        <v>0.19244</v>
      </c>
      <c r="FR197" s="15">
        <v>1.17459</v>
      </c>
      <c r="FS197" s="15">
        <v>0.67413000000000001</v>
      </c>
      <c r="FT197" s="15">
        <v>-4.8000000000000001E-2</v>
      </c>
      <c r="FU197" s="15"/>
      <c r="FV197" s="22" t="s">
        <v>277</v>
      </c>
      <c r="FW197" s="17"/>
      <c r="FX197" s="17"/>
      <c r="FY197" s="17"/>
      <c r="FZ197" s="17"/>
      <c r="GA197" s="17"/>
      <c r="GB197" s="17"/>
      <c r="GC197" s="17"/>
      <c r="GD197" s="17"/>
      <c r="GE197" s="17">
        <v>-1.1792899999999999</v>
      </c>
      <c r="GF197" s="17">
        <v>0.97855999999999999</v>
      </c>
      <c r="GG197" s="17">
        <v>1.0254300000000001</v>
      </c>
      <c r="GH197" s="17">
        <v>0.85819999999999996</v>
      </c>
      <c r="GI197" s="17">
        <v>0.63990000000000002</v>
      </c>
      <c r="GJ197" s="17">
        <v>0.75255000000000005</v>
      </c>
      <c r="GK197" s="17">
        <v>-0.39821000000000001</v>
      </c>
      <c r="GL197" s="17">
        <v>-0.80300000000000005</v>
      </c>
      <c r="GM197" s="17">
        <v>-1.0885</v>
      </c>
      <c r="GN197" s="17">
        <v>0.19173000000000001</v>
      </c>
      <c r="GO197" s="17">
        <v>-0.54820000000000002</v>
      </c>
      <c r="GP197" s="17">
        <v>-1.47743</v>
      </c>
      <c r="GQ197" s="17">
        <v>-1.71451</v>
      </c>
      <c r="GR197" s="17">
        <v>-3.0859700000000001</v>
      </c>
      <c r="GS197" s="17">
        <v>-0.28398000000000001</v>
      </c>
      <c r="GT197" s="25">
        <v>-1.1263300000000001</v>
      </c>
      <c r="GU197" s="17">
        <v>-0.27011000000000002</v>
      </c>
      <c r="GV197" s="17">
        <v>-0.21490000000000001</v>
      </c>
      <c r="GW197" s="17">
        <v>-0.36899999999999999</v>
      </c>
      <c r="GX197" s="17">
        <v>-0.61180000000000001</v>
      </c>
      <c r="GY197" s="17">
        <v>1.2344900000000001</v>
      </c>
      <c r="GZ197" s="17">
        <v>0.2636</v>
      </c>
      <c r="HA197" s="17">
        <v>0.2432</v>
      </c>
      <c r="HB197" s="17">
        <v>0.17504</v>
      </c>
      <c r="HC197" s="17">
        <v>0.2084</v>
      </c>
      <c r="HD197" s="17">
        <v>1.0069600000000001</v>
      </c>
      <c r="HE197" s="17">
        <v>0.65390999999999999</v>
      </c>
      <c r="HF197" s="17">
        <v>-0.19932</v>
      </c>
      <c r="HG197" s="17">
        <v>0.33159</v>
      </c>
      <c r="HH197" s="17">
        <v>8.8099999999999998E-2</v>
      </c>
      <c r="HI197" s="17">
        <v>-0.14149999999999999</v>
      </c>
      <c r="HJ197" s="17">
        <v>-0.10290000000000001</v>
      </c>
      <c r="HK197" s="17">
        <v>-0.56210000000000004</v>
      </c>
      <c r="HL197" s="17">
        <v>0.47464000000000001</v>
      </c>
      <c r="HM197" s="17">
        <v>-0.81298000000000004</v>
      </c>
      <c r="HN197" s="17">
        <v>-4.0620000000000003E-2</v>
      </c>
      <c r="HO197" s="17">
        <v>-0.29887000000000002</v>
      </c>
      <c r="HP197" s="17">
        <v>-0.42301</v>
      </c>
      <c r="HQ197" s="17">
        <v>-0.19739999999999999</v>
      </c>
      <c r="HR197" s="17">
        <v>-5.3499999999999999E-2</v>
      </c>
      <c r="HS197" s="24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</row>
    <row r="198" spans="2:249" x14ac:dyDescent="0.25">
      <c r="B198" s="93"/>
      <c r="C198" s="1" t="s">
        <v>459</v>
      </c>
      <c r="D198" s="13" t="s">
        <v>483</v>
      </c>
      <c r="E198" s="48" t="s">
        <v>4</v>
      </c>
      <c r="F198" s="48" t="s">
        <v>6</v>
      </c>
      <c r="G198" s="15">
        <v>-0.62495999999999996</v>
      </c>
      <c r="H198" s="15"/>
      <c r="I198" s="15">
        <v>-1.5480000000000001E-2</v>
      </c>
      <c r="J198" s="15"/>
      <c r="K198" s="15">
        <v>-0.16445000000000001</v>
      </c>
      <c r="L198" s="15"/>
      <c r="M198" s="15"/>
      <c r="N198" s="15">
        <v>-6.6839999999999997E-2</v>
      </c>
      <c r="O198" s="15">
        <v>0.20505000000000001</v>
      </c>
      <c r="P198" s="15">
        <v>0.20613000000000001</v>
      </c>
      <c r="Q198" s="15">
        <v>0.19145000000000001</v>
      </c>
      <c r="R198" s="15">
        <v>0.16023999999999999</v>
      </c>
      <c r="S198" s="16" t="s">
        <v>325</v>
      </c>
      <c r="T198" s="15">
        <v>0.3896</v>
      </c>
      <c r="U198" s="15">
        <v>-0.42137999999999998</v>
      </c>
      <c r="V198" s="15">
        <v>-0.89634999999999998</v>
      </c>
      <c r="W198" s="15">
        <v>1.3299999999999999E-2</v>
      </c>
      <c r="X198" s="17"/>
      <c r="Y198" s="17"/>
      <c r="Z198" s="17"/>
      <c r="AA198" s="18"/>
      <c r="AB198" s="17"/>
      <c r="AC198" s="17"/>
      <c r="AD198" s="17"/>
      <c r="AE198" s="17"/>
      <c r="AF198" s="17">
        <v>0.74851999999999996</v>
      </c>
      <c r="AG198" s="17">
        <v>0.37541999999999998</v>
      </c>
      <c r="AH198" s="19">
        <v>-0.53873000000000004</v>
      </c>
      <c r="AI198" s="18">
        <v>-0.76819000000000004</v>
      </c>
      <c r="AJ198" s="17">
        <v>-0.75749</v>
      </c>
      <c r="AK198" s="17">
        <v>-0.50492000000000004</v>
      </c>
      <c r="AL198" s="17">
        <v>-0.74670000000000003</v>
      </c>
      <c r="AM198" s="17">
        <v>0.63526000000000005</v>
      </c>
      <c r="AN198" s="17">
        <v>-0.56623999999999997</v>
      </c>
      <c r="AO198" s="17">
        <v>-1.79948</v>
      </c>
      <c r="AP198" s="17">
        <v>1.36964</v>
      </c>
      <c r="AQ198" s="17">
        <v>1.77745</v>
      </c>
      <c r="AR198" s="17">
        <v>0.38153999999999999</v>
      </c>
      <c r="AS198" s="17">
        <v>0.40310000000000001</v>
      </c>
      <c r="AT198" s="17">
        <v>1.0482</v>
      </c>
      <c r="AU198" s="17">
        <v>1.8440000000000001</v>
      </c>
      <c r="AV198" s="20"/>
      <c r="AW198" s="20"/>
      <c r="AX198" s="20"/>
      <c r="AY198" s="20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15">
        <v>0.82869999999999999</v>
      </c>
      <c r="BK198" s="15">
        <v>0.55961000000000005</v>
      </c>
      <c r="BL198" s="15">
        <v>0.94435999999999998</v>
      </c>
      <c r="BM198" s="15"/>
      <c r="BN198" s="22" t="s">
        <v>325</v>
      </c>
      <c r="BO198" s="17"/>
      <c r="BP198" s="17"/>
      <c r="BQ198" s="17"/>
      <c r="BR198" s="17"/>
      <c r="BS198" s="17"/>
      <c r="BT198" s="17"/>
      <c r="BU198" s="17"/>
      <c r="BV198" s="17"/>
      <c r="BW198" s="17">
        <v>0.65856000000000003</v>
      </c>
      <c r="BX198" s="17">
        <v>-3.261E-2</v>
      </c>
      <c r="BY198" s="17">
        <v>0.13061</v>
      </c>
      <c r="BZ198" s="17">
        <v>0.21148</v>
      </c>
      <c r="CA198" s="17">
        <v>0.70274999999999999</v>
      </c>
      <c r="CB198" s="17">
        <v>0.58679999999999999</v>
      </c>
      <c r="CC198" s="17">
        <v>-0.22955</v>
      </c>
      <c r="CD198" s="17">
        <v>0.15010000000000001</v>
      </c>
      <c r="CE198" s="17">
        <v>0.33894999999999997</v>
      </c>
      <c r="CF198" s="17"/>
      <c r="CG198" s="17"/>
      <c r="CH198" s="17"/>
      <c r="CI198" s="17"/>
      <c r="CJ198" s="17"/>
      <c r="CK198" s="15">
        <v>1.8049599999999999</v>
      </c>
      <c r="CL198" s="15"/>
      <c r="CM198" s="15">
        <v>-1.2514000000000001</v>
      </c>
      <c r="CN198" s="15"/>
      <c r="CO198" s="15">
        <v>9.2319999999999999E-2</v>
      </c>
      <c r="CP198" s="15"/>
      <c r="CQ198" s="15"/>
      <c r="CR198" s="15">
        <v>3.4950000000000002E-2</v>
      </c>
      <c r="CS198" s="15">
        <v>-0.13667000000000001</v>
      </c>
      <c r="CT198" s="15">
        <v>1.6799999999999999E-2</v>
      </c>
      <c r="CU198" s="15">
        <v>0.13941000000000001</v>
      </c>
      <c r="CV198" s="15">
        <v>6.3570000000000002E-2</v>
      </c>
      <c r="CW198" s="23" t="s">
        <v>325</v>
      </c>
      <c r="CX198" s="15">
        <v>0.64017999999999997</v>
      </c>
      <c r="CY198" s="15">
        <v>0.96638000000000002</v>
      </c>
      <c r="CZ198" s="15">
        <v>0.27817999999999998</v>
      </c>
      <c r="DA198" s="15">
        <v>-0.16088</v>
      </c>
      <c r="DB198" s="15">
        <v>-1.19814</v>
      </c>
      <c r="DC198" s="22" t="s">
        <v>325</v>
      </c>
      <c r="DD198" s="17"/>
      <c r="DE198" s="17"/>
      <c r="DF198" s="17"/>
      <c r="DG198" s="17"/>
      <c r="DH198" s="17"/>
      <c r="DI198" s="17"/>
      <c r="DJ198" s="17"/>
      <c r="DK198" s="17"/>
      <c r="DL198" s="17">
        <v>-0.63622000000000001</v>
      </c>
      <c r="DM198" s="17">
        <v>-1.4872799999999999</v>
      </c>
      <c r="DN198" s="17">
        <v>-1.69278</v>
      </c>
      <c r="DO198" s="17">
        <v>-1.53373</v>
      </c>
      <c r="DP198" s="17">
        <v>-0.97501000000000004</v>
      </c>
      <c r="DQ198" s="17">
        <v>-1.0156099999999999</v>
      </c>
      <c r="DR198" s="17">
        <v>-0.20236000000000001</v>
      </c>
      <c r="DS198" s="17">
        <v>-0.77810000000000001</v>
      </c>
      <c r="DT198" s="17">
        <v>-1.3647400000000001</v>
      </c>
      <c r="DU198" s="17">
        <v>2.6859799999999998</v>
      </c>
      <c r="DV198" s="17">
        <v>-2.2606799999999998</v>
      </c>
      <c r="DW198" s="17">
        <v>0.92137999999999998</v>
      </c>
      <c r="DX198" s="17"/>
      <c r="DY198" s="17"/>
      <c r="DZ198" s="17"/>
      <c r="EA198" s="17"/>
      <c r="EB198" s="15">
        <v>0.45530999999999999</v>
      </c>
      <c r="EC198" s="15"/>
      <c r="ED198" s="15">
        <v>0.56210000000000004</v>
      </c>
      <c r="EE198" s="15"/>
      <c r="EF198" s="15">
        <v>0.17530999999999999</v>
      </c>
      <c r="EG198" s="15"/>
      <c r="EH198" s="15"/>
      <c r="EI198" s="15">
        <v>0.15637000000000001</v>
      </c>
      <c r="EJ198" s="15">
        <v>0.15640999999999999</v>
      </c>
      <c r="EK198" s="15">
        <v>-3.2730000000000002E-2</v>
      </c>
      <c r="EL198" s="15">
        <v>0.12297</v>
      </c>
      <c r="EM198" s="15">
        <v>0.20630999999999999</v>
      </c>
      <c r="EN198" s="22" t="s">
        <v>277</v>
      </c>
      <c r="EO198" s="17"/>
      <c r="EP198" s="17"/>
      <c r="EQ198" s="17"/>
      <c r="ER198" s="17"/>
      <c r="ES198" s="17"/>
      <c r="ET198" s="17"/>
      <c r="EU198" s="17"/>
      <c r="EV198" s="20"/>
      <c r="EW198" s="24">
        <v>-0.20960000000000001</v>
      </c>
      <c r="EX198" s="24">
        <v>-0.21199999999999999</v>
      </c>
      <c r="EY198" s="24">
        <v>8.7099999999999997E-2</v>
      </c>
      <c r="EZ198" s="24">
        <v>-2.4500000000000001E-2</v>
      </c>
      <c r="FA198" s="24">
        <v>-8.6999999999999994E-3</v>
      </c>
      <c r="FB198" s="24">
        <v>1.37E-2</v>
      </c>
      <c r="FC198" s="24">
        <v>4.0000000000000002E-4</v>
      </c>
      <c r="FD198" s="24"/>
      <c r="FE198" s="24">
        <v>-8.6550000000000002E-2</v>
      </c>
      <c r="FF198" s="24">
        <v>-5.5904100000000003</v>
      </c>
      <c r="FG198" s="24">
        <v>-6.6732800000000001</v>
      </c>
      <c r="FH198" s="24">
        <v>-3.3253499999999998</v>
      </c>
      <c r="FI198" s="24">
        <v>-6.2463699999999998</v>
      </c>
      <c r="FJ198" s="24">
        <v>-6.1108099999999999</v>
      </c>
      <c r="FK198" s="24">
        <v>-6.1245700000000003</v>
      </c>
      <c r="FL198" s="24">
        <v>-3.87052</v>
      </c>
      <c r="FM198" s="24">
        <v>-0.72326000000000001</v>
      </c>
      <c r="FN198" s="24">
        <v>-4.4161700000000002</v>
      </c>
      <c r="FO198" s="24">
        <v>-4.5766600000000004</v>
      </c>
      <c r="FP198" s="24">
        <v>-4.1173599999999997</v>
      </c>
      <c r="FQ198" s="15">
        <v>0.19244</v>
      </c>
      <c r="FR198" s="15">
        <v>1.17459</v>
      </c>
      <c r="FS198" s="15">
        <v>0.67413000000000001</v>
      </c>
      <c r="FT198" s="15">
        <v>-4.8000000000000001E-2</v>
      </c>
      <c r="FU198" s="15"/>
      <c r="FV198" s="22" t="s">
        <v>277</v>
      </c>
      <c r="FW198" s="17"/>
      <c r="FX198" s="17"/>
      <c r="FY198" s="17"/>
      <c r="FZ198" s="17"/>
      <c r="GA198" s="17"/>
      <c r="GB198" s="17"/>
      <c r="GC198" s="17"/>
      <c r="GD198" s="17"/>
      <c r="GE198" s="17">
        <v>-1.3646799999999999</v>
      </c>
      <c r="GF198" s="17">
        <v>1.04274</v>
      </c>
      <c r="GG198" s="17">
        <v>1.08508</v>
      </c>
      <c r="GH198" s="17">
        <v>0.93684999999999996</v>
      </c>
      <c r="GI198" s="17">
        <v>0.83799999999999997</v>
      </c>
      <c r="GJ198" s="17">
        <v>0.89881999999999995</v>
      </c>
      <c r="GK198" s="17">
        <v>-0.37729000000000001</v>
      </c>
      <c r="GL198" s="17">
        <v>-1.60921</v>
      </c>
      <c r="GM198" s="17">
        <v>0.54561000000000004</v>
      </c>
      <c r="GN198" s="17">
        <v>-0.95987999999999996</v>
      </c>
      <c r="GO198" s="17">
        <v>-0.22162999999999999</v>
      </c>
      <c r="GP198" s="17">
        <v>0.13111</v>
      </c>
      <c r="GQ198" s="17">
        <v>-1.2065399999999999</v>
      </c>
      <c r="GR198" s="17">
        <v>-0.95170999999999994</v>
      </c>
      <c r="GS198" s="17">
        <v>1.32422</v>
      </c>
      <c r="GT198" s="25">
        <v>0.32818000000000003</v>
      </c>
      <c r="GU198" s="17">
        <v>-3.0859999999999999E-2</v>
      </c>
      <c r="GV198" s="17">
        <v>0.7399</v>
      </c>
      <c r="GW198" s="17">
        <v>-0.45040000000000002</v>
      </c>
      <c r="GX198" s="17">
        <v>0.65620000000000001</v>
      </c>
      <c r="GY198" s="17">
        <v>0.19725999999999999</v>
      </c>
      <c r="GZ198" s="17">
        <v>-0.68006999999999995</v>
      </c>
      <c r="HA198" s="17">
        <v>-0.81979999999999997</v>
      </c>
      <c r="HB198" s="17">
        <v>-0.81503000000000003</v>
      </c>
      <c r="HC198" s="17">
        <v>-0.86970000000000003</v>
      </c>
      <c r="HD198" s="17">
        <v>-0.77073999999999998</v>
      </c>
      <c r="HE198" s="17">
        <v>-0.45806999999999998</v>
      </c>
      <c r="HF198" s="17">
        <v>-0.44223000000000001</v>
      </c>
      <c r="HG198" s="17">
        <v>0.57777000000000001</v>
      </c>
      <c r="HH198" s="17">
        <v>7.2300000000000003E-2</v>
      </c>
      <c r="HI198" s="17">
        <v>-0.24529999999999999</v>
      </c>
      <c r="HJ198" s="17">
        <v>-0.15479999999999999</v>
      </c>
      <c r="HK198" s="17">
        <v>-0.56210000000000004</v>
      </c>
      <c r="HL198" s="17">
        <v>-0.28617999999999999</v>
      </c>
      <c r="HM198" s="17">
        <v>-0.57093000000000005</v>
      </c>
      <c r="HN198" s="17"/>
      <c r="HO198" s="17"/>
      <c r="HP198" s="17"/>
      <c r="HQ198" s="17"/>
      <c r="HR198" s="17">
        <v>-5.8799999999999998E-2</v>
      </c>
      <c r="HS198" s="24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</row>
    <row r="199" spans="2:249" x14ac:dyDescent="0.25">
      <c r="B199" s="93"/>
      <c r="C199" s="1" t="s">
        <v>459</v>
      </c>
      <c r="D199" s="13" t="s">
        <v>484</v>
      </c>
      <c r="E199" s="48" t="s">
        <v>4</v>
      </c>
      <c r="F199" s="48" t="s">
        <v>6</v>
      </c>
      <c r="G199" s="15">
        <v>-0.62495999999999996</v>
      </c>
      <c r="H199" s="15"/>
      <c r="I199" s="15">
        <v>-1.5480000000000001E-2</v>
      </c>
      <c r="J199" s="15"/>
      <c r="K199" s="15">
        <v>-0.16445000000000001</v>
      </c>
      <c r="L199" s="15"/>
      <c r="M199" s="15"/>
      <c r="N199" s="15">
        <v>0.46461000000000002</v>
      </c>
      <c r="O199" s="15">
        <v>0.75073999999999996</v>
      </c>
      <c r="P199" s="15">
        <v>0.73512</v>
      </c>
      <c r="Q199" s="15">
        <v>0.37711</v>
      </c>
      <c r="R199" s="15">
        <v>1.1870400000000001</v>
      </c>
      <c r="S199" s="16" t="s">
        <v>325</v>
      </c>
      <c r="T199" s="15">
        <v>0.3896</v>
      </c>
      <c r="U199" s="15">
        <v>-0.42137999999999998</v>
      </c>
      <c r="V199" s="15">
        <v>-0.89634999999999998</v>
      </c>
      <c r="W199" s="15">
        <v>1.3299999999999999E-2</v>
      </c>
      <c r="X199" s="17"/>
      <c r="Y199" s="17"/>
      <c r="Z199" s="17"/>
      <c r="AA199" s="18"/>
      <c r="AB199" s="17"/>
      <c r="AC199" s="17"/>
      <c r="AD199" s="17"/>
      <c r="AE199" s="17"/>
      <c r="AF199" s="17">
        <v>0.74914000000000003</v>
      </c>
      <c r="AG199" s="17">
        <v>0.30641000000000002</v>
      </c>
      <c r="AH199" s="19">
        <v>-1.00878</v>
      </c>
      <c r="AI199" s="18">
        <v>-1.37344</v>
      </c>
      <c r="AJ199" s="17">
        <v>-1.1998500000000001</v>
      </c>
      <c r="AK199" s="17">
        <v>-0.99885000000000002</v>
      </c>
      <c r="AL199" s="17">
        <v>-0.99265999999999999</v>
      </c>
      <c r="AM199" s="17">
        <v>0.65807000000000004</v>
      </c>
      <c r="AN199" s="18">
        <v>0.70060999999999996</v>
      </c>
      <c r="AO199" s="18">
        <v>-2.13713</v>
      </c>
      <c r="AP199" s="17">
        <v>1.90886</v>
      </c>
      <c r="AQ199" s="17">
        <v>1.83748</v>
      </c>
      <c r="AR199" s="17">
        <v>3.5387400000000002</v>
      </c>
      <c r="AS199" s="17">
        <v>0.74319999999999997</v>
      </c>
      <c r="AT199" s="17">
        <v>2.04087</v>
      </c>
      <c r="AU199" s="17">
        <v>0.81455999999999995</v>
      </c>
      <c r="AV199" s="20">
        <v>-0.51851999999999998</v>
      </c>
      <c r="AW199" s="20">
        <v>-0.50961999999999996</v>
      </c>
      <c r="AX199" s="20">
        <v>-0.28660000000000002</v>
      </c>
      <c r="AY199" s="20">
        <v>-0.17127999999999999</v>
      </c>
      <c r="AZ199" s="21">
        <v>-0.17627000000000001</v>
      </c>
      <c r="BA199" s="21"/>
      <c r="BB199" s="21"/>
      <c r="BC199" s="21"/>
      <c r="BD199" s="21"/>
      <c r="BE199" s="21"/>
      <c r="BF199" s="21"/>
      <c r="BG199" s="21"/>
      <c r="BH199" s="21"/>
      <c r="BI199" s="21"/>
      <c r="BJ199" s="15">
        <v>-0.14742</v>
      </c>
      <c r="BK199" s="15">
        <v>0.55961000000000005</v>
      </c>
      <c r="BL199" s="15">
        <v>-5.1659999999999998E-2</v>
      </c>
      <c r="BM199" s="15"/>
      <c r="BN199" s="22" t="s">
        <v>325</v>
      </c>
      <c r="BO199" s="18"/>
      <c r="BP199" s="18"/>
      <c r="BQ199" s="18"/>
      <c r="BR199" s="18"/>
      <c r="BS199" s="18"/>
      <c r="BT199" s="18"/>
      <c r="BU199" s="18"/>
      <c r="BV199" s="17"/>
      <c r="BW199" s="18">
        <v>0.66683999999999999</v>
      </c>
      <c r="BX199" s="18">
        <v>2.5334500000000002</v>
      </c>
      <c r="BY199" s="18">
        <v>1.62287</v>
      </c>
      <c r="BZ199" s="18">
        <v>-0.32984999999999998</v>
      </c>
      <c r="CA199" s="18">
        <v>-0.66479999999999995</v>
      </c>
      <c r="CB199" s="18">
        <v>-0.49120999999999998</v>
      </c>
      <c r="CC199" s="18">
        <v>-2.16452</v>
      </c>
      <c r="CD199" s="17">
        <v>9.5200000000000007E-2</v>
      </c>
      <c r="CE199" s="18">
        <v>-0.37019000000000002</v>
      </c>
      <c r="CF199" s="18"/>
      <c r="CG199" s="18"/>
      <c r="CH199" s="18"/>
      <c r="CI199" s="18"/>
      <c r="CJ199" s="18"/>
      <c r="CK199" s="15">
        <v>1.66727</v>
      </c>
      <c r="CL199" s="15"/>
      <c r="CM199" s="15">
        <v>-1.2514000000000001</v>
      </c>
      <c r="CN199" s="15"/>
      <c r="CO199" s="15">
        <v>9.2319999999999999E-2</v>
      </c>
      <c r="CP199" s="15"/>
      <c r="CQ199" s="15"/>
      <c r="CR199" s="15">
        <v>3.4950000000000002E-2</v>
      </c>
      <c r="CS199" s="15">
        <v>0.23038</v>
      </c>
      <c r="CT199" s="15">
        <v>9.1179999999999997E-2</v>
      </c>
      <c r="CU199" s="15">
        <v>-1.091E-2</v>
      </c>
      <c r="CV199" s="15">
        <v>0.13655</v>
      </c>
      <c r="CW199" s="23" t="s">
        <v>325</v>
      </c>
      <c r="CX199" s="15">
        <v>0.64017999999999997</v>
      </c>
      <c r="CY199" s="15">
        <v>0.96638000000000002</v>
      </c>
      <c r="CZ199" s="15">
        <v>0.27817999999999998</v>
      </c>
      <c r="DA199" s="15">
        <v>-0.16088</v>
      </c>
      <c r="DB199" s="15">
        <v>-1.19814</v>
      </c>
      <c r="DC199" s="22" t="s">
        <v>325</v>
      </c>
      <c r="DD199" s="17"/>
      <c r="DE199" s="17"/>
      <c r="DF199" s="17"/>
      <c r="DG199" s="17"/>
      <c r="DH199" s="17"/>
      <c r="DI199" s="17"/>
      <c r="DJ199" s="17"/>
      <c r="DK199" s="17"/>
      <c r="DL199" s="17">
        <v>-0.62680999999999998</v>
      </c>
      <c r="DM199" s="17">
        <v>-1.4774499999999999</v>
      </c>
      <c r="DN199" s="17">
        <v>-1.5689900000000001</v>
      </c>
      <c r="DO199" s="17">
        <v>-1.4679899999999999</v>
      </c>
      <c r="DP199" s="17">
        <v>-0.96745000000000003</v>
      </c>
      <c r="DQ199" s="17">
        <v>-0.3574</v>
      </c>
      <c r="DR199" s="17">
        <v>-0.23688000000000001</v>
      </c>
      <c r="DS199" s="17">
        <v>-0.73314000000000001</v>
      </c>
      <c r="DT199" s="17">
        <v>-1.77505</v>
      </c>
      <c r="DU199" s="17">
        <v>2.4283899999999998</v>
      </c>
      <c r="DV199" s="17">
        <v>-1.6790099999999999</v>
      </c>
      <c r="DW199" s="17">
        <v>1.12127</v>
      </c>
      <c r="DX199" s="17"/>
      <c r="DY199" s="17"/>
      <c r="DZ199" s="17"/>
      <c r="EA199" s="17"/>
      <c r="EB199" s="15">
        <v>0.45530999999999999</v>
      </c>
      <c r="EC199" s="15"/>
      <c r="ED199" s="15">
        <v>0.56210000000000004</v>
      </c>
      <c r="EE199" s="15"/>
      <c r="EF199" s="15">
        <v>0.17530999999999999</v>
      </c>
      <c r="EG199" s="15"/>
      <c r="EH199" s="15"/>
      <c r="EI199" s="15">
        <v>7.8719999999999998E-2</v>
      </c>
      <c r="EJ199" s="15">
        <v>4.1999999999999997E-3</v>
      </c>
      <c r="EK199" s="15">
        <v>0.20326</v>
      </c>
      <c r="EL199" s="15">
        <v>4.5560000000000003E-2</v>
      </c>
      <c r="EM199" s="15">
        <v>0.58433999999999997</v>
      </c>
      <c r="EN199" s="22" t="s">
        <v>277</v>
      </c>
      <c r="EO199" s="17"/>
      <c r="EP199" s="17"/>
      <c r="EQ199" s="17"/>
      <c r="ER199" s="17"/>
      <c r="ES199" s="17"/>
      <c r="ET199" s="17"/>
      <c r="EU199" s="17"/>
      <c r="EV199" s="24"/>
      <c r="EW199" s="24">
        <v>-0.45240000000000002</v>
      </c>
      <c r="EX199" s="24">
        <v>-0.46329999999999999</v>
      </c>
      <c r="EY199" s="24">
        <v>4.48E-2</v>
      </c>
      <c r="EZ199" s="24">
        <v>-0.21110000000000001</v>
      </c>
      <c r="FA199" s="24">
        <v>-0.19450000000000001</v>
      </c>
      <c r="FB199" s="24">
        <v>-9.2600000000000002E-2</v>
      </c>
      <c r="FC199" s="24">
        <v>-0.1111</v>
      </c>
      <c r="FD199" s="24"/>
      <c r="FE199" s="24">
        <v>0.20641000000000001</v>
      </c>
      <c r="FF199" s="24">
        <v>-4.6099100000000002</v>
      </c>
      <c r="FG199" s="24">
        <v>-4.9843400000000004</v>
      </c>
      <c r="FH199" s="24">
        <v>-2.0861100000000001</v>
      </c>
      <c r="FI199" s="24">
        <v>-4.7243899999999996</v>
      </c>
      <c r="FJ199" s="24">
        <v>-4.6002200000000002</v>
      </c>
      <c r="FK199" s="24">
        <v>-4.5610499999999998</v>
      </c>
      <c r="FL199" s="24">
        <v>-2.3055300000000001</v>
      </c>
      <c r="FM199" s="24">
        <v>-1.5136499999999999</v>
      </c>
      <c r="FN199" s="24">
        <v>-2.3092600000000001</v>
      </c>
      <c r="FO199" s="24">
        <v>-2.3339599999999998</v>
      </c>
      <c r="FP199" s="24">
        <v>-2.1666300000000001</v>
      </c>
      <c r="FQ199" s="15">
        <v>0.19244</v>
      </c>
      <c r="FR199" s="15">
        <v>1.17459</v>
      </c>
      <c r="FS199" s="15">
        <v>0.67413000000000001</v>
      </c>
      <c r="FT199" s="15">
        <v>-4.8000000000000001E-2</v>
      </c>
      <c r="FU199" s="15"/>
      <c r="FV199" s="22" t="s">
        <v>277</v>
      </c>
      <c r="FW199" s="17"/>
      <c r="FX199" s="17"/>
      <c r="FY199" s="17"/>
      <c r="FZ199" s="17"/>
      <c r="GA199" s="17"/>
      <c r="GB199" s="17"/>
      <c r="GC199" s="17"/>
      <c r="GD199" s="17"/>
      <c r="GE199" s="17">
        <v>-0.79239000000000004</v>
      </c>
      <c r="GF199" s="17">
        <v>3.7557900000000002</v>
      </c>
      <c r="GG199" s="17">
        <v>2.6547700000000001</v>
      </c>
      <c r="GH199" s="17">
        <v>1.2619400000000001</v>
      </c>
      <c r="GI199" s="17">
        <v>-9.3439999999999995E-2</v>
      </c>
      <c r="GJ199" s="17">
        <v>-0.99585999999999997</v>
      </c>
      <c r="GK199" s="17">
        <v>-2.6058500000000002</v>
      </c>
      <c r="GL199" s="17">
        <v>-1.3385100000000001</v>
      </c>
      <c r="GM199" s="17">
        <v>-1.49702</v>
      </c>
      <c r="GN199" s="17">
        <v>-1.67963</v>
      </c>
      <c r="GO199" s="17">
        <v>1.71608</v>
      </c>
      <c r="GP199" s="17">
        <v>1.2686200000000001</v>
      </c>
      <c r="GQ199" s="17">
        <v>-2.3252100000000002</v>
      </c>
      <c r="GR199" s="17">
        <v>-0.77385999999999999</v>
      </c>
      <c r="GS199" s="17">
        <v>-1.0265599999999999</v>
      </c>
      <c r="GT199" s="25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8">
        <v>-5.4600000000000003E-2</v>
      </c>
      <c r="HS199" s="67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</row>
    <row r="200" spans="2:249" x14ac:dyDescent="0.25">
      <c r="B200" s="93"/>
      <c r="C200" s="1" t="s">
        <v>459</v>
      </c>
      <c r="D200" s="13" t="s">
        <v>485</v>
      </c>
      <c r="E200" s="48" t="s">
        <v>4</v>
      </c>
      <c r="F200" s="48" t="s">
        <v>6</v>
      </c>
      <c r="G200" s="15">
        <v>-0.62495999999999996</v>
      </c>
      <c r="H200" s="15"/>
      <c r="I200" s="15">
        <v>-1.5480000000000001E-2</v>
      </c>
      <c r="J200" s="15"/>
      <c r="K200" s="15">
        <v>-0.16445000000000001</v>
      </c>
      <c r="L200" s="15"/>
      <c r="M200" s="15"/>
      <c r="N200" s="15">
        <v>0.28745999999999999</v>
      </c>
      <c r="O200" s="15">
        <v>0.56884999999999997</v>
      </c>
      <c r="P200" s="15">
        <v>0.73512</v>
      </c>
      <c r="Q200" s="15">
        <v>0.37711</v>
      </c>
      <c r="R200" s="15">
        <v>0.67364000000000002</v>
      </c>
      <c r="S200" s="16" t="s">
        <v>325</v>
      </c>
      <c r="T200" s="15">
        <v>0.3896</v>
      </c>
      <c r="U200" s="15">
        <v>-0.42137999999999998</v>
      </c>
      <c r="V200" s="15">
        <v>-0.89634999999999998</v>
      </c>
      <c r="W200" s="15">
        <v>1.3299999999999999E-2</v>
      </c>
      <c r="X200" s="17"/>
      <c r="Y200" s="17"/>
      <c r="Z200" s="17"/>
      <c r="AA200" s="18"/>
      <c r="AB200" s="17"/>
      <c r="AC200" s="17"/>
      <c r="AD200" s="17"/>
      <c r="AE200" s="17"/>
      <c r="AF200" s="17">
        <v>0.74851999999999996</v>
      </c>
      <c r="AG200" s="17">
        <v>0.26788000000000001</v>
      </c>
      <c r="AH200" s="19">
        <v>-1.1485700000000001</v>
      </c>
      <c r="AI200" s="18">
        <v>-1.50417</v>
      </c>
      <c r="AJ200" s="17">
        <v>-1.3592500000000001</v>
      </c>
      <c r="AK200" s="17">
        <v>-1.00193</v>
      </c>
      <c r="AL200" s="17">
        <v>-1.0310900000000001</v>
      </c>
      <c r="AM200" s="17">
        <v>0.64766000000000001</v>
      </c>
      <c r="AN200" s="17">
        <v>-7.8990000000000005E-2</v>
      </c>
      <c r="AO200" s="17">
        <v>-2.65035</v>
      </c>
      <c r="AP200" s="17">
        <v>2.83324</v>
      </c>
      <c r="AQ200" s="17">
        <v>2.54461</v>
      </c>
      <c r="AR200" s="17">
        <v>3.5387400000000002</v>
      </c>
      <c r="AS200" s="17">
        <v>0.90580000000000005</v>
      </c>
      <c r="AT200" s="17">
        <v>2.79393</v>
      </c>
      <c r="AU200" s="17">
        <v>1.14673</v>
      </c>
      <c r="AV200" s="20">
        <v>0.42177999999999999</v>
      </c>
      <c r="AW200" s="20">
        <v>-6.8690000000000001E-2</v>
      </c>
      <c r="AX200" s="20">
        <v>6.8677599999999996</v>
      </c>
      <c r="AY200" s="20">
        <v>2.2527200000000001</v>
      </c>
      <c r="AZ200" s="21">
        <v>2.40679</v>
      </c>
      <c r="BA200" s="21"/>
      <c r="BB200" s="21"/>
      <c r="BC200" s="21"/>
      <c r="BD200" s="21"/>
      <c r="BE200" s="21"/>
      <c r="BF200" s="21"/>
      <c r="BG200" s="21"/>
      <c r="BH200" s="21"/>
      <c r="BI200" s="21"/>
      <c r="BJ200" s="15">
        <v>-1.12355</v>
      </c>
      <c r="BK200" s="15">
        <v>0.55961000000000005</v>
      </c>
      <c r="BL200" s="15">
        <v>-1.0476799999999999</v>
      </c>
      <c r="BM200" s="15"/>
      <c r="BN200" s="22" t="s">
        <v>325</v>
      </c>
      <c r="BO200" s="17"/>
      <c r="BP200" s="17"/>
      <c r="BQ200" s="17"/>
      <c r="BR200" s="17"/>
      <c r="BS200" s="17"/>
      <c r="BT200" s="17"/>
      <c r="BU200" s="17"/>
      <c r="BV200" s="17"/>
      <c r="BW200" s="17">
        <v>0.96496999999999999</v>
      </c>
      <c r="BX200" s="17">
        <v>-0.99721000000000004</v>
      </c>
      <c r="BY200" s="17">
        <v>-0.90673999999999999</v>
      </c>
      <c r="BZ200" s="17">
        <v>-0.85026999999999997</v>
      </c>
      <c r="CA200" s="17">
        <v>-0.85550000000000004</v>
      </c>
      <c r="CB200" s="17">
        <v>-0.92834000000000005</v>
      </c>
      <c r="CC200" s="17">
        <v>-0.30987999999999999</v>
      </c>
      <c r="CD200" s="17">
        <v>0.24940000000000001</v>
      </c>
      <c r="CE200" s="17">
        <v>-0.87670999999999999</v>
      </c>
      <c r="CF200" s="17"/>
      <c r="CG200" s="17"/>
      <c r="CH200" s="17"/>
      <c r="CI200" s="17"/>
      <c r="CJ200" s="17"/>
      <c r="CK200" s="15">
        <v>1.66727</v>
      </c>
      <c r="CL200" s="15"/>
      <c r="CM200" s="15">
        <v>-1.2514000000000001</v>
      </c>
      <c r="CN200" s="15"/>
      <c r="CO200" s="15">
        <v>9.2319999999999999E-2</v>
      </c>
      <c r="CP200" s="15"/>
      <c r="CQ200" s="15"/>
      <c r="CR200" s="15">
        <v>3.4950000000000002E-2</v>
      </c>
      <c r="CS200" s="15">
        <v>1.0149999999999999E-2</v>
      </c>
      <c r="CT200" s="15">
        <v>0.23995</v>
      </c>
      <c r="CU200" s="15">
        <v>-1.091E-2</v>
      </c>
      <c r="CV200" s="15">
        <v>0.13655</v>
      </c>
      <c r="CW200" s="23" t="s">
        <v>325</v>
      </c>
      <c r="CX200" s="15">
        <v>0.64017999999999997</v>
      </c>
      <c r="CY200" s="15">
        <v>0.96638000000000002</v>
      </c>
      <c r="CZ200" s="15">
        <v>0.27817999999999998</v>
      </c>
      <c r="DA200" s="15">
        <v>-0.16088</v>
      </c>
      <c r="DB200" s="15">
        <v>-1.19814</v>
      </c>
      <c r="DC200" s="22" t="s">
        <v>325</v>
      </c>
      <c r="DD200" s="17"/>
      <c r="DE200" s="17"/>
      <c r="DF200" s="17"/>
      <c r="DG200" s="17"/>
      <c r="DH200" s="17"/>
      <c r="DI200" s="17"/>
      <c r="DJ200" s="17"/>
      <c r="DK200" s="17"/>
      <c r="DL200" s="17">
        <v>-7.6490000000000002E-2</v>
      </c>
      <c r="DM200" s="17">
        <v>0.15925</v>
      </c>
      <c r="DN200" s="17">
        <v>0.33633999999999997</v>
      </c>
      <c r="DO200" s="17">
        <v>0.22572</v>
      </c>
      <c r="DP200" s="17">
        <v>8.3890000000000006E-2</v>
      </c>
      <c r="DQ200" s="17">
        <v>-0.31733</v>
      </c>
      <c r="DR200" s="17">
        <v>-0.43824999999999997</v>
      </c>
      <c r="DS200" s="17">
        <v>-0.22736000000000001</v>
      </c>
      <c r="DT200" s="17">
        <v>-1.6724699999999999</v>
      </c>
      <c r="DU200" s="17">
        <v>3.3715600000000001</v>
      </c>
      <c r="DV200" s="17">
        <v>-1.9518200000000001</v>
      </c>
      <c r="DW200" s="17">
        <v>1.8485400000000001</v>
      </c>
      <c r="DX200" s="17"/>
      <c r="DY200" s="17"/>
      <c r="DZ200" s="17"/>
      <c r="EA200" s="17"/>
      <c r="EB200" s="15">
        <v>0.43537999999999999</v>
      </c>
      <c r="EC200" s="15"/>
      <c r="ED200" s="15">
        <v>0.56210000000000004</v>
      </c>
      <c r="EE200" s="15"/>
      <c r="EF200" s="15">
        <v>0.17530999999999999</v>
      </c>
      <c r="EG200" s="15"/>
      <c r="EH200" s="15"/>
      <c r="EI200" s="15">
        <v>7.8719999999999998E-2</v>
      </c>
      <c r="EJ200" s="15">
        <v>4.1999999999999997E-3</v>
      </c>
      <c r="EK200" s="15">
        <v>-0.1114</v>
      </c>
      <c r="EL200" s="15">
        <v>-3.1850000000000003E-2</v>
      </c>
      <c r="EM200" s="15">
        <v>0.43313000000000001</v>
      </c>
      <c r="EN200" s="22" t="s">
        <v>277</v>
      </c>
      <c r="EO200" s="17"/>
      <c r="EP200" s="17"/>
      <c r="EQ200" s="17"/>
      <c r="ER200" s="17"/>
      <c r="ES200" s="17"/>
      <c r="ET200" s="17"/>
      <c r="EU200" s="17"/>
      <c r="EV200" s="24"/>
      <c r="EW200" s="24">
        <v>-0.62939999999999996</v>
      </c>
      <c r="EX200" s="24">
        <v>-0.66649999999999998</v>
      </c>
      <c r="EY200" s="24">
        <v>0.1129</v>
      </c>
      <c r="EZ200" s="24">
        <v>-0.38479999999999998</v>
      </c>
      <c r="FA200" s="24">
        <v>-0.443</v>
      </c>
      <c r="FB200" s="24">
        <v>-0.27550000000000002</v>
      </c>
      <c r="FC200" s="24">
        <v>-0.33139999999999997</v>
      </c>
      <c r="FD200" s="24"/>
      <c r="FE200" s="24">
        <v>0.17341000000000001</v>
      </c>
      <c r="FF200" s="24">
        <v>-4.1196599999999997</v>
      </c>
      <c r="FG200" s="24">
        <v>-6.3081100000000001</v>
      </c>
      <c r="FH200" s="24">
        <v>-4.2516499999999997</v>
      </c>
      <c r="FI200" s="24">
        <v>-6.1229699999999996</v>
      </c>
      <c r="FJ200" s="24">
        <v>-6.1903199999999998</v>
      </c>
      <c r="FK200" s="24">
        <v>-6.0463899999999997</v>
      </c>
      <c r="FL200" s="24">
        <v>-2.96576</v>
      </c>
      <c r="FM200" s="24">
        <v>-2.3799100000000002</v>
      </c>
      <c r="FN200" s="24">
        <v>-3.1659099999999998</v>
      </c>
      <c r="FO200" s="24">
        <v>-3.66127</v>
      </c>
      <c r="FP200" s="24">
        <v>-3.1317300000000001</v>
      </c>
      <c r="FQ200" s="15">
        <v>0.19244</v>
      </c>
      <c r="FR200" s="15">
        <v>1.17459</v>
      </c>
      <c r="FS200" s="15">
        <v>-0.11939</v>
      </c>
      <c r="FT200" s="15">
        <v>-4.8000000000000001E-2</v>
      </c>
      <c r="FU200" s="15"/>
      <c r="FV200" s="22" t="s">
        <v>277</v>
      </c>
      <c r="FW200" s="17"/>
      <c r="FX200" s="17"/>
      <c r="FY200" s="17"/>
      <c r="FZ200" s="17"/>
      <c r="GA200" s="17"/>
      <c r="GB200" s="17"/>
      <c r="GC200" s="17"/>
      <c r="GD200" s="17"/>
      <c r="GE200" s="17">
        <v>-2.1949000000000001</v>
      </c>
      <c r="GF200" s="17">
        <v>-0.74263000000000001</v>
      </c>
      <c r="GG200" s="17">
        <v>-0.71692999999999996</v>
      </c>
      <c r="GH200" s="17">
        <v>-0.85462000000000005</v>
      </c>
      <c r="GI200" s="17">
        <v>-0.54964999999999997</v>
      </c>
      <c r="GJ200" s="17">
        <v>-0.11667</v>
      </c>
      <c r="GK200" s="17">
        <v>-0.11572</v>
      </c>
      <c r="GL200" s="17">
        <v>-2.1388400000000001</v>
      </c>
      <c r="GM200" s="17">
        <v>9.1E-4</v>
      </c>
      <c r="GN200" s="17">
        <v>-1.3917299999999999</v>
      </c>
      <c r="GO200" s="17">
        <v>4.1980899999999997</v>
      </c>
      <c r="GP200" s="17">
        <v>0.46115</v>
      </c>
      <c r="GQ200" s="17">
        <v>-0.42460999999999999</v>
      </c>
      <c r="GR200" s="17">
        <v>9.7629999999999995E-2</v>
      </c>
      <c r="GS200" s="17">
        <v>-0.52019000000000004</v>
      </c>
      <c r="GT200" s="25"/>
      <c r="GU200" s="4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>
        <v>-5.1400000000000001E-2</v>
      </c>
      <c r="HS200" s="24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</row>
    <row r="201" spans="2:249" x14ac:dyDescent="0.25">
      <c r="B201" s="93"/>
      <c r="C201" s="1" t="s">
        <v>459</v>
      </c>
      <c r="D201" s="13" t="s">
        <v>486</v>
      </c>
      <c r="E201" s="48" t="s">
        <v>0</v>
      </c>
      <c r="F201" s="48" t="s">
        <v>6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6" t="s">
        <v>310</v>
      </c>
      <c r="T201" s="15"/>
      <c r="U201" s="15"/>
      <c r="V201" s="15"/>
      <c r="W201" s="15"/>
      <c r="X201" s="17"/>
      <c r="Y201" s="17"/>
      <c r="Z201" s="17"/>
      <c r="AA201" s="18"/>
      <c r="AB201" s="17"/>
      <c r="AC201" s="17"/>
      <c r="AD201" s="17"/>
      <c r="AE201" s="17"/>
      <c r="AF201" s="17">
        <v>0.74789000000000005</v>
      </c>
      <c r="AG201" s="17">
        <v>0.27235999999999999</v>
      </c>
      <c r="AH201" s="19">
        <v>-1.0224899999999999</v>
      </c>
      <c r="AI201" s="18">
        <v>-1.34674</v>
      </c>
      <c r="AJ201" s="17">
        <v>-1.1612</v>
      </c>
      <c r="AK201" s="17">
        <v>-0.99817999999999996</v>
      </c>
      <c r="AL201" s="17">
        <v>-0.95806999999999998</v>
      </c>
      <c r="AM201" s="17">
        <v>0.63327999999999995</v>
      </c>
      <c r="AN201" s="17">
        <v>-0.17644000000000001</v>
      </c>
      <c r="AO201" s="17"/>
      <c r="AP201" s="17"/>
      <c r="AQ201" s="17"/>
      <c r="AR201" s="17"/>
      <c r="AS201" s="17"/>
      <c r="AT201" s="17"/>
      <c r="AU201" s="17"/>
      <c r="AV201" s="20"/>
      <c r="AW201" s="20"/>
      <c r="AX201" s="20"/>
      <c r="AY201" s="20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15"/>
      <c r="BK201" s="15"/>
      <c r="BL201" s="15"/>
      <c r="BM201" s="15"/>
      <c r="BN201" s="22" t="s">
        <v>310</v>
      </c>
      <c r="BO201" s="17"/>
      <c r="BP201" s="17"/>
      <c r="BQ201" s="17"/>
      <c r="BR201" s="17"/>
      <c r="BS201" s="17"/>
      <c r="BT201" s="17"/>
      <c r="BU201" s="17"/>
      <c r="BV201" s="17"/>
      <c r="BW201" s="17">
        <v>0.98153000000000001</v>
      </c>
      <c r="BX201" s="17">
        <v>-7.5899999999999995E-2</v>
      </c>
      <c r="BY201" s="17">
        <v>-0.62758000000000003</v>
      </c>
      <c r="BZ201" s="17">
        <v>-0.97057000000000004</v>
      </c>
      <c r="CA201" s="17">
        <v>-0.48836000000000002</v>
      </c>
      <c r="CB201" s="17">
        <v>-0.36129</v>
      </c>
      <c r="CC201" s="17">
        <v>-0.89315999999999995</v>
      </c>
      <c r="CD201" s="17">
        <v>0.29160000000000003</v>
      </c>
      <c r="CE201" s="17">
        <v>-0.26888000000000001</v>
      </c>
      <c r="CF201" s="17"/>
      <c r="CG201" s="17"/>
      <c r="CH201" s="17"/>
      <c r="CI201" s="17"/>
      <c r="CJ201" s="17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23" t="s">
        <v>310</v>
      </c>
      <c r="CX201" s="15"/>
      <c r="CY201" s="15"/>
      <c r="CZ201" s="15"/>
      <c r="DA201" s="15"/>
      <c r="DB201" s="15"/>
      <c r="DC201" s="22" t="s">
        <v>310</v>
      </c>
      <c r="DD201" s="17"/>
      <c r="DE201" s="17"/>
      <c r="DF201" s="17"/>
      <c r="DG201" s="17"/>
      <c r="DH201" s="17"/>
      <c r="DI201" s="17"/>
      <c r="DJ201" s="17"/>
      <c r="DK201" s="17"/>
      <c r="DL201" s="17">
        <v>-0.54684999999999995</v>
      </c>
      <c r="DM201" s="17">
        <v>-1.23661</v>
      </c>
      <c r="DN201" s="17">
        <v>-1.52593</v>
      </c>
      <c r="DO201" s="17">
        <v>-1.55471</v>
      </c>
      <c r="DP201" s="17">
        <v>-1.07409</v>
      </c>
      <c r="DQ201" s="17">
        <v>-0.35254000000000002</v>
      </c>
      <c r="DR201" s="17">
        <v>-0.45551000000000003</v>
      </c>
      <c r="DS201" s="17">
        <v>-0.53458000000000006</v>
      </c>
      <c r="DT201" s="17">
        <v>-1.9802</v>
      </c>
      <c r="DU201" s="17">
        <v>1.56681</v>
      </c>
      <c r="DV201" s="17">
        <v>-1.7213499999999999</v>
      </c>
      <c r="DW201" s="17">
        <v>0.22813</v>
      </c>
      <c r="DX201" s="17"/>
      <c r="DY201" s="17"/>
      <c r="DZ201" s="17"/>
      <c r="EA201" s="17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22" t="s">
        <v>310</v>
      </c>
      <c r="EO201" s="17"/>
      <c r="EP201" s="17"/>
      <c r="EQ201" s="17"/>
      <c r="ER201" s="17"/>
      <c r="ES201" s="17"/>
      <c r="ET201" s="17"/>
      <c r="EU201" s="17"/>
      <c r="EV201" s="24"/>
      <c r="EW201" s="24">
        <v>-0.36630000000000001</v>
      </c>
      <c r="EX201" s="24">
        <v>-0.33660000000000001</v>
      </c>
      <c r="EY201" s="24">
        <v>8.3299999999999999E-2</v>
      </c>
      <c r="EZ201" s="24">
        <v>-0.14280000000000001</v>
      </c>
      <c r="FA201" s="24">
        <v>-3.61E-2</v>
      </c>
      <c r="FB201" s="24">
        <v>-1.2500000000000001E-2</v>
      </c>
      <c r="FC201" s="24">
        <v>-1.9699999999999999E-2</v>
      </c>
      <c r="FD201" s="24"/>
      <c r="FE201" s="24">
        <v>0.21323</v>
      </c>
      <c r="FF201" s="24">
        <v>-3.13916</v>
      </c>
      <c r="FG201" s="24">
        <v>-4.1170499999999999</v>
      </c>
      <c r="FH201" s="24">
        <v>-2.3364600000000002</v>
      </c>
      <c r="FI201" s="24">
        <v>-3.9016999999999999</v>
      </c>
      <c r="FJ201" s="24">
        <v>-3.8051599999999999</v>
      </c>
      <c r="FK201" s="24">
        <v>-3.70112</v>
      </c>
      <c r="FL201" s="24">
        <v>-2.13436</v>
      </c>
      <c r="FM201" s="24">
        <v>-1.82348</v>
      </c>
      <c r="FN201" s="24">
        <v>-1.7999000000000001</v>
      </c>
      <c r="FO201" s="24">
        <v>-1.8762700000000001</v>
      </c>
      <c r="FP201" s="24">
        <v>-1.59168</v>
      </c>
      <c r="FQ201" s="15"/>
      <c r="FR201" s="15"/>
      <c r="FS201" s="15"/>
      <c r="FT201" s="15"/>
      <c r="FU201" s="15"/>
      <c r="FV201" s="22" t="s">
        <v>310</v>
      </c>
      <c r="FW201" s="17"/>
      <c r="FX201" s="17"/>
      <c r="FY201" s="17"/>
      <c r="FZ201" s="17"/>
      <c r="GA201" s="17"/>
      <c r="GB201" s="17"/>
      <c r="GC201" s="17"/>
      <c r="GD201" s="17"/>
      <c r="GE201" s="17">
        <v>-0.79239000000000004</v>
      </c>
      <c r="GF201" s="17">
        <v>4.54345</v>
      </c>
      <c r="GG201" s="17">
        <v>3.6719300000000001</v>
      </c>
      <c r="GH201" s="17">
        <v>2.79474</v>
      </c>
      <c r="GI201" s="17">
        <v>1.8884799999999999</v>
      </c>
      <c r="GJ201" s="17">
        <v>0.93184999999999996</v>
      </c>
      <c r="GK201" s="17">
        <v>-1.8525400000000001</v>
      </c>
      <c r="GL201" s="17">
        <v>-1.43855</v>
      </c>
      <c r="GM201" s="17">
        <v>-1.3608499999999999</v>
      </c>
      <c r="GN201" s="17">
        <v>-0.24012</v>
      </c>
      <c r="GO201" s="17">
        <v>2.1515200000000001</v>
      </c>
      <c r="GP201" s="17">
        <v>0.83284000000000002</v>
      </c>
      <c r="GQ201" s="17">
        <v>-1.31498</v>
      </c>
      <c r="GR201" s="17">
        <v>-0.31142999999999998</v>
      </c>
      <c r="GS201" s="17">
        <v>0.29310999999999998</v>
      </c>
      <c r="GT201" s="25">
        <v>-0.15845999999999999</v>
      </c>
      <c r="GU201" s="17">
        <v>-0.55096999999999996</v>
      </c>
      <c r="GV201" s="17">
        <v>-0.31130000000000002</v>
      </c>
      <c r="GW201" s="17">
        <v>0.1192</v>
      </c>
      <c r="GX201" s="17">
        <v>-0.1187</v>
      </c>
      <c r="GY201" s="17">
        <v>1.6396500000000001</v>
      </c>
      <c r="GZ201" s="17">
        <v>-6.0200000000000002E-3</v>
      </c>
      <c r="HA201" s="17">
        <v>-0.81979999999999997</v>
      </c>
      <c r="HB201" s="17">
        <v>-0.81503000000000003</v>
      </c>
      <c r="HC201" s="17">
        <v>-0.3306</v>
      </c>
      <c r="HD201" s="17">
        <v>1.5995200000000001</v>
      </c>
      <c r="HE201" s="17">
        <v>0.45534000000000002</v>
      </c>
      <c r="HF201" s="17">
        <v>1.2581100000000001</v>
      </c>
      <c r="HG201" s="17">
        <v>-0.40694999999999998</v>
      </c>
      <c r="HH201" s="17">
        <v>0.35599999999999998</v>
      </c>
      <c r="HI201" s="17">
        <v>-0.14149999999999999</v>
      </c>
      <c r="HJ201" s="17">
        <v>-0.10290000000000001</v>
      </c>
      <c r="HK201" s="17">
        <v>-0.56210000000000004</v>
      </c>
      <c r="HL201" s="17">
        <v>0.50507000000000002</v>
      </c>
      <c r="HM201" s="17">
        <v>-0.95821000000000001</v>
      </c>
      <c r="HN201" s="17"/>
      <c r="HO201" s="17"/>
      <c r="HP201" s="17"/>
      <c r="HQ201" s="17"/>
      <c r="HR201" s="17">
        <v>-4.82E-2</v>
      </c>
      <c r="HS201" s="24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</row>
    <row r="202" spans="2:249" x14ac:dyDescent="0.25">
      <c r="B202" s="93"/>
      <c r="C202" s="1" t="s">
        <v>459</v>
      </c>
      <c r="D202" s="13" t="s">
        <v>487</v>
      </c>
      <c r="E202" s="48" t="s">
        <v>0</v>
      </c>
      <c r="F202" s="48" t="s">
        <v>6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6" t="s">
        <v>310</v>
      </c>
      <c r="T202" s="15"/>
      <c r="U202" s="15"/>
      <c r="V202" s="15"/>
      <c r="W202" s="15"/>
      <c r="X202" s="17"/>
      <c r="Y202" s="17"/>
      <c r="Z202" s="17"/>
      <c r="AA202" s="18"/>
      <c r="AB202" s="17"/>
      <c r="AC202" s="17"/>
      <c r="AD202" s="17"/>
      <c r="AE202" s="17"/>
      <c r="AF202" s="17">
        <v>0.46033000000000002</v>
      </c>
      <c r="AG202" s="17">
        <v>0.43725000000000003</v>
      </c>
      <c r="AH202" s="19">
        <v>0.63983999999999996</v>
      </c>
      <c r="AI202" s="18">
        <v>1.1916500000000001</v>
      </c>
      <c r="AJ202" s="17">
        <v>1.80783</v>
      </c>
      <c r="AK202" s="17">
        <v>1.4357599999999999</v>
      </c>
      <c r="AL202" s="17">
        <v>0.11799999999999999</v>
      </c>
      <c r="AM202" s="17">
        <v>0.49393999999999999</v>
      </c>
      <c r="AN202" s="17">
        <v>-0.95604</v>
      </c>
      <c r="AO202" s="17"/>
      <c r="AP202" s="17"/>
      <c r="AQ202" s="17"/>
      <c r="AR202" s="17"/>
      <c r="AS202" s="17"/>
      <c r="AT202" s="17"/>
      <c r="AU202" s="17"/>
      <c r="AV202" s="20">
        <v>-0.20046</v>
      </c>
      <c r="AW202" s="20">
        <v>-0.29699999999999999</v>
      </c>
      <c r="AX202" s="20">
        <v>-0.29946</v>
      </c>
      <c r="AY202" s="20">
        <v>-0.2676</v>
      </c>
      <c r="AZ202" s="21">
        <v>-0.27117999999999998</v>
      </c>
      <c r="BA202" s="21"/>
      <c r="BB202" s="21"/>
      <c r="BC202" s="21"/>
      <c r="BD202" s="21"/>
      <c r="BE202" s="21"/>
      <c r="BF202" s="21"/>
      <c r="BG202" s="21"/>
      <c r="BH202" s="21"/>
      <c r="BI202" s="21"/>
      <c r="BJ202" s="15"/>
      <c r="BK202" s="15"/>
      <c r="BL202" s="15"/>
      <c r="BM202" s="15"/>
      <c r="BN202" s="22" t="s">
        <v>310</v>
      </c>
      <c r="BO202" s="17"/>
      <c r="BP202" s="17"/>
      <c r="BQ202" s="17"/>
      <c r="BR202" s="17"/>
      <c r="BS202" s="17"/>
      <c r="BT202" s="17"/>
      <c r="BU202" s="17"/>
      <c r="BV202" s="17"/>
      <c r="BW202" s="17">
        <v>0.98980999999999997</v>
      </c>
      <c r="BX202" s="17">
        <v>-0.78696999999999995</v>
      </c>
      <c r="BY202" s="17">
        <v>-0.66205000000000003</v>
      </c>
      <c r="BZ202" s="17">
        <v>-4.8719999999999999E-2</v>
      </c>
      <c r="CA202" s="17">
        <v>0.75919000000000003</v>
      </c>
      <c r="CB202" s="17">
        <v>1.2035499999999999</v>
      </c>
      <c r="CC202" s="17">
        <v>0.33278000000000002</v>
      </c>
      <c r="CD202" s="17">
        <v>0.31909999999999999</v>
      </c>
      <c r="CE202" s="17">
        <v>-0.77539999999999998</v>
      </c>
      <c r="CF202" s="17"/>
      <c r="CG202" s="17"/>
      <c r="CH202" s="17"/>
      <c r="CI202" s="17"/>
      <c r="CJ202" s="17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23" t="s">
        <v>310</v>
      </c>
      <c r="CX202" s="15"/>
      <c r="CY202" s="15"/>
      <c r="CZ202" s="15"/>
      <c r="DA202" s="15"/>
      <c r="DB202" s="15"/>
      <c r="DC202" s="22" t="s">
        <v>310</v>
      </c>
      <c r="DD202" s="17"/>
      <c r="DE202" s="17"/>
      <c r="DF202" s="17"/>
      <c r="DG202" s="17"/>
      <c r="DH202" s="17"/>
      <c r="DI202" s="17"/>
      <c r="DJ202" s="17"/>
      <c r="DK202" s="17"/>
      <c r="DL202" s="17">
        <v>0.28569</v>
      </c>
      <c r="DM202" s="17">
        <v>3.0541800000000001</v>
      </c>
      <c r="DN202" s="17">
        <v>2.45696</v>
      </c>
      <c r="DO202" s="17">
        <v>1.4593</v>
      </c>
      <c r="DP202" s="17">
        <v>0.51124000000000003</v>
      </c>
      <c r="DQ202" s="17">
        <v>0.43763000000000002</v>
      </c>
      <c r="DR202" s="17">
        <v>-1.3588</v>
      </c>
      <c r="DS202" s="17">
        <v>0.13980000000000001</v>
      </c>
      <c r="DT202" s="17">
        <v>-1.46732</v>
      </c>
      <c r="DU202" s="17">
        <v>1.8515999999999999</v>
      </c>
      <c r="DV202" s="17">
        <v>-2.3798300000000001</v>
      </c>
      <c r="DW202" s="17">
        <v>-5.79E-3</v>
      </c>
      <c r="DX202" s="17"/>
      <c r="DY202" s="17"/>
      <c r="DZ202" s="17"/>
      <c r="EA202" s="17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22" t="s">
        <v>310</v>
      </c>
      <c r="EO202" s="17">
        <v>-1.5551900000000001</v>
      </c>
      <c r="EP202" s="17">
        <v>0.28544999999999998</v>
      </c>
      <c r="EQ202" s="17"/>
      <c r="ER202" s="17">
        <v>0.73185999999999996</v>
      </c>
      <c r="ES202" s="17">
        <v>0.18407000000000001</v>
      </c>
      <c r="ET202" s="17">
        <v>1.31552</v>
      </c>
      <c r="EU202" s="17">
        <v>0.91008</v>
      </c>
      <c r="EV202" s="20">
        <v>-0.58882999999999996</v>
      </c>
      <c r="EW202" s="24"/>
      <c r="EX202" s="24"/>
      <c r="EY202" s="24"/>
      <c r="EZ202" s="24"/>
      <c r="FA202" s="24"/>
      <c r="FB202" s="24"/>
      <c r="FC202" s="24"/>
      <c r="FD202" s="24"/>
      <c r="FE202" s="24"/>
      <c r="FF202" s="24">
        <v>-0.90580000000000005</v>
      </c>
      <c r="FG202" s="24">
        <v>-3.6605799999999999</v>
      </c>
      <c r="FH202" s="24">
        <v>-3.8135300000000001</v>
      </c>
      <c r="FI202" s="24">
        <v>-3.8605700000000001</v>
      </c>
      <c r="FJ202" s="24">
        <v>-3.7654100000000001</v>
      </c>
      <c r="FK202" s="24">
        <v>-3.7402000000000002</v>
      </c>
      <c r="FL202" s="24">
        <v>-1.7431099999999999</v>
      </c>
      <c r="FM202" s="24">
        <v>-2.6960600000000001</v>
      </c>
      <c r="FN202" s="24">
        <v>-2.1008800000000001</v>
      </c>
      <c r="FO202" s="24">
        <v>-2.1280000000000001</v>
      </c>
      <c r="FP202" s="24">
        <v>-1.7764899999999999</v>
      </c>
      <c r="FQ202" s="15"/>
      <c r="FR202" s="15"/>
      <c r="FS202" s="15"/>
      <c r="FT202" s="15"/>
      <c r="FU202" s="15"/>
      <c r="FV202" s="22" t="s">
        <v>310</v>
      </c>
      <c r="FW202" s="17"/>
      <c r="FX202" s="17"/>
      <c r="FY202" s="17"/>
      <c r="FZ202" s="17"/>
      <c r="GA202" s="17"/>
      <c r="GB202" s="17"/>
      <c r="GC202" s="17"/>
      <c r="GD202" s="17"/>
      <c r="GE202" s="17">
        <v>-1.3727400000000001</v>
      </c>
      <c r="GF202" s="17">
        <v>1.3869800000000001</v>
      </c>
      <c r="GG202" s="17">
        <v>1.2985500000000001</v>
      </c>
      <c r="GH202" s="17">
        <v>0.92635999999999996</v>
      </c>
      <c r="GI202" s="17">
        <v>0.56186999999999998</v>
      </c>
      <c r="GJ202" s="17">
        <v>-9.4130000000000005E-2</v>
      </c>
      <c r="GK202" s="17">
        <v>-0.78532999999999997</v>
      </c>
      <c r="GL202" s="17">
        <v>-1.7681</v>
      </c>
      <c r="GM202" s="17">
        <v>-0.13527</v>
      </c>
      <c r="GN202" s="17">
        <v>-0.24012</v>
      </c>
      <c r="GO202" s="17">
        <v>1.52013</v>
      </c>
      <c r="GP202" s="17">
        <v>1.1789000000000001</v>
      </c>
      <c r="GQ202" s="17">
        <v>-1.6288899999999999</v>
      </c>
      <c r="GR202" s="17">
        <v>-0.24029</v>
      </c>
      <c r="GS202" s="17">
        <v>0.47698000000000002</v>
      </c>
      <c r="GT202" s="25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>
        <v>-5.1400000000000001E-2</v>
      </c>
      <c r="HS202" s="24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</row>
    <row r="203" spans="2:249" x14ac:dyDescent="0.25">
      <c r="B203" s="93"/>
      <c r="C203" s="1" t="s">
        <v>459</v>
      </c>
      <c r="D203" s="13" t="s">
        <v>488</v>
      </c>
      <c r="E203" s="48" t="s">
        <v>0</v>
      </c>
      <c r="F203" s="48" t="s">
        <v>9</v>
      </c>
      <c r="G203" s="15">
        <v>-0.45089000000000001</v>
      </c>
      <c r="H203" s="15"/>
      <c r="I203" s="15">
        <v>-1.5480000000000001E-2</v>
      </c>
      <c r="J203" s="15"/>
      <c r="K203" s="15">
        <v>-0.16445000000000001</v>
      </c>
      <c r="L203" s="15"/>
      <c r="M203" s="15"/>
      <c r="N203" s="15">
        <v>0.28745999999999999</v>
      </c>
      <c r="O203" s="15">
        <v>0.56884999999999997</v>
      </c>
      <c r="P203" s="15">
        <v>2.98E-2</v>
      </c>
      <c r="Q203" s="15">
        <v>5.7999999999999996E-3</v>
      </c>
      <c r="R203" s="15">
        <v>0.50251000000000001</v>
      </c>
      <c r="S203" s="16" t="s">
        <v>325</v>
      </c>
      <c r="T203" s="15">
        <v>0.3896</v>
      </c>
      <c r="U203" s="15">
        <v>-0.42137999999999998</v>
      </c>
      <c r="V203" s="15">
        <v>-0.89634999999999998</v>
      </c>
      <c r="W203" s="15">
        <v>1.3299999999999999E-2</v>
      </c>
      <c r="X203" s="17"/>
      <c r="Y203" s="17"/>
      <c r="Z203" s="17"/>
      <c r="AA203" s="18"/>
      <c r="AB203" s="17"/>
      <c r="AC203" s="17"/>
      <c r="AD203" s="17"/>
      <c r="AE203" s="17"/>
      <c r="AF203" s="17">
        <v>-1.2300800000000001</v>
      </c>
      <c r="AG203" s="17">
        <v>-0.53056000000000003</v>
      </c>
      <c r="AH203" s="19">
        <v>0.90844999999999998</v>
      </c>
      <c r="AI203" s="18">
        <v>1.31738</v>
      </c>
      <c r="AJ203" s="17">
        <v>1.05908</v>
      </c>
      <c r="AK203" s="17">
        <v>7.0250000000000007E-2</v>
      </c>
      <c r="AL203" s="17">
        <v>0.47155999999999998</v>
      </c>
      <c r="AM203" s="17">
        <v>-1.36754</v>
      </c>
      <c r="AN203" s="17">
        <v>1.8460000000000001E-2</v>
      </c>
      <c r="AO203" s="17">
        <v>-2.3397199999999998</v>
      </c>
      <c r="AP203" s="17">
        <v>2.5251100000000002</v>
      </c>
      <c r="AQ203" s="17">
        <v>2.51126</v>
      </c>
      <c r="AR203" s="17">
        <v>0.65024000000000004</v>
      </c>
      <c r="AS203" s="17">
        <v>0.38829999999999998</v>
      </c>
      <c r="AT203" s="17">
        <v>1.8012600000000001</v>
      </c>
      <c r="AU203" s="17">
        <v>3.5642399999999999</v>
      </c>
      <c r="AV203" s="20"/>
      <c r="AW203" s="20"/>
      <c r="AX203" s="20"/>
      <c r="AY203" s="20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15">
        <v>0.82869999999999999</v>
      </c>
      <c r="BK203" s="15">
        <v>0.55961000000000005</v>
      </c>
      <c r="BL203" s="15">
        <v>-0.38367000000000001</v>
      </c>
      <c r="BM203" s="15"/>
      <c r="BN203" s="22" t="s">
        <v>325</v>
      </c>
      <c r="BO203" s="17"/>
      <c r="BP203" s="17"/>
      <c r="BQ203" s="17"/>
      <c r="BR203" s="17"/>
      <c r="BS203" s="17"/>
      <c r="BT203" s="17"/>
      <c r="BU203" s="17"/>
      <c r="BV203" s="17"/>
      <c r="BW203" s="17">
        <v>0.98153000000000001</v>
      </c>
      <c r="BX203" s="17">
        <v>2.60765</v>
      </c>
      <c r="BY203" s="17">
        <v>2.6808900000000002</v>
      </c>
      <c r="BZ203" s="17">
        <v>2.7220300000000002</v>
      </c>
      <c r="CA203" s="17">
        <v>4.9206599999999998</v>
      </c>
      <c r="CB203" s="17">
        <v>7.3266099999999996</v>
      </c>
      <c r="CC203" s="17">
        <v>-0.20859</v>
      </c>
      <c r="CD203" s="17">
        <v>0.20080000000000001</v>
      </c>
      <c r="CE203" s="17">
        <v>-1.28193</v>
      </c>
      <c r="CF203" s="17"/>
      <c r="CG203" s="17"/>
      <c r="CH203" s="17"/>
      <c r="CI203" s="17"/>
      <c r="CJ203" s="17"/>
      <c r="CK203" s="15">
        <v>1.5295799999999999</v>
      </c>
      <c r="CL203" s="15"/>
      <c r="CM203" s="15">
        <v>-1.2514000000000001</v>
      </c>
      <c r="CN203" s="15"/>
      <c r="CO203" s="15">
        <v>9.2319999999999999E-2</v>
      </c>
      <c r="CP203" s="15"/>
      <c r="CQ203" s="15"/>
      <c r="CR203" s="15">
        <v>-0.18811</v>
      </c>
      <c r="CS203" s="15">
        <v>-0.13667000000000001</v>
      </c>
      <c r="CT203" s="15">
        <v>-0.13197</v>
      </c>
      <c r="CU203" s="15">
        <v>-0.23638000000000001</v>
      </c>
      <c r="CV203" s="15">
        <v>-0.15539</v>
      </c>
      <c r="CW203" s="23" t="s">
        <v>325</v>
      </c>
      <c r="CX203" s="15">
        <v>0.64017999999999997</v>
      </c>
      <c r="CY203" s="15">
        <v>0.96638000000000002</v>
      </c>
      <c r="CZ203" s="15">
        <v>0.27817999999999998</v>
      </c>
      <c r="DA203" s="15">
        <v>-0.16088</v>
      </c>
      <c r="DB203" s="15">
        <v>-0.71474000000000004</v>
      </c>
      <c r="DC203" s="22" t="s">
        <v>325</v>
      </c>
      <c r="DD203" s="17"/>
      <c r="DE203" s="17"/>
      <c r="DF203" s="17"/>
      <c r="DG203" s="17"/>
      <c r="DH203" s="17"/>
      <c r="DI203" s="17"/>
      <c r="DJ203" s="17"/>
      <c r="DK203" s="17"/>
      <c r="DL203" s="17">
        <v>-7.1779999999999997E-2</v>
      </c>
      <c r="DM203" s="17">
        <v>1.5354399999999999</v>
      </c>
      <c r="DN203" s="17">
        <v>1.1706000000000001</v>
      </c>
      <c r="DO203" s="17">
        <v>0.76837999999999995</v>
      </c>
      <c r="DP203" s="17">
        <v>0.58535999999999999</v>
      </c>
      <c r="DQ203" s="17">
        <v>0.47204000000000002</v>
      </c>
      <c r="DR203" s="17">
        <v>-0.84674000000000005</v>
      </c>
      <c r="DS203" s="17">
        <v>-0.27606999999999998</v>
      </c>
      <c r="DT203" s="17">
        <v>-0.64671000000000001</v>
      </c>
      <c r="DU203" s="17">
        <v>1.03562</v>
      </c>
      <c r="DV203" s="17">
        <v>-1.66177</v>
      </c>
      <c r="DW203" s="17">
        <v>-0.25672</v>
      </c>
      <c r="DX203" s="17"/>
      <c r="DY203" s="17"/>
      <c r="DZ203" s="17"/>
      <c r="EA203" s="17"/>
      <c r="EB203" s="15">
        <v>0.47724</v>
      </c>
      <c r="EC203" s="15"/>
      <c r="ED203" s="15">
        <v>0.56210000000000004</v>
      </c>
      <c r="EE203" s="15"/>
      <c r="EF203" s="15">
        <v>1.8513900000000001</v>
      </c>
      <c r="EG203" s="15"/>
      <c r="EH203" s="15"/>
      <c r="EI203" s="15">
        <v>-0.23186999999999999</v>
      </c>
      <c r="EJ203" s="15">
        <v>-0.22412000000000001</v>
      </c>
      <c r="EK203" s="15">
        <v>-0.26872000000000001</v>
      </c>
      <c r="EL203" s="15">
        <v>-0.18668000000000001</v>
      </c>
      <c r="EM203" s="15">
        <v>-0.17172000000000001</v>
      </c>
      <c r="EN203" s="22" t="s">
        <v>277</v>
      </c>
      <c r="EO203" s="17">
        <v>-0.57752999999999999</v>
      </c>
      <c r="EP203" s="17">
        <v>0.38945999999999997</v>
      </c>
      <c r="EQ203" s="17"/>
      <c r="ER203" s="17">
        <v>-9.1579999999999995E-2</v>
      </c>
      <c r="ES203" s="17">
        <v>-0.25097999999999998</v>
      </c>
      <c r="ET203" s="17">
        <v>-3.653E-2</v>
      </c>
      <c r="EU203" s="17">
        <v>0.66381999999999997</v>
      </c>
      <c r="EV203" s="24">
        <v>-1.7456499999999999</v>
      </c>
      <c r="EW203" s="24">
        <v>-0.20050000000000001</v>
      </c>
      <c r="EX203" s="24">
        <v>-0.2177</v>
      </c>
      <c r="EY203" s="24">
        <v>0.13120000000000001</v>
      </c>
      <c r="EZ203" s="24">
        <v>-8.2600000000000007E-2</v>
      </c>
      <c r="FA203" s="24">
        <v>-0.1037</v>
      </c>
      <c r="FB203" s="24">
        <v>-3.8E-3</v>
      </c>
      <c r="FC203" s="24">
        <v>-8.4099999999999994E-2</v>
      </c>
      <c r="FD203" s="24"/>
      <c r="FE203" s="24">
        <v>0.18876999999999999</v>
      </c>
      <c r="FF203" s="24">
        <v>-8.8719999999999993E-2</v>
      </c>
      <c r="FG203" s="24">
        <v>-1.01305</v>
      </c>
      <c r="FH203" s="24">
        <v>-1.25996</v>
      </c>
      <c r="FI203" s="24">
        <v>-1.7626999999999999</v>
      </c>
      <c r="FJ203" s="24">
        <v>-1.49952</v>
      </c>
      <c r="FK203" s="24">
        <v>-1.39493</v>
      </c>
      <c r="FL203" s="24">
        <v>-0.39818999999999999</v>
      </c>
      <c r="FM203" s="24">
        <v>-1.14059</v>
      </c>
      <c r="FN203" s="24">
        <v>-1.61467</v>
      </c>
      <c r="FO203" s="24">
        <v>-1.7618499999999999</v>
      </c>
      <c r="FP203" s="24">
        <v>-1.5506200000000001</v>
      </c>
      <c r="FQ203" s="15">
        <v>0.19244</v>
      </c>
      <c r="FR203" s="15">
        <v>1.17459</v>
      </c>
      <c r="FS203" s="15">
        <v>-0.11939</v>
      </c>
      <c r="FT203" s="15">
        <v>-4.8000000000000001E-2</v>
      </c>
      <c r="FU203" s="15"/>
      <c r="FV203" s="22" t="s">
        <v>277</v>
      </c>
      <c r="FW203" s="17"/>
      <c r="FX203" s="17"/>
      <c r="FY203" s="17"/>
      <c r="FZ203" s="17"/>
      <c r="GA203" s="17"/>
      <c r="GB203" s="17"/>
      <c r="GC203" s="17"/>
      <c r="GD203" s="17"/>
      <c r="GE203" s="17">
        <v>-1.2760100000000001</v>
      </c>
      <c r="GF203" s="17">
        <v>2.6122299999999998</v>
      </c>
      <c r="GG203" s="17">
        <v>2.0520100000000001</v>
      </c>
      <c r="GH203" s="17">
        <v>0.86519000000000001</v>
      </c>
      <c r="GI203" s="17">
        <v>-0.33255000000000001</v>
      </c>
      <c r="GJ203" s="17">
        <v>-1.00373</v>
      </c>
      <c r="GK203" s="17">
        <v>-2.13503</v>
      </c>
      <c r="GL203" s="17">
        <v>-1.62686</v>
      </c>
      <c r="GM203" s="17">
        <v>-0.40761999999999998</v>
      </c>
      <c r="GN203" s="17">
        <v>-0.24012</v>
      </c>
      <c r="GO203" s="17">
        <v>0.71457000000000004</v>
      </c>
      <c r="GP203" s="17">
        <v>0.42909999999999998</v>
      </c>
      <c r="GQ203" s="17">
        <v>-1.71451</v>
      </c>
      <c r="GR203" s="17">
        <v>-1.09399</v>
      </c>
      <c r="GS203" s="17">
        <v>1.6636899999999999</v>
      </c>
      <c r="GT203" s="25"/>
      <c r="GU203" s="47"/>
      <c r="GV203" s="17"/>
      <c r="GW203" s="17"/>
      <c r="GX203" s="17"/>
      <c r="GY203" s="17">
        <v>0.72397999999999996</v>
      </c>
      <c r="GZ203" s="17">
        <v>-0.76993999999999996</v>
      </c>
      <c r="HA203" s="17">
        <v>-0.81979999999999997</v>
      </c>
      <c r="HB203" s="17">
        <v>0.17504</v>
      </c>
      <c r="HC203" s="17">
        <v>-0.60019999999999996</v>
      </c>
      <c r="HD203" s="17">
        <v>-0.77073999999999998</v>
      </c>
      <c r="HE203" s="17">
        <v>-6.0929999999999998E-2</v>
      </c>
      <c r="HF203" s="17">
        <v>0.36746000000000001</v>
      </c>
      <c r="HG203" s="17">
        <v>-0.40694999999999998</v>
      </c>
      <c r="HH203" s="17">
        <v>5.6599999999999998E-2</v>
      </c>
      <c r="HI203" s="17">
        <v>-0.19339999999999999</v>
      </c>
      <c r="HJ203" s="17">
        <v>-0.15479999999999999</v>
      </c>
      <c r="HK203" s="17">
        <v>-0.56210000000000004</v>
      </c>
      <c r="HL203" s="17">
        <v>-7.3150000000000007E-2</v>
      </c>
      <c r="HM203" s="17">
        <v>0.68774000000000002</v>
      </c>
      <c r="HN203" s="17"/>
      <c r="HO203" s="17"/>
      <c r="HP203" s="17"/>
      <c r="HQ203" s="17"/>
      <c r="HR203" s="17">
        <v>-5.67E-2</v>
      </c>
      <c r="HS203" s="24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</row>
    <row r="204" spans="2:249" x14ac:dyDescent="0.25">
      <c r="B204" s="93"/>
      <c r="C204" s="1" t="s">
        <v>459</v>
      </c>
      <c r="D204" s="13" t="s">
        <v>489</v>
      </c>
      <c r="E204" s="48" t="s">
        <v>0</v>
      </c>
      <c r="F204" s="48" t="s">
        <v>9</v>
      </c>
      <c r="G204" s="15">
        <v>-0.18976999999999999</v>
      </c>
      <c r="H204" s="15"/>
      <c r="I204" s="15">
        <v>-1.5480000000000001E-2</v>
      </c>
      <c r="J204" s="15"/>
      <c r="K204" s="15">
        <v>-0.16445000000000001</v>
      </c>
      <c r="L204" s="15"/>
      <c r="M204" s="15"/>
      <c r="N204" s="15">
        <v>0.64176</v>
      </c>
      <c r="O204" s="15">
        <v>0.20505000000000001</v>
      </c>
      <c r="P204" s="15">
        <v>0.20613000000000001</v>
      </c>
      <c r="Q204" s="15">
        <v>0.37711</v>
      </c>
      <c r="R204" s="15">
        <v>0.67364000000000002</v>
      </c>
      <c r="S204" s="16" t="s">
        <v>325</v>
      </c>
      <c r="T204" s="15">
        <v>0.3896</v>
      </c>
      <c r="U204" s="15">
        <v>-0.42137999999999998</v>
      </c>
      <c r="V204" s="15">
        <v>-0.89634999999999998</v>
      </c>
      <c r="W204" s="15">
        <v>1.3299999999999999E-2</v>
      </c>
      <c r="X204" s="17"/>
      <c r="Y204" s="17"/>
      <c r="Z204" s="17"/>
      <c r="AA204" s="18"/>
      <c r="AB204" s="17"/>
      <c r="AC204" s="17"/>
      <c r="AD204" s="17"/>
      <c r="AE204" s="17"/>
      <c r="AF204" s="17">
        <v>-1.2294499999999999</v>
      </c>
      <c r="AG204" s="17">
        <v>-0.31818000000000002</v>
      </c>
      <c r="AH204" s="19">
        <v>1.09345</v>
      </c>
      <c r="AI204" s="18">
        <v>1.5337799999999999</v>
      </c>
      <c r="AJ204" s="17">
        <v>1.5203500000000001</v>
      </c>
      <c r="AK204" s="17">
        <v>1.3687199999999999</v>
      </c>
      <c r="AL204" s="17">
        <v>0.46002999999999999</v>
      </c>
      <c r="AM204" s="17">
        <v>-1.3655600000000001</v>
      </c>
      <c r="AN204" s="17">
        <v>-0.17644000000000001</v>
      </c>
      <c r="AO204" s="17"/>
      <c r="AP204" s="17"/>
      <c r="AQ204" s="17"/>
      <c r="AR204" s="17"/>
      <c r="AS204" s="17"/>
      <c r="AT204" s="17"/>
      <c r="AU204" s="17"/>
      <c r="AV204" s="20">
        <v>0.48681000000000002</v>
      </c>
      <c r="AW204" s="20">
        <v>0.123</v>
      </c>
      <c r="AX204" s="20">
        <v>-0.29464000000000001</v>
      </c>
      <c r="AY204" s="20">
        <v>-0.27893000000000001</v>
      </c>
      <c r="AZ204" s="21">
        <v>-0.28216000000000002</v>
      </c>
      <c r="BA204" s="21"/>
      <c r="BB204" s="21"/>
      <c r="BC204" s="21"/>
      <c r="BD204" s="21"/>
      <c r="BE204" s="21"/>
      <c r="BF204" s="21"/>
      <c r="BG204" s="21"/>
      <c r="BH204" s="21"/>
      <c r="BI204" s="21"/>
      <c r="BJ204" s="15">
        <v>0.82869999999999999</v>
      </c>
      <c r="BK204" s="15">
        <v>0.55961000000000005</v>
      </c>
      <c r="BL204" s="15">
        <v>-0.38367000000000001</v>
      </c>
      <c r="BM204" s="15"/>
      <c r="BN204" s="22" t="s">
        <v>325</v>
      </c>
      <c r="BO204" s="17"/>
      <c r="BP204" s="17"/>
      <c r="BQ204" s="17"/>
      <c r="BR204" s="17"/>
      <c r="BS204" s="17"/>
      <c r="BT204" s="17"/>
      <c r="BU204" s="17"/>
      <c r="BV204" s="17"/>
      <c r="BW204" s="17">
        <v>0.66683999999999999</v>
      </c>
      <c r="BX204" s="17">
        <v>0.23327000000000001</v>
      </c>
      <c r="BY204" s="17">
        <v>9.6149999999999999E-2</v>
      </c>
      <c r="BZ204" s="17">
        <v>1.33731</v>
      </c>
      <c r="CA204" s="17">
        <v>3.0552800000000002</v>
      </c>
      <c r="CB204" s="17">
        <v>3.5807500000000001</v>
      </c>
      <c r="CC204" s="17">
        <v>0.89161999999999997</v>
      </c>
      <c r="CD204" s="17">
        <v>0.15429999999999999</v>
      </c>
      <c r="CE204" s="17">
        <v>-0.67410000000000003</v>
      </c>
      <c r="CF204" s="17"/>
      <c r="CG204" s="17"/>
      <c r="CH204" s="17"/>
      <c r="CI204" s="17"/>
      <c r="CJ204" s="17"/>
      <c r="CK204" s="15">
        <v>1.66727</v>
      </c>
      <c r="CL204" s="15"/>
      <c r="CM204" s="15">
        <v>-1.2514000000000001</v>
      </c>
      <c r="CN204" s="15"/>
      <c r="CO204" s="15">
        <v>9.2319999999999999E-2</v>
      </c>
      <c r="CP204" s="15"/>
      <c r="CQ204" s="15"/>
      <c r="CR204" s="15">
        <v>3.4950000000000002E-2</v>
      </c>
      <c r="CS204" s="15">
        <v>1.0149999999999999E-2</v>
      </c>
      <c r="CT204" s="15">
        <v>9.1179999999999997E-2</v>
      </c>
      <c r="CU204" s="15">
        <v>0.28971999999999998</v>
      </c>
      <c r="CV204" s="15">
        <v>0.20954</v>
      </c>
      <c r="CW204" s="23" t="s">
        <v>325</v>
      </c>
      <c r="CX204" s="15">
        <v>0.64017999999999997</v>
      </c>
      <c r="CY204" s="15">
        <v>0.96638000000000002</v>
      </c>
      <c r="CZ204" s="15">
        <v>0.27817999999999998</v>
      </c>
      <c r="DA204" s="15">
        <v>-0.16088</v>
      </c>
      <c r="DB204" s="15">
        <v>-2.16493</v>
      </c>
      <c r="DC204" s="22" t="s">
        <v>325</v>
      </c>
      <c r="DD204" s="17"/>
      <c r="DE204" s="17"/>
      <c r="DF204" s="17"/>
      <c r="DG204" s="17"/>
      <c r="DH204" s="17"/>
      <c r="DI204" s="17"/>
      <c r="DJ204" s="17"/>
      <c r="DK204" s="17"/>
      <c r="DL204" s="17">
        <v>-0.86199999999999999</v>
      </c>
      <c r="DM204" s="17">
        <v>-1.34474</v>
      </c>
      <c r="DN204" s="17">
        <v>-1.80311</v>
      </c>
      <c r="DO204" s="17">
        <v>-1.4554100000000001</v>
      </c>
      <c r="DP204" s="17">
        <v>-0.51514000000000004</v>
      </c>
      <c r="DQ204" s="17">
        <v>0.44977</v>
      </c>
      <c r="DR204" s="17">
        <v>-6.4280000000000004E-2</v>
      </c>
      <c r="DS204" s="17">
        <v>-1.04036</v>
      </c>
      <c r="DT204" s="17">
        <v>-1.26217</v>
      </c>
      <c r="DU204" s="17">
        <v>0.83721999999999996</v>
      </c>
      <c r="DV204" s="17">
        <v>-1.83423</v>
      </c>
      <c r="DW204" s="17">
        <v>-0.58845000000000003</v>
      </c>
      <c r="DX204" s="17"/>
      <c r="DY204" s="17"/>
      <c r="DZ204" s="17"/>
      <c r="EA204" s="17"/>
      <c r="EB204" s="15">
        <v>0.47524</v>
      </c>
      <c r="EC204" s="15"/>
      <c r="ED204" s="15">
        <v>0.56210000000000004</v>
      </c>
      <c r="EE204" s="15"/>
      <c r="EF204" s="15">
        <v>0.17530999999999999</v>
      </c>
      <c r="EG204" s="15"/>
      <c r="EH204" s="15"/>
      <c r="EI204" s="15">
        <v>7.8719999999999998E-2</v>
      </c>
      <c r="EJ204" s="15">
        <v>0.23252</v>
      </c>
      <c r="EK204" s="15">
        <v>4.5929999999999999E-2</v>
      </c>
      <c r="EL204" s="15">
        <v>-3.1850000000000003E-2</v>
      </c>
      <c r="EM204" s="15">
        <v>-9.6119999999999997E-2</v>
      </c>
      <c r="EN204" s="22" t="s">
        <v>277</v>
      </c>
      <c r="EO204" s="17">
        <v>-0.18883</v>
      </c>
      <c r="EP204" s="17">
        <v>-0.54659999999999997</v>
      </c>
      <c r="EQ204" s="17"/>
      <c r="ER204" s="17">
        <v>-9.1579999999999995E-2</v>
      </c>
      <c r="ES204" s="17">
        <v>-0.68601999999999996</v>
      </c>
      <c r="ET204" s="17">
        <v>8.6389999999999995E-2</v>
      </c>
      <c r="EU204" s="17">
        <v>0.54069</v>
      </c>
      <c r="EV204" s="24">
        <v>-0.50661999999999996</v>
      </c>
      <c r="EW204" s="24">
        <v>-0.1144</v>
      </c>
      <c r="EX204" s="24">
        <v>-8.7400000000000005E-2</v>
      </c>
      <c r="EY204" s="24">
        <v>4.7800000000000002E-2</v>
      </c>
      <c r="EZ204" s="24">
        <v>-3.95E-2</v>
      </c>
      <c r="FA204" s="24">
        <v>-2.7699999999999999E-2</v>
      </c>
      <c r="FB204" s="24">
        <v>3.4500000000000003E-2</v>
      </c>
      <c r="FC204" s="24">
        <v>3.15E-2</v>
      </c>
      <c r="FD204" s="24"/>
      <c r="FE204" s="24">
        <v>0.20469999999999999</v>
      </c>
      <c r="FF204" s="24">
        <v>-1.01475</v>
      </c>
      <c r="FG204" s="24">
        <v>-1.65211</v>
      </c>
      <c r="FH204" s="24">
        <v>-1.23492</v>
      </c>
      <c r="FI204" s="24">
        <v>-1.4747600000000001</v>
      </c>
      <c r="FJ204" s="24">
        <v>-1.3405100000000001</v>
      </c>
      <c r="FK204" s="24">
        <v>-1.3167500000000001</v>
      </c>
      <c r="FL204" s="24">
        <v>-0.17812</v>
      </c>
      <c r="FM204" s="24">
        <v>-0.88134000000000001</v>
      </c>
      <c r="FN204" s="24">
        <v>-1.712E-2</v>
      </c>
      <c r="FO204" s="24">
        <v>4.6039999999999998E-2</v>
      </c>
      <c r="FP204" s="24">
        <v>0.11262999999999999</v>
      </c>
      <c r="FQ204" s="15">
        <v>0.19244</v>
      </c>
      <c r="FR204" s="15">
        <v>1.17459</v>
      </c>
      <c r="FS204" s="15">
        <v>-0.11939</v>
      </c>
      <c r="FT204" s="15">
        <v>-4.8000000000000001E-2</v>
      </c>
      <c r="FU204" s="15"/>
      <c r="FV204" s="22" t="s">
        <v>277</v>
      </c>
      <c r="FW204" s="17"/>
      <c r="FX204" s="17"/>
      <c r="FY204" s="17"/>
      <c r="FZ204" s="17"/>
      <c r="GA204" s="17"/>
      <c r="GB204" s="17"/>
      <c r="GC204" s="17"/>
      <c r="GD204" s="17"/>
      <c r="GE204" s="17">
        <v>-1.7112799999999999</v>
      </c>
      <c r="GF204" s="17">
        <v>0.45345000000000002</v>
      </c>
      <c r="GG204" s="17">
        <v>0.61416999999999999</v>
      </c>
      <c r="GH204" s="17">
        <v>0.37580999999999998</v>
      </c>
      <c r="GI204" s="17">
        <v>-5.5419999999999997E-2</v>
      </c>
      <c r="GJ204" s="17">
        <v>-0.99324000000000001</v>
      </c>
      <c r="GK204" s="17">
        <v>-0.40867999999999999</v>
      </c>
      <c r="GL204" s="17">
        <v>-1.6209800000000001</v>
      </c>
      <c r="GM204" s="17">
        <v>-2.1779000000000002</v>
      </c>
      <c r="GN204" s="17">
        <v>-0.52802000000000004</v>
      </c>
      <c r="GO204" s="17">
        <v>0.53169</v>
      </c>
      <c r="GP204" s="17">
        <v>-0.71480999999999995</v>
      </c>
      <c r="GQ204" s="17">
        <v>-0.49309999999999998</v>
      </c>
      <c r="GR204" s="17">
        <v>-1.18292</v>
      </c>
      <c r="GS204" s="17">
        <v>-0.11849</v>
      </c>
      <c r="GT204" s="25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>
        <v>-5.5599999999999997E-2</v>
      </c>
      <c r="HS204" s="24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</row>
    <row r="205" spans="2:249" x14ac:dyDescent="0.25">
      <c r="B205" s="93"/>
      <c r="C205" s="1" t="s">
        <v>459</v>
      </c>
      <c r="D205" s="13" t="s">
        <v>490</v>
      </c>
      <c r="E205" s="48" t="s">
        <v>0</v>
      </c>
      <c r="F205" s="48" t="s">
        <v>9</v>
      </c>
      <c r="G205" s="15">
        <v>-0.18976999999999999</v>
      </c>
      <c r="H205" s="15"/>
      <c r="I205" s="15">
        <v>-1.5480000000000001E-2</v>
      </c>
      <c r="J205" s="15"/>
      <c r="K205" s="15">
        <v>-0.16445000000000001</v>
      </c>
      <c r="L205" s="15"/>
      <c r="M205" s="15"/>
      <c r="N205" s="15">
        <v>0.64176</v>
      </c>
      <c r="O205" s="15">
        <v>0.38695000000000002</v>
      </c>
      <c r="P205" s="15">
        <v>0.20613000000000001</v>
      </c>
      <c r="Q205" s="15">
        <v>0.56276000000000004</v>
      </c>
      <c r="R205" s="15">
        <v>0.50251000000000001</v>
      </c>
      <c r="S205" s="16" t="s">
        <v>325</v>
      </c>
      <c r="T205" s="15">
        <v>-0.54330000000000001</v>
      </c>
      <c r="U205" s="15">
        <v>-0.42137999999999998</v>
      </c>
      <c r="V205" s="15">
        <v>-0.89634999999999998</v>
      </c>
      <c r="W205" s="15">
        <v>1.3299999999999999E-2</v>
      </c>
      <c r="X205" s="17"/>
      <c r="Y205" s="17"/>
      <c r="Z205" s="17"/>
      <c r="AA205" s="18"/>
      <c r="AB205" s="17"/>
      <c r="AC205" s="17"/>
      <c r="AD205" s="17"/>
      <c r="AE205" s="17"/>
      <c r="AF205" s="17">
        <v>-1.2938400000000001</v>
      </c>
      <c r="AG205" s="17">
        <v>-1.2671600000000001</v>
      </c>
      <c r="AH205" s="19">
        <v>0.79607000000000006</v>
      </c>
      <c r="AI205" s="18">
        <v>1.3168200000000001</v>
      </c>
      <c r="AJ205" s="17">
        <v>1.0193099999999999</v>
      </c>
      <c r="AK205" s="17">
        <v>6.9849999999999995E-2</v>
      </c>
      <c r="AL205" s="17">
        <v>0.78285000000000005</v>
      </c>
      <c r="AM205" s="17">
        <v>-1.4121699999999999</v>
      </c>
      <c r="AN205" s="18">
        <v>-1.1509400000000001</v>
      </c>
      <c r="AO205" s="18"/>
      <c r="AP205" s="17"/>
      <c r="AQ205" s="17"/>
      <c r="AR205" s="17"/>
      <c r="AS205" s="17"/>
      <c r="AT205" s="17"/>
      <c r="AU205" s="17"/>
      <c r="AV205" s="20"/>
      <c r="AW205" s="20"/>
      <c r="AX205" s="20"/>
      <c r="AY205" s="20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15">
        <v>0.17795</v>
      </c>
      <c r="BK205" s="15">
        <v>0.55961000000000005</v>
      </c>
      <c r="BL205" s="15">
        <v>-5.1659999999999998E-2</v>
      </c>
      <c r="BM205" s="15"/>
      <c r="BN205" s="22" t="s">
        <v>325</v>
      </c>
      <c r="BO205" s="18"/>
      <c r="BP205" s="18"/>
      <c r="BQ205" s="18"/>
      <c r="BR205" s="18"/>
      <c r="BS205" s="18"/>
      <c r="BT205" s="18"/>
      <c r="BU205" s="18"/>
      <c r="BV205" s="17"/>
      <c r="BW205" s="18">
        <v>0.377</v>
      </c>
      <c r="BX205" s="18">
        <v>0.41258</v>
      </c>
      <c r="BY205" s="18">
        <v>0.28914000000000001</v>
      </c>
      <c r="BZ205" s="18">
        <v>0.25202000000000002</v>
      </c>
      <c r="CA205" s="18">
        <v>0.27501999999999999</v>
      </c>
      <c r="CB205" s="18">
        <v>0.53883999999999999</v>
      </c>
      <c r="CC205" s="18">
        <v>-0.40068999999999999</v>
      </c>
      <c r="CD205" s="17">
        <v>2.3400000000000001E-2</v>
      </c>
      <c r="CE205" s="18">
        <v>-1.48454</v>
      </c>
      <c r="CF205" s="18"/>
      <c r="CG205" s="18"/>
      <c r="CH205" s="18"/>
      <c r="CI205" s="18"/>
      <c r="CJ205" s="18"/>
      <c r="CK205" s="15">
        <v>0.70345000000000002</v>
      </c>
      <c r="CL205" s="15"/>
      <c r="CM205" s="15">
        <v>-1.2514000000000001</v>
      </c>
      <c r="CN205" s="15"/>
      <c r="CO205" s="15">
        <v>9.2319999999999999E-2</v>
      </c>
      <c r="CP205" s="15"/>
      <c r="CQ205" s="15"/>
      <c r="CR205" s="15">
        <v>-3.9399999999999998E-2</v>
      </c>
      <c r="CS205" s="15">
        <v>8.3559999999999995E-2</v>
      </c>
      <c r="CT205" s="15">
        <v>1.6799999999999999E-2</v>
      </c>
      <c r="CU205" s="15">
        <v>0.13941000000000001</v>
      </c>
      <c r="CV205" s="15">
        <v>0.13655</v>
      </c>
      <c r="CW205" s="23" t="s">
        <v>325</v>
      </c>
      <c r="CX205" s="15">
        <v>0.64017999999999997</v>
      </c>
      <c r="CY205" s="15">
        <v>0.96638000000000002</v>
      </c>
      <c r="CZ205" s="15">
        <v>0.27817999999999998</v>
      </c>
      <c r="DA205" s="15">
        <v>-0.16088</v>
      </c>
      <c r="DB205" s="15">
        <v>-0.23135</v>
      </c>
      <c r="DC205" s="22" t="s">
        <v>325</v>
      </c>
      <c r="DD205" s="17"/>
      <c r="DE205" s="17"/>
      <c r="DF205" s="17"/>
      <c r="DG205" s="17"/>
      <c r="DH205" s="17"/>
      <c r="DI205" s="17"/>
      <c r="DJ205" s="17"/>
      <c r="DK205" s="17"/>
      <c r="DL205" s="17">
        <v>0.65727999999999998</v>
      </c>
      <c r="DM205" s="17">
        <v>4.1944600000000003</v>
      </c>
      <c r="DN205" s="17">
        <v>3.55226</v>
      </c>
      <c r="DO205" s="17">
        <v>2.7656000000000001</v>
      </c>
      <c r="DP205" s="17">
        <v>2.0239600000000002</v>
      </c>
      <c r="DQ205" s="17">
        <v>1.37677</v>
      </c>
      <c r="DR205" s="17">
        <v>-1.1631800000000001</v>
      </c>
      <c r="DS205" s="17">
        <v>0.39456000000000002</v>
      </c>
      <c r="DT205" s="17">
        <v>-1.77505</v>
      </c>
      <c r="DU205" s="17">
        <v>-0.16835</v>
      </c>
      <c r="DV205" s="17">
        <v>-0.57525999999999999</v>
      </c>
      <c r="DW205" s="17">
        <v>-0.60546999999999995</v>
      </c>
      <c r="DX205" s="17"/>
      <c r="DY205" s="17"/>
      <c r="DZ205" s="17"/>
      <c r="EA205" s="17"/>
      <c r="EB205" s="15">
        <v>0.47524</v>
      </c>
      <c r="EC205" s="15"/>
      <c r="ED205" s="15">
        <v>0.56210000000000004</v>
      </c>
      <c r="EE205" s="15"/>
      <c r="EF205" s="15">
        <v>0.17530999999999999</v>
      </c>
      <c r="EG205" s="15"/>
      <c r="EH205" s="15"/>
      <c r="EI205" s="15">
        <v>1.07E-3</v>
      </c>
      <c r="EJ205" s="15">
        <v>8.0310000000000006E-2</v>
      </c>
      <c r="EK205" s="15">
        <v>4.5929999999999999E-2</v>
      </c>
      <c r="EL205" s="15">
        <v>4.5560000000000003E-2</v>
      </c>
      <c r="EM205" s="15">
        <v>0.20630999999999999</v>
      </c>
      <c r="EN205" s="22" t="s">
        <v>277</v>
      </c>
      <c r="EO205" s="17">
        <v>0.6946</v>
      </c>
      <c r="EP205" s="17">
        <v>-1.7738799999999999</v>
      </c>
      <c r="EQ205" s="17"/>
      <c r="ER205" s="17">
        <v>-1.37819</v>
      </c>
      <c r="ES205" s="17">
        <v>-1.4111</v>
      </c>
      <c r="ET205" s="17">
        <v>-1.01983</v>
      </c>
      <c r="EU205" s="17">
        <v>-0.32121</v>
      </c>
      <c r="EV205" s="24">
        <v>-8.9300000000000004E-3</v>
      </c>
      <c r="EW205" s="24">
        <v>0.1263</v>
      </c>
      <c r="EX205" s="24">
        <v>0.13300000000000001</v>
      </c>
      <c r="EY205" s="24">
        <v>0.1391</v>
      </c>
      <c r="EZ205" s="24">
        <v>0.14230000000000001</v>
      </c>
      <c r="FA205" s="24">
        <v>0.16239999999999999</v>
      </c>
      <c r="FB205" s="24">
        <v>0.1993</v>
      </c>
      <c r="FC205" s="24">
        <v>0.26140000000000002</v>
      </c>
      <c r="FD205" s="24"/>
      <c r="FE205" s="24">
        <v>0.24110999999999999</v>
      </c>
      <c r="FF205" s="24">
        <v>-0.19766</v>
      </c>
      <c r="FG205" s="24">
        <v>-1.24129</v>
      </c>
      <c r="FH205" s="24">
        <v>-1.46024</v>
      </c>
      <c r="FI205" s="24">
        <v>-0.94001000000000001</v>
      </c>
      <c r="FJ205" s="24">
        <v>-0.74421999999999999</v>
      </c>
      <c r="FK205" s="24">
        <v>-0.80861000000000005</v>
      </c>
      <c r="FL205" s="24">
        <v>4.1959999999999997E-2</v>
      </c>
      <c r="FM205" s="24">
        <v>-0.78649000000000002</v>
      </c>
      <c r="FN205" s="24">
        <v>0.12179</v>
      </c>
      <c r="FO205" s="24">
        <v>0.18335000000000001</v>
      </c>
      <c r="FP205" s="24">
        <v>9.2100000000000001E-2</v>
      </c>
      <c r="FQ205" s="15">
        <v>0.19244</v>
      </c>
      <c r="FR205" s="15">
        <v>1.17459</v>
      </c>
      <c r="FS205" s="15">
        <v>-0.11939</v>
      </c>
      <c r="FT205" s="15">
        <v>-4.8000000000000001E-2</v>
      </c>
      <c r="FU205" s="15"/>
      <c r="FV205" s="22" t="s">
        <v>277</v>
      </c>
      <c r="FW205" s="17"/>
      <c r="FX205" s="17"/>
      <c r="FY205" s="17"/>
      <c r="FZ205" s="17"/>
      <c r="GA205" s="17"/>
      <c r="GB205" s="17"/>
      <c r="GC205" s="17"/>
      <c r="GD205" s="17"/>
      <c r="GE205" s="17">
        <v>1.4161699999999999</v>
      </c>
      <c r="GF205" s="17">
        <v>5.0869999999999999E-2</v>
      </c>
      <c r="GG205" s="17">
        <v>-0.64785999999999999</v>
      </c>
      <c r="GH205" s="17">
        <v>-1.13426</v>
      </c>
      <c r="GI205" s="17">
        <v>-1.3220099999999999</v>
      </c>
      <c r="GJ205" s="17">
        <v>-1.7922199999999999</v>
      </c>
      <c r="GK205" s="17">
        <v>-1.07829</v>
      </c>
      <c r="GL205" s="17">
        <v>1.2802100000000001</v>
      </c>
      <c r="GM205" s="17">
        <v>-0.95232000000000006</v>
      </c>
      <c r="GN205" s="17">
        <v>-1.2477799999999999</v>
      </c>
      <c r="GO205" s="17">
        <v>-1.3537699999999999</v>
      </c>
      <c r="GP205" s="17">
        <v>-1.5319</v>
      </c>
      <c r="GQ205" s="17">
        <v>-0.31045</v>
      </c>
      <c r="GR205" s="17">
        <v>-1.8765499999999999</v>
      </c>
      <c r="GS205" s="17">
        <v>-1.7691300000000001</v>
      </c>
      <c r="GT205" s="25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>
        <v>-7.9500000000000005E-3</v>
      </c>
      <c r="HO205" s="17">
        <v>0.10059999999999999</v>
      </c>
      <c r="HP205" s="17">
        <v>-0.52398999999999996</v>
      </c>
      <c r="HQ205" s="17">
        <v>-8.3919999999999995E-2</v>
      </c>
      <c r="HR205" s="18">
        <v>-5.7700000000000001E-2</v>
      </c>
      <c r="HS205" s="67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</row>
    <row r="206" spans="2:249" x14ac:dyDescent="0.25">
      <c r="B206" s="93"/>
      <c r="C206" s="1" t="s">
        <v>491</v>
      </c>
      <c r="D206" s="13" t="s">
        <v>492</v>
      </c>
      <c r="E206" s="48" t="s">
        <v>0</v>
      </c>
      <c r="F206" s="48" t="s">
        <v>9</v>
      </c>
      <c r="G206" s="15">
        <v>0.15839</v>
      </c>
      <c r="H206" s="15"/>
      <c r="I206" s="15">
        <v>-1.5480000000000001E-2</v>
      </c>
      <c r="J206" s="15"/>
      <c r="K206" s="15">
        <v>-0.16445000000000001</v>
      </c>
      <c r="L206" s="15"/>
      <c r="M206" s="15"/>
      <c r="N206" s="15">
        <v>0.99605999999999995</v>
      </c>
      <c r="O206" s="15">
        <v>0.56884999999999997</v>
      </c>
      <c r="P206" s="15">
        <v>0.73512</v>
      </c>
      <c r="Q206" s="15">
        <v>1.11971</v>
      </c>
      <c r="R206" s="15">
        <v>1.0159100000000001</v>
      </c>
      <c r="S206" s="16" t="s">
        <v>325</v>
      </c>
      <c r="T206" s="15">
        <v>-0.54330000000000001</v>
      </c>
      <c r="U206" s="15">
        <v>-0.42137999999999998</v>
      </c>
      <c r="V206" s="15">
        <v>-0.89634999999999998</v>
      </c>
      <c r="W206" s="15">
        <v>1.3299999999999999E-2</v>
      </c>
      <c r="X206" s="17"/>
      <c r="Y206" s="17"/>
      <c r="Z206" s="17"/>
      <c r="AA206" s="18"/>
      <c r="AB206" s="17"/>
      <c r="AC206" s="17"/>
      <c r="AD206" s="17"/>
      <c r="AE206" s="17"/>
      <c r="AF206" s="17">
        <v>-1.1544300000000001</v>
      </c>
      <c r="AG206" s="17">
        <v>-8.0710000000000004E-2</v>
      </c>
      <c r="AH206" s="19">
        <v>0.81252000000000002</v>
      </c>
      <c r="AI206" s="18">
        <v>0.98804999999999998</v>
      </c>
      <c r="AJ206" s="17">
        <v>0.76878000000000002</v>
      </c>
      <c r="AK206" s="17">
        <v>0.68140999999999996</v>
      </c>
      <c r="AL206" s="17">
        <v>0.13721</v>
      </c>
      <c r="AM206" s="17">
        <v>-1.30209</v>
      </c>
      <c r="AN206" s="17">
        <v>-2.3203399999999998</v>
      </c>
      <c r="AO206" s="17"/>
      <c r="AP206" s="17"/>
      <c r="AQ206" s="17"/>
      <c r="AR206" s="17"/>
      <c r="AS206" s="17"/>
      <c r="AT206" s="17"/>
      <c r="AU206" s="17"/>
      <c r="AV206" s="20"/>
      <c r="AW206" s="20"/>
      <c r="AX206" s="20"/>
      <c r="AY206" s="20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15">
        <v>0.17795</v>
      </c>
      <c r="BK206" s="15">
        <v>0.55961000000000005</v>
      </c>
      <c r="BL206" s="15">
        <v>-2.3757100000000002</v>
      </c>
      <c r="BM206" s="15"/>
      <c r="BN206" s="22" t="s">
        <v>325</v>
      </c>
      <c r="BO206" s="17"/>
      <c r="BP206" s="17"/>
      <c r="BQ206" s="17"/>
      <c r="BR206" s="17"/>
      <c r="BS206" s="17"/>
      <c r="BT206" s="17"/>
      <c r="BU206" s="17"/>
      <c r="BV206" s="17"/>
      <c r="BW206" s="17">
        <v>0.66683999999999999</v>
      </c>
      <c r="BX206" s="17">
        <v>2.2428400000000002</v>
      </c>
      <c r="BY206" s="17">
        <v>2.2259799999999998</v>
      </c>
      <c r="BZ206" s="17">
        <v>1.12286</v>
      </c>
      <c r="CA206" s="17">
        <v>0.82989000000000002</v>
      </c>
      <c r="CB206" s="17">
        <v>0.58564000000000005</v>
      </c>
      <c r="CC206" s="17">
        <v>-1.18306</v>
      </c>
      <c r="CD206" s="17">
        <v>0.10150000000000001</v>
      </c>
      <c r="CE206" s="17">
        <v>-2.39628</v>
      </c>
      <c r="CF206" s="17"/>
      <c r="CG206" s="17"/>
      <c r="CH206" s="17"/>
      <c r="CI206" s="17"/>
      <c r="CJ206" s="17"/>
      <c r="CK206" s="15">
        <v>0.70345000000000002</v>
      </c>
      <c r="CL206" s="15"/>
      <c r="CM206" s="15">
        <v>-1.2514000000000001</v>
      </c>
      <c r="CN206" s="15"/>
      <c r="CO206" s="15">
        <v>9.2319999999999999E-2</v>
      </c>
      <c r="CP206" s="15"/>
      <c r="CQ206" s="15"/>
      <c r="CR206" s="15">
        <v>-0.11376</v>
      </c>
      <c r="CS206" s="15">
        <v>-2.9262999999999999</v>
      </c>
      <c r="CT206" s="15">
        <v>-0.13197</v>
      </c>
      <c r="CU206" s="15">
        <v>6.4250000000000002E-2</v>
      </c>
      <c r="CV206" s="15">
        <v>-9.4199999999999996E-3</v>
      </c>
      <c r="CW206" s="23" t="s">
        <v>325</v>
      </c>
      <c r="CX206" s="15">
        <v>0.64017999999999997</v>
      </c>
      <c r="CY206" s="15">
        <v>0.96638000000000002</v>
      </c>
      <c r="CZ206" s="15">
        <v>0.27817999999999998</v>
      </c>
      <c r="DA206" s="15">
        <v>-0.16088</v>
      </c>
      <c r="DB206" s="15">
        <v>-0.87587999999999999</v>
      </c>
      <c r="DC206" s="22" t="s">
        <v>325</v>
      </c>
      <c r="DD206" s="17"/>
      <c r="DE206" s="17"/>
      <c r="DF206" s="17"/>
      <c r="DG206" s="17"/>
      <c r="DH206" s="17"/>
      <c r="DI206" s="17"/>
      <c r="DJ206" s="17"/>
      <c r="DK206" s="17"/>
      <c r="DL206" s="17">
        <v>0.25746999999999998</v>
      </c>
      <c r="DM206" s="17">
        <v>0.67532000000000003</v>
      </c>
      <c r="DN206" s="17">
        <v>0.54893999999999998</v>
      </c>
      <c r="DO206" s="17">
        <v>0.28445999999999999</v>
      </c>
      <c r="DP206" s="17">
        <v>0.17843999999999999</v>
      </c>
      <c r="DQ206" s="17">
        <v>0.42548999999999998</v>
      </c>
      <c r="DR206" s="17">
        <v>-0.66263000000000005</v>
      </c>
      <c r="DS206" s="17">
        <v>0.11357</v>
      </c>
      <c r="DT206" s="17">
        <v>-1.46732</v>
      </c>
      <c r="DU206" s="17">
        <v>0.76763000000000003</v>
      </c>
      <c r="DV206" s="17">
        <v>-1.76525</v>
      </c>
      <c r="DW206" s="17">
        <v>-0.60546999999999995</v>
      </c>
      <c r="DX206" s="17"/>
      <c r="DY206" s="17"/>
      <c r="DZ206" s="17"/>
      <c r="EA206" s="17"/>
      <c r="EB206" s="15">
        <v>0.47724</v>
      </c>
      <c r="EC206" s="15"/>
      <c r="ED206" s="15">
        <v>0.56210000000000004</v>
      </c>
      <c r="EE206" s="15"/>
      <c r="EF206" s="15">
        <v>0.17530999999999999</v>
      </c>
      <c r="EG206" s="15"/>
      <c r="EH206" s="15"/>
      <c r="EI206" s="15">
        <v>-0.15422</v>
      </c>
      <c r="EJ206" s="15">
        <v>8.0310000000000006E-2</v>
      </c>
      <c r="EK206" s="15">
        <v>-3.2730000000000002E-2</v>
      </c>
      <c r="EL206" s="15">
        <v>-0.10927000000000001</v>
      </c>
      <c r="EM206" s="15">
        <v>-2.051E-2</v>
      </c>
      <c r="EN206" s="22" t="s">
        <v>277</v>
      </c>
      <c r="EO206" s="17">
        <v>1.95495</v>
      </c>
      <c r="EP206" s="17">
        <v>-1.9402900000000001</v>
      </c>
      <c r="EQ206" s="17"/>
      <c r="ER206" s="17">
        <v>-1.5154300000000001</v>
      </c>
      <c r="ES206" s="17">
        <v>-1.5561199999999999</v>
      </c>
      <c r="ET206" s="17">
        <v>-1.2656499999999999</v>
      </c>
      <c r="EU206" s="17">
        <v>-1.0599799999999999</v>
      </c>
      <c r="EV206" s="24">
        <v>8.3028999999999993</v>
      </c>
      <c r="EW206" s="24">
        <v>0.26550000000000001</v>
      </c>
      <c r="EX206" s="24">
        <v>0.26989999999999997</v>
      </c>
      <c r="EY206" s="24">
        <v>0.10920000000000001</v>
      </c>
      <c r="EZ206" s="24">
        <v>0.24970000000000001</v>
      </c>
      <c r="FA206" s="24">
        <v>0.2447</v>
      </c>
      <c r="FB206" s="24">
        <v>0.29680000000000001</v>
      </c>
      <c r="FC206" s="24">
        <v>0.32790000000000002</v>
      </c>
      <c r="FD206" s="24"/>
      <c r="FE206" s="24">
        <v>0.20243</v>
      </c>
      <c r="FF206" s="24">
        <v>0.51046999999999998</v>
      </c>
      <c r="FG206" s="24">
        <v>-8.8199999999999997E-3</v>
      </c>
      <c r="FH206" s="24">
        <v>-0.57149000000000005</v>
      </c>
      <c r="FI206" s="24">
        <v>-0.11731999999999999</v>
      </c>
      <c r="FJ206" s="24">
        <v>-0.10818</v>
      </c>
      <c r="FK206" s="24">
        <v>-0.14410999999999999</v>
      </c>
      <c r="FL206" s="24">
        <v>1.3379700000000001</v>
      </c>
      <c r="FM206" s="24">
        <v>-2.1399999999999999E-2</v>
      </c>
      <c r="FN206" s="24">
        <v>0.88583999999999996</v>
      </c>
      <c r="FO206" s="24">
        <v>0.73258000000000001</v>
      </c>
      <c r="FP206" s="24">
        <v>0.42064000000000001</v>
      </c>
      <c r="FQ206" s="15">
        <v>0.19244</v>
      </c>
      <c r="FR206" s="15">
        <v>1.17459</v>
      </c>
      <c r="FS206" s="15">
        <v>-0.11939</v>
      </c>
      <c r="FT206" s="15">
        <v>-4.8000000000000001E-2</v>
      </c>
      <c r="FU206" s="15"/>
      <c r="FV206" s="22" t="s">
        <v>277</v>
      </c>
      <c r="FW206" s="17"/>
      <c r="FX206" s="17"/>
      <c r="FY206" s="17"/>
      <c r="FZ206" s="17"/>
      <c r="GA206" s="17"/>
      <c r="GB206" s="17"/>
      <c r="GC206" s="17"/>
      <c r="GD206" s="17"/>
      <c r="GE206" s="17">
        <v>0.62624999999999997</v>
      </c>
      <c r="GF206" s="17">
        <v>0.41260999999999998</v>
      </c>
      <c r="GG206" s="17">
        <v>-1.057E-2</v>
      </c>
      <c r="GH206" s="17">
        <v>-0.45438000000000001</v>
      </c>
      <c r="GI206" s="17">
        <v>-0.82477999999999996</v>
      </c>
      <c r="GJ206" s="17">
        <v>-1.00949</v>
      </c>
      <c r="GK206" s="17">
        <v>-0.92135</v>
      </c>
      <c r="GL206" s="17">
        <v>0.86828000000000005</v>
      </c>
      <c r="GM206" s="17">
        <v>-0.81615000000000004</v>
      </c>
      <c r="GN206" s="17">
        <v>-1.2477799999999999</v>
      </c>
      <c r="GO206" s="17">
        <v>-0.67884</v>
      </c>
      <c r="GP206" s="17">
        <v>-0.16367999999999999</v>
      </c>
      <c r="GQ206" s="17">
        <v>-0.93828</v>
      </c>
      <c r="GR206" s="17">
        <v>-1.0050699999999999</v>
      </c>
      <c r="GS206" s="17">
        <v>-1.34056</v>
      </c>
      <c r="GT206" s="25">
        <v>0.16597000000000001</v>
      </c>
      <c r="GU206" s="47">
        <v>0.59326999999999996</v>
      </c>
      <c r="GV206" s="17">
        <v>3.9100000000000003E-2</v>
      </c>
      <c r="GW206" s="17">
        <v>7.85E-2</v>
      </c>
      <c r="GX206" s="17">
        <v>9.2600000000000002E-2</v>
      </c>
      <c r="GY206" s="17">
        <v>0.35931999999999997</v>
      </c>
      <c r="GZ206" s="17">
        <v>-0.68006999999999995</v>
      </c>
      <c r="HA206" s="17">
        <v>0.2432</v>
      </c>
      <c r="HB206" s="17">
        <v>0.17504</v>
      </c>
      <c r="HC206" s="17">
        <v>-6.1100000000000002E-2</v>
      </c>
      <c r="HD206" s="17">
        <v>-0.77073999999999998</v>
      </c>
      <c r="HE206" s="17">
        <v>-0.53749000000000002</v>
      </c>
      <c r="HF206" s="17">
        <v>0.44841999999999999</v>
      </c>
      <c r="HG206" s="17">
        <v>-0.40694999999999998</v>
      </c>
      <c r="HH206" s="17">
        <v>-0.14829999999999999</v>
      </c>
      <c r="HI206" s="17">
        <v>-0.24529999999999999</v>
      </c>
      <c r="HJ206" s="17">
        <v>-0.15479999999999999</v>
      </c>
      <c r="HK206" s="17">
        <v>-0.56210000000000004</v>
      </c>
      <c r="HL206" s="17">
        <v>-0.13400999999999999</v>
      </c>
      <c r="HM206" s="17">
        <v>1.17184</v>
      </c>
      <c r="HN206" s="17"/>
      <c r="HO206" s="17"/>
      <c r="HP206" s="17"/>
      <c r="HQ206" s="17"/>
      <c r="HR206" s="17">
        <v>-5.4600000000000003E-2</v>
      </c>
      <c r="HS206" s="24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</row>
    <row r="207" spans="2:249" x14ac:dyDescent="0.25">
      <c r="B207" s="93"/>
      <c r="C207" s="1" t="s">
        <v>491</v>
      </c>
      <c r="D207" s="13" t="s">
        <v>493</v>
      </c>
      <c r="E207" s="48" t="s">
        <v>0</v>
      </c>
      <c r="F207" s="48" t="s">
        <v>9</v>
      </c>
      <c r="G207" s="15">
        <v>0.15839</v>
      </c>
      <c r="H207" s="15"/>
      <c r="I207" s="15">
        <v>-1.5480000000000001E-2</v>
      </c>
      <c r="J207" s="15"/>
      <c r="K207" s="15">
        <v>-0.16445000000000001</v>
      </c>
      <c r="L207" s="15"/>
      <c r="M207" s="15"/>
      <c r="N207" s="15">
        <v>0.64176</v>
      </c>
      <c r="O207" s="15">
        <v>2.316E-2</v>
      </c>
      <c r="P207" s="15">
        <v>2.98E-2</v>
      </c>
      <c r="Q207" s="15">
        <v>0.56276000000000004</v>
      </c>
      <c r="R207" s="15">
        <v>0.16023999999999999</v>
      </c>
      <c r="S207" s="16" t="s">
        <v>325</v>
      </c>
      <c r="T207" s="15">
        <v>-0.54330000000000001</v>
      </c>
      <c r="U207" s="15">
        <v>-0.42137999999999998</v>
      </c>
      <c r="V207" s="15">
        <v>-0.89634999999999998</v>
      </c>
      <c r="W207" s="15">
        <v>1.3299999999999999E-2</v>
      </c>
      <c r="X207" s="17"/>
      <c r="Y207" s="17"/>
      <c r="Z207" s="17"/>
      <c r="AA207" s="18"/>
      <c r="AB207" s="17"/>
      <c r="AC207" s="17"/>
      <c r="AD207" s="17"/>
      <c r="AE207" s="17"/>
      <c r="AF207" s="17">
        <v>0.74851999999999996</v>
      </c>
      <c r="AG207" s="17">
        <v>0.87185999999999997</v>
      </c>
      <c r="AH207" s="19">
        <v>2.1856800000000001</v>
      </c>
      <c r="AI207" s="18">
        <v>2.0728300000000002</v>
      </c>
      <c r="AJ207" s="17">
        <v>1.82222</v>
      </c>
      <c r="AK207" s="17">
        <v>1.41368</v>
      </c>
      <c r="AL207" s="17">
        <v>2.1919999999999999E-2</v>
      </c>
      <c r="AM207" s="17">
        <v>0.61095999999999995</v>
      </c>
      <c r="AN207" s="17">
        <v>-1.3458399999999999</v>
      </c>
      <c r="AO207" s="17"/>
      <c r="AP207" s="17"/>
      <c r="AQ207" s="17"/>
      <c r="AR207" s="17"/>
      <c r="AS207" s="17"/>
      <c r="AT207" s="17"/>
      <c r="AU207" s="17"/>
      <c r="AV207" s="20"/>
      <c r="AW207" s="20"/>
      <c r="AX207" s="20"/>
      <c r="AY207" s="20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15">
        <v>0.17795</v>
      </c>
      <c r="BK207" s="15">
        <v>0.55961000000000005</v>
      </c>
      <c r="BL207" s="15">
        <v>-0.38367000000000001</v>
      </c>
      <c r="BM207" s="15"/>
      <c r="BN207" s="22" t="s">
        <v>325</v>
      </c>
      <c r="BO207" s="17"/>
      <c r="BP207" s="17"/>
      <c r="BQ207" s="17"/>
      <c r="BR207" s="17"/>
      <c r="BS207" s="17"/>
      <c r="BT207" s="17"/>
      <c r="BU207" s="17"/>
      <c r="BV207" s="17"/>
      <c r="BW207" s="17">
        <v>0.38528000000000001</v>
      </c>
      <c r="BX207" s="17">
        <v>1.8842099999999999</v>
      </c>
      <c r="BY207" s="17">
        <v>1.4160900000000001</v>
      </c>
      <c r="BZ207" s="17">
        <v>0.41154000000000002</v>
      </c>
      <c r="CA207" s="17">
        <v>0.32195000000000001</v>
      </c>
      <c r="CB207" s="17">
        <v>0.54174999999999995</v>
      </c>
      <c r="CC207" s="17">
        <v>-1.2773600000000001</v>
      </c>
      <c r="CD207" s="17">
        <v>1.7000000000000001E-2</v>
      </c>
      <c r="CE207" s="17">
        <v>-1.48454</v>
      </c>
      <c r="CF207" s="17"/>
      <c r="CG207" s="17"/>
      <c r="CH207" s="17"/>
      <c r="CI207" s="17"/>
      <c r="CJ207" s="17"/>
      <c r="CK207" s="15">
        <v>0.70345000000000002</v>
      </c>
      <c r="CL207" s="15"/>
      <c r="CM207" s="15">
        <v>-1.2514000000000001</v>
      </c>
      <c r="CN207" s="15"/>
      <c r="CO207" s="15">
        <v>9.2319999999999999E-2</v>
      </c>
      <c r="CP207" s="15"/>
      <c r="CQ207" s="15"/>
      <c r="CR207" s="15">
        <v>3.4950000000000002E-2</v>
      </c>
      <c r="CS207" s="15">
        <v>0.15697</v>
      </c>
      <c r="CT207" s="15">
        <v>0.23995</v>
      </c>
      <c r="CU207" s="15">
        <v>0.13941000000000001</v>
      </c>
      <c r="CV207" s="15">
        <v>6.3570000000000002E-2</v>
      </c>
      <c r="CW207" s="23" t="s">
        <v>325</v>
      </c>
      <c r="CX207" s="15">
        <v>0.64017999999999997</v>
      </c>
      <c r="CY207" s="15">
        <v>0.96638000000000002</v>
      </c>
      <c r="CZ207" s="15">
        <v>0.27817999999999998</v>
      </c>
      <c r="DA207" s="15">
        <v>-0.16088</v>
      </c>
      <c r="DB207" s="15">
        <v>-2.16493</v>
      </c>
      <c r="DC207" s="22" t="s">
        <v>325</v>
      </c>
      <c r="DD207" s="17"/>
      <c r="DE207" s="17"/>
      <c r="DF207" s="17"/>
      <c r="DG207" s="17"/>
      <c r="DH207" s="17"/>
      <c r="DI207" s="17"/>
      <c r="DJ207" s="17"/>
      <c r="DK207" s="17"/>
      <c r="DL207" s="17">
        <v>-3.415E-2</v>
      </c>
      <c r="DM207" s="17">
        <v>1.0095400000000001</v>
      </c>
      <c r="DN207" s="17">
        <v>1.41011</v>
      </c>
      <c r="DO207" s="17">
        <v>1.4551000000000001</v>
      </c>
      <c r="DP207" s="17">
        <v>1.3311299999999999</v>
      </c>
      <c r="DQ207" s="17">
        <v>1.3455999999999999</v>
      </c>
      <c r="DR207" s="17">
        <v>-0.26565</v>
      </c>
      <c r="DS207" s="17">
        <v>-0.17866000000000001</v>
      </c>
      <c r="DT207" s="17">
        <v>-0.33898</v>
      </c>
      <c r="DU207" s="17">
        <v>0.37483</v>
      </c>
      <c r="DV207" s="17">
        <v>-0.79632999999999998</v>
      </c>
      <c r="DW207" s="17">
        <v>-0.23544999999999999</v>
      </c>
      <c r="DX207" s="17"/>
      <c r="DY207" s="17"/>
      <c r="DZ207" s="17"/>
      <c r="EA207" s="17"/>
      <c r="EB207" s="15">
        <v>0.47524</v>
      </c>
      <c r="EC207" s="15"/>
      <c r="ED207" s="15">
        <v>0.56210000000000004</v>
      </c>
      <c r="EE207" s="15"/>
      <c r="EF207" s="15">
        <v>0.17530999999999999</v>
      </c>
      <c r="EG207" s="15"/>
      <c r="EH207" s="15"/>
      <c r="EI207" s="15">
        <v>1.07E-3</v>
      </c>
      <c r="EJ207" s="15">
        <v>8.0310000000000006E-2</v>
      </c>
      <c r="EK207" s="15">
        <v>-0.1114</v>
      </c>
      <c r="EL207" s="15">
        <v>-3.1850000000000003E-2</v>
      </c>
      <c r="EM207" s="15">
        <v>-2.051E-2</v>
      </c>
      <c r="EN207" s="22" t="s">
        <v>277</v>
      </c>
      <c r="EO207" s="17">
        <v>1.0361899999999999</v>
      </c>
      <c r="EP207" s="17">
        <v>-1.29545</v>
      </c>
      <c r="EQ207" s="17"/>
      <c r="ER207" s="17">
        <v>-1.2066399999999999</v>
      </c>
      <c r="ES207" s="17">
        <v>-1.12107</v>
      </c>
      <c r="ET207" s="17">
        <v>-1.01983</v>
      </c>
      <c r="EU207" s="17">
        <v>-0.44434000000000001</v>
      </c>
      <c r="EV207" s="24">
        <v>-0.48981000000000002</v>
      </c>
      <c r="EW207" s="24">
        <v>0.2641</v>
      </c>
      <c r="EX207" s="24">
        <v>0.26989999999999997</v>
      </c>
      <c r="EY207" s="24">
        <v>0.1346</v>
      </c>
      <c r="EZ207" s="24">
        <v>0.2414</v>
      </c>
      <c r="FA207" s="24">
        <v>0.2384</v>
      </c>
      <c r="FB207" s="24">
        <v>0.317</v>
      </c>
      <c r="FC207" s="24">
        <v>0.34239999999999998</v>
      </c>
      <c r="FD207" s="24"/>
      <c r="FE207" s="24">
        <v>0.20243</v>
      </c>
      <c r="FF207" s="24">
        <v>1.0551999999999999</v>
      </c>
      <c r="FG207" s="24">
        <v>0.85848000000000002</v>
      </c>
      <c r="FH207" s="24">
        <v>-2.0719999999999999E-2</v>
      </c>
      <c r="FI207" s="24">
        <v>0.74650000000000005</v>
      </c>
      <c r="FJ207" s="24">
        <v>0.68686999999999998</v>
      </c>
      <c r="FK207" s="24">
        <v>0.48129</v>
      </c>
      <c r="FL207" s="24">
        <v>0.40876000000000001</v>
      </c>
      <c r="FM207" s="24">
        <v>-4.6690000000000002E-2</v>
      </c>
      <c r="FN207" s="24">
        <v>-1.35999</v>
      </c>
      <c r="FO207" s="24">
        <v>-1.69319</v>
      </c>
      <c r="FP207" s="24">
        <v>-1.73542</v>
      </c>
      <c r="FQ207" s="15">
        <v>0.19244</v>
      </c>
      <c r="FR207" s="15">
        <v>1.17459</v>
      </c>
      <c r="FS207" s="15">
        <v>-0.11939</v>
      </c>
      <c r="FT207" s="15">
        <v>-4.8000000000000001E-2</v>
      </c>
      <c r="FU207" s="15"/>
      <c r="FV207" s="22" t="s">
        <v>277</v>
      </c>
      <c r="FW207" s="17"/>
      <c r="FX207" s="17"/>
      <c r="FY207" s="17"/>
      <c r="FZ207" s="17"/>
      <c r="GA207" s="17"/>
      <c r="GB207" s="17"/>
      <c r="GC207" s="17"/>
      <c r="GD207" s="17"/>
      <c r="GE207" s="17">
        <v>-1.63873</v>
      </c>
      <c r="GF207" s="17">
        <v>0.60514999999999997</v>
      </c>
      <c r="GG207" s="17">
        <v>6.4780000000000004E-2</v>
      </c>
      <c r="GH207" s="17">
        <v>-0.69033</v>
      </c>
      <c r="GI207" s="17">
        <v>-1.24597</v>
      </c>
      <c r="GJ207" s="17">
        <v>-1.79169</v>
      </c>
      <c r="GK207" s="17">
        <v>-1.48634</v>
      </c>
      <c r="GL207" s="17">
        <v>-1.1148899999999999</v>
      </c>
      <c r="GM207" s="17">
        <v>-0.13527</v>
      </c>
      <c r="GN207" s="17">
        <v>-1.3917299999999999</v>
      </c>
      <c r="GO207" s="17">
        <v>-4.7449999999999999E-2</v>
      </c>
      <c r="GP207" s="17">
        <v>4.1139999999999999</v>
      </c>
      <c r="GQ207" s="17">
        <v>-2.3651599999999999</v>
      </c>
      <c r="GR207" s="17">
        <v>2.1607400000000001</v>
      </c>
      <c r="GS207" s="17">
        <v>0.97626999999999997</v>
      </c>
      <c r="GT207" s="25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>
        <v>-5.1400000000000001E-2</v>
      </c>
      <c r="HS207" s="24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</row>
    <row r="208" spans="2:249" x14ac:dyDescent="0.25">
      <c r="B208" s="93"/>
      <c r="C208" s="1" t="s">
        <v>491</v>
      </c>
      <c r="D208" s="13" t="s">
        <v>494</v>
      </c>
      <c r="E208" s="48" t="s">
        <v>4</v>
      </c>
      <c r="F208" s="48" t="s">
        <v>9</v>
      </c>
      <c r="G208" s="15">
        <v>0.15839</v>
      </c>
      <c r="H208" s="15"/>
      <c r="I208" s="15">
        <v>-1.5480000000000001E-2</v>
      </c>
      <c r="J208" s="15"/>
      <c r="K208" s="15">
        <v>-0.16445000000000001</v>
      </c>
      <c r="L208" s="15"/>
      <c r="M208" s="15"/>
      <c r="N208" s="15">
        <v>0.64176</v>
      </c>
      <c r="O208" s="15">
        <v>2.316E-2</v>
      </c>
      <c r="P208" s="15">
        <v>-0.49919999999999998</v>
      </c>
      <c r="Q208" s="15">
        <v>5.7999999999999996E-3</v>
      </c>
      <c r="R208" s="15">
        <v>-0.18203</v>
      </c>
      <c r="S208" s="16" t="s">
        <v>325</v>
      </c>
      <c r="T208" s="15">
        <v>-0.54330000000000001</v>
      </c>
      <c r="U208" s="15">
        <v>-0.42137999999999998</v>
      </c>
      <c r="V208" s="15">
        <v>-0.89634999999999998</v>
      </c>
      <c r="W208" s="15">
        <v>1.3299999999999999E-2</v>
      </c>
      <c r="X208" s="17"/>
      <c r="Y208" s="17"/>
      <c r="Z208" s="17"/>
      <c r="AA208" s="18"/>
      <c r="AB208" s="17"/>
      <c r="AC208" s="17"/>
      <c r="AD208" s="17"/>
      <c r="AE208" s="17"/>
      <c r="AF208" s="17">
        <v>0.74663999999999997</v>
      </c>
      <c r="AG208" s="17">
        <v>0.32253999999999999</v>
      </c>
      <c r="AH208" s="19">
        <v>-0.33041999999999999</v>
      </c>
      <c r="AI208" s="18">
        <v>-0.19186</v>
      </c>
      <c r="AJ208" s="17">
        <v>0.14332</v>
      </c>
      <c r="AK208" s="17">
        <v>0.63724999999999998</v>
      </c>
      <c r="AL208" s="17">
        <v>-0.40850999999999998</v>
      </c>
      <c r="AM208" s="17">
        <v>0.58121</v>
      </c>
      <c r="AN208" s="17">
        <v>-1.9305399999999999</v>
      </c>
      <c r="AO208" s="17"/>
      <c r="AP208" s="17"/>
      <c r="AQ208" s="17"/>
      <c r="AR208" s="17"/>
      <c r="AS208" s="17"/>
      <c r="AT208" s="17"/>
      <c r="AU208" s="17"/>
      <c r="AV208" s="20"/>
      <c r="AW208" s="20"/>
      <c r="AX208" s="20"/>
      <c r="AY208" s="20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15">
        <v>0.17795</v>
      </c>
      <c r="BK208" s="15">
        <v>0.55961000000000005</v>
      </c>
      <c r="BL208" s="15">
        <v>0.28033999999999998</v>
      </c>
      <c r="BM208" s="15"/>
      <c r="BN208" s="22" t="s">
        <v>325</v>
      </c>
      <c r="BO208" s="17"/>
      <c r="BP208" s="17"/>
      <c r="BQ208" s="17"/>
      <c r="BR208" s="17"/>
      <c r="BS208" s="17"/>
      <c r="BT208" s="17"/>
      <c r="BU208" s="17"/>
      <c r="BV208" s="17"/>
      <c r="BW208" s="17">
        <v>0.41011999999999998</v>
      </c>
      <c r="BX208" s="17">
        <v>1.9707699999999999</v>
      </c>
      <c r="BY208" s="17">
        <v>1.1024700000000001</v>
      </c>
      <c r="BZ208" s="17">
        <v>-0.31807999999999997</v>
      </c>
      <c r="CA208" s="17">
        <v>-0.32973999999999998</v>
      </c>
      <c r="CB208" s="17">
        <v>5.5100000000000001E-3</v>
      </c>
      <c r="CC208" s="17">
        <v>-1.7803199999999999</v>
      </c>
      <c r="CD208" s="17">
        <v>1.9199999999999998E-2</v>
      </c>
      <c r="CE208" s="17">
        <v>-0.16758000000000001</v>
      </c>
      <c r="CF208" s="17"/>
      <c r="CG208" s="17"/>
      <c r="CH208" s="17"/>
      <c r="CI208" s="17"/>
      <c r="CJ208" s="17"/>
      <c r="CK208" s="15">
        <v>0.70345000000000002</v>
      </c>
      <c r="CL208" s="15"/>
      <c r="CM208" s="15">
        <v>-1.2514000000000001</v>
      </c>
      <c r="CN208" s="15"/>
      <c r="CO208" s="15">
        <v>9.2319999999999999E-2</v>
      </c>
      <c r="CP208" s="15"/>
      <c r="CQ208" s="15"/>
      <c r="CR208" s="15">
        <v>-0.11376</v>
      </c>
      <c r="CS208" s="15">
        <v>-0.13667000000000001</v>
      </c>
      <c r="CT208" s="15">
        <v>-0.13197</v>
      </c>
      <c r="CU208" s="15">
        <v>-1.091E-2</v>
      </c>
      <c r="CV208" s="15">
        <v>-8.2400000000000001E-2</v>
      </c>
      <c r="CW208" s="23" t="s">
        <v>325</v>
      </c>
      <c r="CX208" s="15">
        <v>0.64017999999999997</v>
      </c>
      <c r="CY208" s="15">
        <v>0.96638000000000002</v>
      </c>
      <c r="CZ208" s="15">
        <v>-0.56391000000000002</v>
      </c>
      <c r="DA208" s="15">
        <v>-0.16088</v>
      </c>
      <c r="DB208" s="15">
        <v>9.0920000000000001E-2</v>
      </c>
      <c r="DC208" s="22" t="s">
        <v>325</v>
      </c>
      <c r="DD208" s="17"/>
      <c r="DE208" s="17"/>
      <c r="DF208" s="17"/>
      <c r="DG208" s="17"/>
      <c r="DH208" s="17"/>
      <c r="DI208" s="17"/>
      <c r="DJ208" s="17"/>
      <c r="DK208" s="17"/>
      <c r="DL208" s="17">
        <v>-7.6490000000000002E-2</v>
      </c>
      <c r="DM208" s="17">
        <v>7.5689999999999993E-2</v>
      </c>
      <c r="DN208" s="17">
        <v>7.5300000000000006E-2</v>
      </c>
      <c r="DO208" s="17">
        <v>5.509E-2</v>
      </c>
      <c r="DP208" s="17">
        <v>0.15271999999999999</v>
      </c>
      <c r="DQ208" s="17">
        <v>0.43885000000000002</v>
      </c>
      <c r="DR208" s="17">
        <v>-0.39222000000000001</v>
      </c>
      <c r="DS208" s="17">
        <v>-0.21987000000000001</v>
      </c>
      <c r="DT208" s="17">
        <v>-0.95443999999999996</v>
      </c>
      <c r="DU208" s="17">
        <v>-0.28754999999999997</v>
      </c>
      <c r="DV208" s="17">
        <v>3.2565200000000001</v>
      </c>
      <c r="DW208" s="17">
        <v>2.2908599999999999</v>
      </c>
      <c r="DX208" s="17"/>
      <c r="DY208" s="17"/>
      <c r="DZ208" s="17"/>
      <c r="EA208" s="17"/>
      <c r="EB208" s="15">
        <v>0.47126000000000001</v>
      </c>
      <c r="EC208" s="15"/>
      <c r="ED208" s="15">
        <v>0.56210000000000004</v>
      </c>
      <c r="EE208" s="15"/>
      <c r="EF208" s="15">
        <v>0.17530999999999999</v>
      </c>
      <c r="EG208" s="15"/>
      <c r="EH208" s="15"/>
      <c r="EI208" s="15">
        <v>-7.6579999999999995E-2</v>
      </c>
      <c r="EJ208" s="15">
        <v>-0.22412000000000001</v>
      </c>
      <c r="EK208" s="15">
        <v>-3.2730000000000002E-2</v>
      </c>
      <c r="EL208" s="15">
        <v>-3.1850000000000003E-2</v>
      </c>
      <c r="EM208" s="15">
        <v>-2.051E-2</v>
      </c>
      <c r="EN208" s="22" t="s">
        <v>277</v>
      </c>
      <c r="EO208" s="17">
        <v>1.5426899999999999</v>
      </c>
      <c r="EP208" s="17">
        <v>-1.73228</v>
      </c>
      <c r="EQ208" s="17"/>
      <c r="ER208" s="17">
        <v>-1.61836</v>
      </c>
      <c r="ES208" s="17">
        <v>-1.84615</v>
      </c>
      <c r="ET208" s="17">
        <v>-1.5114799999999999</v>
      </c>
      <c r="EU208" s="17">
        <v>-1.3062400000000001</v>
      </c>
      <c r="EV208" s="20">
        <v>-0.20465</v>
      </c>
      <c r="EW208" s="24"/>
      <c r="EX208" s="24"/>
      <c r="EY208" s="24"/>
      <c r="EZ208" s="24"/>
      <c r="FA208" s="24"/>
      <c r="FB208" s="24"/>
      <c r="FC208" s="24"/>
      <c r="FD208" s="24"/>
      <c r="FE208" s="24"/>
      <c r="FF208" s="24">
        <v>1.2730900000000001</v>
      </c>
      <c r="FG208" s="24">
        <v>2.0453000000000001</v>
      </c>
      <c r="FH208" s="24">
        <v>1.2310300000000001</v>
      </c>
      <c r="FI208" s="24">
        <v>1.73373</v>
      </c>
      <c r="FJ208" s="24">
        <v>1.64093</v>
      </c>
      <c r="FK208" s="24">
        <v>1.57576</v>
      </c>
      <c r="FL208" s="24">
        <v>1.9982</v>
      </c>
      <c r="FM208" s="24">
        <v>0.99661</v>
      </c>
      <c r="FN208" s="24">
        <v>2.0897899999999998</v>
      </c>
      <c r="FO208" s="24">
        <v>2.08277</v>
      </c>
      <c r="FP208" s="24">
        <v>2.0222899999999999</v>
      </c>
      <c r="FQ208" s="15">
        <v>0.19244</v>
      </c>
      <c r="FR208" s="15">
        <v>1.17459</v>
      </c>
      <c r="FS208" s="15">
        <v>-0.11939</v>
      </c>
      <c r="FT208" s="15">
        <v>-4.8000000000000001E-2</v>
      </c>
      <c r="FU208" s="15"/>
      <c r="FV208" s="22" t="s">
        <v>277</v>
      </c>
      <c r="FW208" s="17"/>
      <c r="FX208" s="17"/>
      <c r="FY208" s="17"/>
      <c r="FZ208" s="17"/>
      <c r="GA208" s="17"/>
      <c r="GB208" s="17"/>
      <c r="GC208" s="17"/>
      <c r="GD208" s="17"/>
      <c r="GE208" s="17">
        <v>-2.72689</v>
      </c>
      <c r="GF208" s="17">
        <v>-0.34588000000000002</v>
      </c>
      <c r="GG208" s="17">
        <v>-0.73575999999999997</v>
      </c>
      <c r="GH208" s="17">
        <v>-0.94025999999999998</v>
      </c>
      <c r="GI208" s="17">
        <v>-0.38057000000000002</v>
      </c>
      <c r="GJ208" s="17">
        <v>0.74521000000000004</v>
      </c>
      <c r="GK208" s="17">
        <v>-0.44006000000000001</v>
      </c>
      <c r="GL208" s="17">
        <v>-3.0392100000000002</v>
      </c>
      <c r="GM208" s="17">
        <v>1.0903099999999999</v>
      </c>
      <c r="GN208" s="17">
        <v>-0.95987999999999996</v>
      </c>
      <c r="GO208" s="17">
        <v>1.0629200000000001</v>
      </c>
      <c r="GP208" s="17">
        <v>0.89693000000000001</v>
      </c>
      <c r="GQ208" s="17">
        <v>-0.15064</v>
      </c>
      <c r="GR208" s="17">
        <v>0.80905000000000005</v>
      </c>
      <c r="GS208" s="17">
        <v>1.01729</v>
      </c>
      <c r="GT208" s="25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>
        <v>-5.2400000000000002E-2</v>
      </c>
      <c r="HS208" s="24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</row>
    <row r="209" spans="2:249" x14ac:dyDescent="0.25">
      <c r="B209" s="93"/>
      <c r="C209" s="1" t="s">
        <v>491</v>
      </c>
      <c r="D209" s="13" t="s">
        <v>495</v>
      </c>
      <c r="E209" s="48" t="s">
        <v>4</v>
      </c>
      <c r="F209" s="48" t="s">
        <v>9</v>
      </c>
      <c r="G209" s="15">
        <v>0.15839</v>
      </c>
      <c r="H209" s="15"/>
      <c r="I209" s="15">
        <v>1.47044</v>
      </c>
      <c r="J209" s="15"/>
      <c r="K209" s="15">
        <v>-0.16445000000000001</v>
      </c>
      <c r="L209" s="15"/>
      <c r="M209" s="15"/>
      <c r="N209" s="15">
        <v>-6.6839999999999997E-2</v>
      </c>
      <c r="O209" s="15">
        <v>0.20505000000000001</v>
      </c>
      <c r="P209" s="15">
        <v>-0.14654</v>
      </c>
      <c r="Q209" s="15">
        <v>-0.55115000000000003</v>
      </c>
      <c r="R209" s="15">
        <v>0.33137</v>
      </c>
      <c r="S209" s="16" t="s">
        <v>325</v>
      </c>
      <c r="T209" s="15">
        <v>-0.54330000000000001</v>
      </c>
      <c r="U209" s="15">
        <v>-0.42137999999999998</v>
      </c>
      <c r="V209" s="15">
        <v>-0.89634999999999998</v>
      </c>
      <c r="W209" s="15">
        <v>1.3299999999999999E-2</v>
      </c>
      <c r="X209" s="17"/>
      <c r="Y209" s="17"/>
      <c r="Z209" s="17"/>
      <c r="AA209" s="18"/>
      <c r="AB209" s="17"/>
      <c r="AC209" s="17"/>
      <c r="AD209" s="17"/>
      <c r="AE209" s="17"/>
      <c r="AF209" s="17">
        <v>0.74914000000000003</v>
      </c>
      <c r="AG209" s="17">
        <v>0.60033999999999998</v>
      </c>
      <c r="AH209" s="19">
        <v>0.68095000000000006</v>
      </c>
      <c r="AI209" s="18">
        <v>0.92796999999999996</v>
      </c>
      <c r="AJ209" s="17">
        <v>1.03454</v>
      </c>
      <c r="AK209" s="17">
        <v>0.70294999999999996</v>
      </c>
      <c r="AL209" s="17">
        <v>-0.11643000000000001</v>
      </c>
      <c r="AM209" s="17">
        <v>0.65758000000000005</v>
      </c>
      <c r="AN209" s="18">
        <v>0.40826000000000001</v>
      </c>
      <c r="AO209" s="18"/>
      <c r="AP209" s="17"/>
      <c r="AQ209" s="17"/>
      <c r="AR209" s="17"/>
      <c r="AS209" s="17"/>
      <c r="AT209" s="17"/>
      <c r="AU209" s="17"/>
      <c r="AV209" s="20">
        <v>-0.23929</v>
      </c>
      <c r="AW209" s="20">
        <v>-9.8129999999999995E-2</v>
      </c>
      <c r="AX209" s="20">
        <v>-0.42969000000000002</v>
      </c>
      <c r="AY209" s="20">
        <v>-0.31025000000000003</v>
      </c>
      <c r="AZ209" s="21">
        <v>-0.31674999999999998</v>
      </c>
      <c r="BA209" s="21"/>
      <c r="BB209" s="21"/>
      <c r="BC209" s="21"/>
      <c r="BD209" s="21"/>
      <c r="BE209" s="21"/>
      <c r="BF209" s="21"/>
      <c r="BG209" s="21"/>
      <c r="BH209" s="21"/>
      <c r="BI209" s="21"/>
      <c r="BJ209" s="15">
        <v>0.17795</v>
      </c>
      <c r="BK209" s="15">
        <v>0.55961000000000005</v>
      </c>
      <c r="BL209" s="15">
        <v>0.28033999999999998</v>
      </c>
      <c r="BM209" s="15"/>
      <c r="BN209" s="22" t="s">
        <v>325</v>
      </c>
      <c r="BO209" s="18"/>
      <c r="BP209" s="18"/>
      <c r="BQ209" s="18"/>
      <c r="BR209" s="18"/>
      <c r="BS209" s="18"/>
      <c r="BT209" s="18"/>
      <c r="BU209" s="18"/>
      <c r="BV209" s="17"/>
      <c r="BW209" s="18">
        <v>0.97324999999999995</v>
      </c>
      <c r="BX209" s="18">
        <v>-0.13155</v>
      </c>
      <c r="BY209" s="18">
        <v>-0.24159</v>
      </c>
      <c r="BZ209" s="18">
        <v>0.55930000000000002</v>
      </c>
      <c r="CA209" s="18">
        <v>1.0051399999999999</v>
      </c>
      <c r="CB209" s="18">
        <v>0.58621999999999996</v>
      </c>
      <c r="CC209" s="18">
        <v>0.46550999999999998</v>
      </c>
      <c r="CD209" s="17">
        <v>0.26840000000000003</v>
      </c>
      <c r="CE209" s="18">
        <v>-1.5858399999999999</v>
      </c>
      <c r="CF209" s="18"/>
      <c r="CG209" s="18"/>
      <c r="CH209" s="18"/>
      <c r="CI209" s="18"/>
      <c r="CJ209" s="18"/>
      <c r="CK209" s="15">
        <v>1.2542</v>
      </c>
      <c r="CL209" s="15"/>
      <c r="CM209" s="15">
        <v>-1.2514000000000001</v>
      </c>
      <c r="CN209" s="15"/>
      <c r="CO209" s="15">
        <v>9.2319999999999999E-2</v>
      </c>
      <c r="CP209" s="15"/>
      <c r="CQ209" s="15"/>
      <c r="CR209" s="15">
        <v>0.18365000000000001</v>
      </c>
      <c r="CS209" s="15">
        <v>0.15697</v>
      </c>
      <c r="CT209" s="15">
        <v>0.16556000000000001</v>
      </c>
      <c r="CU209" s="15">
        <v>0.44003999999999999</v>
      </c>
      <c r="CV209" s="15">
        <v>0.35550999999999999</v>
      </c>
      <c r="CW209" s="23" t="s">
        <v>325</v>
      </c>
      <c r="CX209" s="15">
        <v>0.10102</v>
      </c>
      <c r="CY209" s="15">
        <v>-0.68539000000000005</v>
      </c>
      <c r="CZ209" s="15">
        <v>-0.56391000000000002</v>
      </c>
      <c r="DA209" s="15">
        <v>-0.16088</v>
      </c>
      <c r="DB209" s="15">
        <v>-1.68154</v>
      </c>
      <c r="DC209" s="22" t="s">
        <v>325</v>
      </c>
      <c r="DD209" s="17"/>
      <c r="DE209" s="17"/>
      <c r="DF209" s="17"/>
      <c r="DG209" s="17"/>
      <c r="DH209" s="17"/>
      <c r="DI209" s="17"/>
      <c r="DJ209" s="17"/>
      <c r="DK209" s="17"/>
      <c r="DL209" s="17">
        <v>0.25746999999999998</v>
      </c>
      <c r="DM209" s="17">
        <v>0.66057999999999995</v>
      </c>
      <c r="DN209" s="17">
        <v>0.82343999999999995</v>
      </c>
      <c r="DO209" s="17">
        <v>0.70823999999999998</v>
      </c>
      <c r="DP209" s="17">
        <v>0.59519</v>
      </c>
      <c r="DQ209" s="17">
        <v>0.47284999999999999</v>
      </c>
      <c r="DR209" s="17">
        <v>-0.45551000000000003</v>
      </c>
      <c r="DS209" s="17">
        <v>9.8580000000000001E-2</v>
      </c>
      <c r="DT209" s="17">
        <v>0.68679000000000001</v>
      </c>
      <c r="DU209" s="17">
        <v>1.9972000000000001</v>
      </c>
      <c r="DV209" s="17">
        <v>-1.0362</v>
      </c>
      <c r="DW209" s="17">
        <v>1.20208</v>
      </c>
      <c r="DX209" s="17"/>
      <c r="DY209" s="17"/>
      <c r="DZ209" s="17"/>
      <c r="EA209" s="17"/>
      <c r="EB209" s="15">
        <v>0.47524</v>
      </c>
      <c r="EC209" s="15"/>
      <c r="ED209" s="15">
        <v>0.56210000000000004</v>
      </c>
      <c r="EE209" s="15"/>
      <c r="EF209" s="15">
        <v>0.17530999999999999</v>
      </c>
      <c r="EG209" s="15"/>
      <c r="EH209" s="15"/>
      <c r="EI209" s="15">
        <v>0.15637000000000001</v>
      </c>
      <c r="EJ209" s="15">
        <v>4.1999999999999997E-3</v>
      </c>
      <c r="EK209" s="15">
        <v>-3.2730000000000002E-2</v>
      </c>
      <c r="EL209" s="15">
        <v>-0.18668000000000001</v>
      </c>
      <c r="EM209" s="15">
        <v>5.5100000000000003E-2</v>
      </c>
      <c r="EN209" s="22" t="s">
        <v>277</v>
      </c>
      <c r="EO209" s="17">
        <v>1.5426899999999999</v>
      </c>
      <c r="EP209" s="17">
        <v>-1.73228</v>
      </c>
      <c r="EQ209" s="17"/>
      <c r="ER209" s="17">
        <v>-1.4639599999999999</v>
      </c>
      <c r="ES209" s="17">
        <v>-2.13618</v>
      </c>
      <c r="ET209" s="17">
        <v>-0.89692000000000005</v>
      </c>
      <c r="EU209" s="17">
        <v>-0.44434000000000001</v>
      </c>
      <c r="EV209" s="24">
        <v>-6.3140000000000002E-2</v>
      </c>
      <c r="EW209" s="24">
        <v>8.7800000000000003E-2</v>
      </c>
      <c r="EX209" s="24">
        <v>7.3200000000000001E-2</v>
      </c>
      <c r="EY209" s="24">
        <v>7.17E-2</v>
      </c>
      <c r="EZ209" s="24">
        <v>0.13139999999999999</v>
      </c>
      <c r="FA209" s="24">
        <v>0.1237</v>
      </c>
      <c r="FB209" s="24">
        <v>0.14949999999999999</v>
      </c>
      <c r="FC209" s="24">
        <v>0.17</v>
      </c>
      <c r="FD209" s="24"/>
      <c r="FE209" s="24">
        <v>0.22517999999999999</v>
      </c>
      <c r="FF209" s="24">
        <v>-0.30660999999999999</v>
      </c>
      <c r="FG209" s="24">
        <v>0.31070999999999999</v>
      </c>
      <c r="FH209" s="24">
        <v>0.58011999999999997</v>
      </c>
      <c r="FI209" s="24">
        <v>0.54083000000000003</v>
      </c>
      <c r="FJ209" s="24">
        <v>0.60736000000000001</v>
      </c>
      <c r="FK209" s="24">
        <v>0.63765000000000005</v>
      </c>
      <c r="FL209" s="24">
        <v>1.7047600000000001</v>
      </c>
      <c r="FM209" s="24">
        <v>0.91440999999999995</v>
      </c>
      <c r="FN209" s="24">
        <v>1.60358</v>
      </c>
      <c r="FO209" s="24">
        <v>1.4419999999999999</v>
      </c>
      <c r="FP209" s="24">
        <v>1.5294700000000001</v>
      </c>
      <c r="FQ209" s="15">
        <v>0.19244</v>
      </c>
      <c r="FR209" s="15">
        <v>1.17459</v>
      </c>
      <c r="FS209" s="15">
        <v>-0.11939</v>
      </c>
      <c r="FT209" s="15">
        <v>-4.8000000000000001E-2</v>
      </c>
      <c r="FU209" s="15"/>
      <c r="FV209" s="22" t="s">
        <v>277</v>
      </c>
      <c r="FW209" s="17"/>
      <c r="FX209" s="17"/>
      <c r="FY209" s="17"/>
      <c r="FZ209" s="17"/>
      <c r="GA209" s="17"/>
      <c r="GB209" s="17"/>
      <c r="GC209" s="17"/>
      <c r="GD209" s="17"/>
      <c r="GE209" s="17">
        <v>-1.3727400000000001</v>
      </c>
      <c r="GF209" s="17">
        <v>1.4394899999999999</v>
      </c>
      <c r="GG209" s="17">
        <v>1.3487800000000001</v>
      </c>
      <c r="GH209" s="17">
        <v>1.10988</v>
      </c>
      <c r="GI209" s="17">
        <v>0.94504999999999995</v>
      </c>
      <c r="GJ209" s="17">
        <v>0.90615999999999997</v>
      </c>
      <c r="GK209" s="17">
        <v>-0.59701000000000004</v>
      </c>
      <c r="GL209" s="17">
        <v>-1.7445600000000001</v>
      </c>
      <c r="GM209" s="17">
        <v>0.27326</v>
      </c>
      <c r="GN209" s="17">
        <v>-0.52802000000000004</v>
      </c>
      <c r="GO209" s="17">
        <v>1.4983599999999999</v>
      </c>
      <c r="GP209" s="17">
        <v>1.4544699999999999</v>
      </c>
      <c r="GQ209" s="17">
        <v>-0.57870999999999995</v>
      </c>
      <c r="GR209" s="17">
        <v>1.0046900000000001</v>
      </c>
      <c r="GS209" s="17">
        <v>1.78674</v>
      </c>
      <c r="GT209" s="25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8">
        <v>-5.3499999999999999E-2</v>
      </c>
      <c r="HS209" s="67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</row>
    <row r="210" spans="2:249" x14ac:dyDescent="0.25">
      <c r="B210" s="93"/>
      <c r="C210" s="1" t="s">
        <v>491</v>
      </c>
      <c r="D210" s="13" t="s">
        <v>496</v>
      </c>
      <c r="E210" s="48" t="s">
        <v>4</v>
      </c>
      <c r="F210" s="48" t="s">
        <v>9</v>
      </c>
      <c r="G210" s="15">
        <v>0.15839</v>
      </c>
      <c r="H210" s="15"/>
      <c r="I210" s="15">
        <v>1.47044</v>
      </c>
      <c r="J210" s="15"/>
      <c r="K210" s="15">
        <v>-0.16445000000000001</v>
      </c>
      <c r="L210" s="15"/>
      <c r="M210" s="15"/>
      <c r="N210" s="15">
        <v>-6.6839999999999997E-2</v>
      </c>
      <c r="O210" s="15">
        <v>0.38695000000000002</v>
      </c>
      <c r="P210" s="15">
        <v>0.38246000000000002</v>
      </c>
      <c r="Q210" s="15">
        <v>0.74841000000000002</v>
      </c>
      <c r="R210" s="15">
        <v>0.84477999999999998</v>
      </c>
      <c r="S210" s="16" t="s">
        <v>325</v>
      </c>
      <c r="T210" s="15">
        <v>-0.54330000000000001</v>
      </c>
      <c r="U210" s="15">
        <v>-0.42137999999999998</v>
      </c>
      <c r="V210" s="15">
        <v>-0.89634999999999998</v>
      </c>
      <c r="W210" s="15">
        <v>1.3299999999999999E-2</v>
      </c>
      <c r="X210" s="17"/>
      <c r="Y210" s="17"/>
      <c r="Z210" s="17"/>
      <c r="AA210" s="18"/>
      <c r="AB210" s="17"/>
      <c r="AC210" s="17"/>
      <c r="AD210" s="17"/>
      <c r="AE210" s="17"/>
      <c r="AF210" s="17">
        <v>0.75039</v>
      </c>
      <c r="AG210" s="17">
        <v>0.69891000000000003</v>
      </c>
      <c r="AH210" s="19">
        <v>1.19075</v>
      </c>
      <c r="AI210" s="18">
        <v>1.5866199999999999</v>
      </c>
      <c r="AJ210" s="17">
        <v>1.9220900000000001</v>
      </c>
      <c r="AK210" s="17">
        <v>1.4338900000000001</v>
      </c>
      <c r="AL210" s="17">
        <v>9.1090000000000004E-2</v>
      </c>
      <c r="AM210" s="17">
        <v>0.65310999999999997</v>
      </c>
      <c r="AN210" s="17">
        <v>-0.66369</v>
      </c>
      <c r="AO210" s="17">
        <v>-0.15175</v>
      </c>
      <c r="AP210" s="17">
        <v>-0.17097999999999999</v>
      </c>
      <c r="AQ210" s="17">
        <v>-0.39062999999999998</v>
      </c>
      <c r="AR210" s="17">
        <v>-0.55889999999999995</v>
      </c>
      <c r="AS210" s="17">
        <v>-0.1588</v>
      </c>
      <c r="AT210" s="17">
        <v>0.43207000000000001</v>
      </c>
      <c r="AU210" s="17">
        <v>3.1460000000000002E-2</v>
      </c>
      <c r="AV210" s="20"/>
      <c r="AW210" s="20"/>
      <c r="AX210" s="20"/>
      <c r="AY210" s="20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15">
        <v>0.17795</v>
      </c>
      <c r="BK210" s="15">
        <v>0.55961000000000005</v>
      </c>
      <c r="BL210" s="15">
        <v>-1.7117</v>
      </c>
      <c r="BM210" s="15"/>
      <c r="BN210" s="22" t="s">
        <v>325</v>
      </c>
      <c r="BO210" s="17"/>
      <c r="BP210" s="17"/>
      <c r="BQ210" s="17"/>
      <c r="BR210" s="17"/>
      <c r="BS210" s="17"/>
      <c r="BT210" s="17"/>
      <c r="BU210" s="17"/>
      <c r="BV210" s="17"/>
      <c r="BW210" s="17">
        <v>0.77449999999999997</v>
      </c>
      <c r="BX210" s="17">
        <v>0.43113000000000001</v>
      </c>
      <c r="BY210" s="17">
        <v>0.54071999999999998</v>
      </c>
      <c r="BZ210" s="17">
        <v>0.72928000000000004</v>
      </c>
      <c r="CA210" s="17">
        <v>0.77344999999999997</v>
      </c>
      <c r="CB210" s="17">
        <v>0.56064000000000003</v>
      </c>
      <c r="CC210" s="17">
        <v>-0.12127</v>
      </c>
      <c r="CD210" s="17">
        <v>0.24729999999999999</v>
      </c>
      <c r="CE210" s="17">
        <v>-1.28193</v>
      </c>
      <c r="CF210" s="17"/>
      <c r="CG210" s="17"/>
      <c r="CH210" s="17"/>
      <c r="CI210" s="17"/>
      <c r="CJ210" s="17"/>
      <c r="CK210" s="15">
        <v>0.97882000000000002</v>
      </c>
      <c r="CL210" s="15"/>
      <c r="CM210" s="15">
        <v>-1.2514000000000001</v>
      </c>
      <c r="CN210" s="15"/>
      <c r="CO210" s="15">
        <v>9.2319999999999999E-2</v>
      </c>
      <c r="CP210" s="15"/>
      <c r="CQ210" s="15"/>
      <c r="CR210" s="15">
        <v>3.4950000000000002E-2</v>
      </c>
      <c r="CS210" s="15">
        <v>1.0149999999999999E-2</v>
      </c>
      <c r="CT210" s="15">
        <v>1.6799999999999999E-2</v>
      </c>
      <c r="CU210" s="15">
        <v>0.21456</v>
      </c>
      <c r="CV210" s="15">
        <v>6.3570000000000002E-2</v>
      </c>
      <c r="CW210" s="23" t="s">
        <v>325</v>
      </c>
      <c r="CX210" s="15">
        <v>0.10102</v>
      </c>
      <c r="CY210" s="15">
        <v>-0.68539000000000005</v>
      </c>
      <c r="CZ210" s="15">
        <v>-0.56391000000000002</v>
      </c>
      <c r="DA210" s="15">
        <v>-0.16088</v>
      </c>
      <c r="DB210" s="15">
        <v>-1.03701</v>
      </c>
      <c r="DC210" s="22" t="s">
        <v>325</v>
      </c>
      <c r="DD210" s="17"/>
      <c r="DE210" s="17"/>
      <c r="DF210" s="17"/>
      <c r="DG210" s="17"/>
      <c r="DH210" s="17"/>
      <c r="DI210" s="17"/>
      <c r="DJ210" s="17"/>
      <c r="DK210" s="17"/>
      <c r="DL210" s="17">
        <v>-7.1779999999999997E-2</v>
      </c>
      <c r="DM210" s="17">
        <v>-1.278E-2</v>
      </c>
      <c r="DN210" s="17">
        <v>-0.60016999999999998</v>
      </c>
      <c r="DO210" s="17">
        <v>-1.0638000000000001</v>
      </c>
      <c r="DP210" s="17">
        <v>-1.22536</v>
      </c>
      <c r="DQ210" s="17">
        <v>-1.0581100000000001</v>
      </c>
      <c r="DR210" s="17">
        <v>-1.0078400000000001</v>
      </c>
      <c r="DS210" s="17">
        <v>-0.18615000000000001</v>
      </c>
      <c r="DT210" s="17">
        <v>-0.13381999999999999</v>
      </c>
      <c r="DU210" s="17">
        <v>2.1491899999999999</v>
      </c>
      <c r="DV210" s="17">
        <v>1.1195600000000001</v>
      </c>
      <c r="DW210" s="17">
        <v>3.0436399999999999</v>
      </c>
      <c r="DX210" s="17"/>
      <c r="DY210" s="17"/>
      <c r="DZ210" s="17"/>
      <c r="EA210" s="17"/>
      <c r="EB210" s="15">
        <v>0.47126000000000001</v>
      </c>
      <c r="EC210" s="15"/>
      <c r="ED210" s="15">
        <v>0.56210000000000004</v>
      </c>
      <c r="EE210" s="15"/>
      <c r="EF210" s="15">
        <v>0.17530999999999999</v>
      </c>
      <c r="EG210" s="15"/>
      <c r="EH210" s="15"/>
      <c r="EI210" s="15">
        <v>7.8719999999999998E-2</v>
      </c>
      <c r="EJ210" s="15">
        <v>8.0310000000000006E-2</v>
      </c>
      <c r="EK210" s="15">
        <v>4.5929999999999999E-2</v>
      </c>
      <c r="EL210" s="15">
        <v>-3.1850000000000003E-2</v>
      </c>
      <c r="EM210" s="15">
        <v>5.5100000000000003E-2</v>
      </c>
      <c r="EN210" s="22" t="s">
        <v>277</v>
      </c>
      <c r="EO210" s="17">
        <v>1.50735</v>
      </c>
      <c r="EP210" s="17">
        <v>-1.83629</v>
      </c>
      <c r="EQ210" s="17"/>
      <c r="ER210" s="17">
        <v>-1.58405</v>
      </c>
      <c r="ES210" s="17">
        <v>-1.9911700000000001</v>
      </c>
      <c r="ET210" s="17">
        <v>-1.5114799999999999</v>
      </c>
      <c r="EU210" s="17">
        <v>-0.81372999999999995</v>
      </c>
      <c r="EV210" s="24">
        <v>-6.182E-2</v>
      </c>
      <c r="EW210" s="24"/>
      <c r="EX210" s="24"/>
      <c r="EY210" s="24"/>
      <c r="EZ210" s="24"/>
      <c r="FA210" s="24"/>
      <c r="FB210" s="24"/>
      <c r="FC210" s="24"/>
      <c r="FD210" s="24"/>
      <c r="FE210" s="24"/>
      <c r="FF210" s="24">
        <v>-0.47003</v>
      </c>
      <c r="FG210" s="24">
        <v>0.31070999999999999</v>
      </c>
      <c r="FH210" s="24">
        <v>0.71780999999999995</v>
      </c>
      <c r="FI210" s="24">
        <v>0.17061999999999999</v>
      </c>
      <c r="FJ210" s="24">
        <v>0.17008999999999999</v>
      </c>
      <c r="FK210" s="24">
        <v>9.0410000000000004E-2</v>
      </c>
      <c r="FL210" s="24">
        <v>0.57992999999999995</v>
      </c>
      <c r="FM210" s="24">
        <v>1.0029399999999999</v>
      </c>
      <c r="FN210" s="24">
        <v>0.58484999999999998</v>
      </c>
      <c r="FO210" s="24">
        <v>0.59526999999999997</v>
      </c>
      <c r="FP210" s="24">
        <v>0.44118000000000002</v>
      </c>
      <c r="FQ210" s="15">
        <v>0.19244</v>
      </c>
      <c r="FR210" s="15">
        <v>1.17459</v>
      </c>
      <c r="FS210" s="15">
        <v>-0.11939</v>
      </c>
      <c r="FT210" s="15">
        <v>-4.8000000000000001E-2</v>
      </c>
      <c r="FU210" s="15"/>
      <c r="FV210" s="22" t="s">
        <v>277</v>
      </c>
      <c r="FW210" s="17"/>
      <c r="FX210" s="17"/>
      <c r="FY210" s="17"/>
      <c r="FZ210" s="17"/>
      <c r="GA210" s="17"/>
      <c r="GB210" s="17"/>
      <c r="GC210" s="17"/>
      <c r="GD210" s="17"/>
      <c r="GE210" s="17">
        <v>-1.1873499999999999</v>
      </c>
      <c r="GF210" s="17">
        <v>0.37759999999999999</v>
      </c>
      <c r="GG210" s="17">
        <v>0.28766999999999998</v>
      </c>
      <c r="GH210" s="17">
        <v>-2.6169999999999999E-2</v>
      </c>
      <c r="GI210" s="17">
        <v>-0.18248</v>
      </c>
      <c r="GJ210" s="17">
        <v>-0.10566</v>
      </c>
      <c r="GK210" s="17">
        <v>-0.59701000000000004</v>
      </c>
      <c r="GL210" s="17">
        <v>-0.62644999999999995</v>
      </c>
      <c r="GM210" s="17">
        <v>1.4988300000000001</v>
      </c>
      <c r="GN210" s="17">
        <v>-1.2477799999999999</v>
      </c>
      <c r="GO210" s="17">
        <v>0.51861999999999997</v>
      </c>
      <c r="GP210" s="17">
        <v>0.90654000000000001</v>
      </c>
      <c r="GQ210" s="17">
        <v>-0.52163000000000004</v>
      </c>
      <c r="GR210" s="17">
        <v>0.47111999999999998</v>
      </c>
      <c r="GS210" s="17">
        <v>1.6141799999999999</v>
      </c>
      <c r="GT210" s="25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>
        <v>-4.82E-2</v>
      </c>
      <c r="HS210" s="24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</row>
    <row r="211" spans="2:249" x14ac:dyDescent="0.25">
      <c r="B211" s="93"/>
      <c r="C211" s="1" t="s">
        <v>491</v>
      </c>
      <c r="D211" s="13" t="s">
        <v>497</v>
      </c>
      <c r="E211" s="48" t="s">
        <v>4</v>
      </c>
      <c r="F211" s="48" t="s">
        <v>9</v>
      </c>
      <c r="G211" s="15">
        <v>-0.71199999999999997</v>
      </c>
      <c r="H211" s="15"/>
      <c r="I211" s="15">
        <v>1.47044</v>
      </c>
      <c r="J211" s="15"/>
      <c r="K211" s="15">
        <v>-0.16445000000000001</v>
      </c>
      <c r="L211" s="15"/>
      <c r="M211" s="15"/>
      <c r="N211" s="15">
        <v>0.99605999999999995</v>
      </c>
      <c r="O211" s="15">
        <v>0.20505000000000001</v>
      </c>
      <c r="P211" s="15">
        <v>0.73512</v>
      </c>
      <c r="Q211" s="15">
        <v>0.93406</v>
      </c>
      <c r="R211" s="15">
        <v>1.3581799999999999</v>
      </c>
      <c r="S211" s="16" t="s">
        <v>325</v>
      </c>
      <c r="T211" s="15">
        <v>-0.54330000000000001</v>
      </c>
      <c r="U211" s="15">
        <v>-0.42137999999999998</v>
      </c>
      <c r="V211" s="15">
        <v>-0.89634999999999998</v>
      </c>
      <c r="W211" s="15">
        <v>1.3299999999999999E-2</v>
      </c>
      <c r="X211" s="17"/>
      <c r="Y211" s="17"/>
      <c r="Z211" s="17"/>
      <c r="AA211" s="18"/>
      <c r="AB211" s="17"/>
      <c r="AC211" s="17"/>
      <c r="AD211" s="17"/>
      <c r="AE211" s="17"/>
      <c r="AF211" s="17">
        <v>0.75226999999999999</v>
      </c>
      <c r="AG211" s="17">
        <v>0.73565000000000003</v>
      </c>
      <c r="AH211" s="19">
        <v>1.14005</v>
      </c>
      <c r="AI211" s="18">
        <v>1.3440799999999999</v>
      </c>
      <c r="AJ211" s="17">
        <v>1.64618</v>
      </c>
      <c r="AK211" s="17">
        <v>1.4180999999999999</v>
      </c>
      <c r="AL211" s="17">
        <v>-5.11E-2</v>
      </c>
      <c r="AM211" s="17">
        <v>0.69277999999999995</v>
      </c>
      <c r="AN211" s="17">
        <v>-0.27389000000000002</v>
      </c>
      <c r="AO211" s="17">
        <v>0.42901</v>
      </c>
      <c r="AP211" s="17">
        <v>-0.32505000000000001</v>
      </c>
      <c r="AQ211" s="17">
        <v>-0.42398999999999998</v>
      </c>
      <c r="AR211" s="17">
        <v>-0.8276</v>
      </c>
      <c r="AS211" s="17">
        <v>-0.1144</v>
      </c>
      <c r="AT211" s="17">
        <v>0.124</v>
      </c>
      <c r="AU211" s="17">
        <v>0.30859999999999999</v>
      </c>
      <c r="AV211" s="20"/>
      <c r="AW211" s="20"/>
      <c r="AX211" s="20"/>
      <c r="AY211" s="20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15">
        <v>0.17795</v>
      </c>
      <c r="BK211" s="15">
        <v>0.55961000000000005</v>
      </c>
      <c r="BL211" s="15">
        <v>-0.71567999999999998</v>
      </c>
      <c r="BM211" s="15"/>
      <c r="BN211" s="22" t="s">
        <v>325</v>
      </c>
      <c r="BO211" s="17"/>
      <c r="BP211" s="17"/>
      <c r="BQ211" s="17"/>
      <c r="BR211" s="17"/>
      <c r="BS211" s="17"/>
      <c r="BT211" s="17"/>
      <c r="BU211" s="17"/>
      <c r="BV211" s="17"/>
      <c r="BW211" s="17">
        <v>0.98153000000000001</v>
      </c>
      <c r="BX211" s="17">
        <v>0.57335000000000003</v>
      </c>
      <c r="BY211" s="17">
        <v>0.51315</v>
      </c>
      <c r="BZ211" s="17">
        <v>0.48215000000000002</v>
      </c>
      <c r="CA211" s="17">
        <v>0.76393999999999995</v>
      </c>
      <c r="CB211" s="17">
        <v>0.58621999999999996</v>
      </c>
      <c r="CC211" s="17">
        <v>-0.37275000000000003</v>
      </c>
      <c r="CD211" s="17">
        <v>0.26840000000000003</v>
      </c>
      <c r="CE211" s="17">
        <v>-0.97801000000000005</v>
      </c>
      <c r="CF211" s="17"/>
      <c r="CG211" s="17"/>
      <c r="CH211" s="17"/>
      <c r="CI211" s="17"/>
      <c r="CJ211" s="17"/>
      <c r="CK211" s="15">
        <v>0.56576000000000004</v>
      </c>
      <c r="CL211" s="15"/>
      <c r="CM211" s="15">
        <v>-1.2514000000000001</v>
      </c>
      <c r="CN211" s="15"/>
      <c r="CO211" s="15">
        <v>9.2319999999999999E-2</v>
      </c>
      <c r="CP211" s="15"/>
      <c r="CQ211" s="15"/>
      <c r="CR211" s="15">
        <v>-3.9399999999999998E-2</v>
      </c>
      <c r="CS211" s="15">
        <v>1.0149999999999999E-2</v>
      </c>
      <c r="CT211" s="15">
        <v>0.16556000000000001</v>
      </c>
      <c r="CU211" s="15">
        <v>6.4250000000000002E-2</v>
      </c>
      <c r="CV211" s="15">
        <v>0.20954</v>
      </c>
      <c r="CW211" s="23" t="s">
        <v>325</v>
      </c>
      <c r="CX211" s="15">
        <v>0.10102</v>
      </c>
      <c r="CY211" s="15">
        <v>-0.68539000000000005</v>
      </c>
      <c r="CZ211" s="15">
        <v>-0.56391000000000002</v>
      </c>
      <c r="DA211" s="15">
        <v>-0.16088</v>
      </c>
      <c r="DB211" s="15">
        <v>-0.23135</v>
      </c>
      <c r="DC211" s="22" t="s">
        <v>325</v>
      </c>
      <c r="DD211" s="17"/>
      <c r="DE211" s="17"/>
      <c r="DF211" s="17"/>
      <c r="DG211" s="17"/>
      <c r="DH211" s="17"/>
      <c r="DI211" s="17"/>
      <c r="DJ211" s="17"/>
      <c r="DK211" s="17"/>
      <c r="DL211" s="17">
        <v>-6.7080000000000001E-2</v>
      </c>
      <c r="DM211" s="17">
        <v>0.22314000000000001</v>
      </c>
      <c r="DN211" s="17">
        <v>-0.21265000000000001</v>
      </c>
      <c r="DO211" s="17">
        <v>-0.59245999999999999</v>
      </c>
      <c r="DP211" s="17">
        <v>-0.63465000000000005</v>
      </c>
      <c r="DQ211" s="17">
        <v>-1.01318</v>
      </c>
      <c r="DR211" s="17">
        <v>-0.86975999999999998</v>
      </c>
      <c r="DS211" s="17">
        <v>-0.17491000000000001</v>
      </c>
      <c r="DT211" s="17">
        <v>0.48163</v>
      </c>
      <c r="DU211" s="17">
        <v>0.57962999999999998</v>
      </c>
      <c r="DV211" s="17">
        <v>-5.4739999999999997E-2</v>
      </c>
      <c r="DW211" s="17">
        <v>0.55561000000000005</v>
      </c>
      <c r="DX211" s="17"/>
      <c r="DY211" s="17"/>
      <c r="DZ211" s="17"/>
      <c r="EA211" s="17"/>
      <c r="EB211" s="15">
        <v>0.47126000000000001</v>
      </c>
      <c r="EC211" s="15"/>
      <c r="ED211" s="15">
        <v>0.56210000000000004</v>
      </c>
      <c r="EE211" s="15"/>
      <c r="EF211" s="15">
        <v>0.17530999999999999</v>
      </c>
      <c r="EG211" s="15"/>
      <c r="EH211" s="15"/>
      <c r="EI211" s="15">
        <v>0.15637000000000001</v>
      </c>
      <c r="EJ211" s="15">
        <v>4.1999999999999997E-3</v>
      </c>
      <c r="EK211" s="15">
        <v>4.5929999999999999E-2</v>
      </c>
      <c r="EL211" s="15">
        <v>-0.10927000000000001</v>
      </c>
      <c r="EM211" s="15">
        <v>-2.051E-2</v>
      </c>
      <c r="EN211" s="22" t="s">
        <v>277</v>
      </c>
      <c r="EO211" s="17">
        <v>1.8136099999999999</v>
      </c>
      <c r="EP211" s="17">
        <v>-1.81549</v>
      </c>
      <c r="EQ211" s="17"/>
      <c r="ER211" s="17">
        <v>-1.6012</v>
      </c>
      <c r="ES211" s="17">
        <v>-2.13618</v>
      </c>
      <c r="ET211" s="17">
        <v>-1.5114799999999999</v>
      </c>
      <c r="EU211" s="17">
        <v>-0.81372999999999995</v>
      </c>
      <c r="EV211" s="20">
        <v>0.28820000000000001</v>
      </c>
      <c r="EW211" s="24"/>
      <c r="EX211" s="24"/>
      <c r="EY211" s="24"/>
      <c r="EZ211" s="24"/>
      <c r="FA211" s="24"/>
      <c r="FB211" s="24"/>
      <c r="FC211" s="24"/>
      <c r="FD211" s="24"/>
      <c r="FE211" s="24"/>
      <c r="FF211" s="24">
        <v>-0.79686000000000001</v>
      </c>
      <c r="FG211" s="24">
        <v>0.26506000000000002</v>
      </c>
      <c r="FH211" s="24">
        <v>0.94313000000000002</v>
      </c>
      <c r="FI211" s="24">
        <v>0.78764000000000001</v>
      </c>
      <c r="FJ211" s="24">
        <v>0.72662000000000004</v>
      </c>
      <c r="FK211" s="24">
        <v>0.91125999999999996</v>
      </c>
      <c r="FL211" s="24">
        <v>0.70218999999999998</v>
      </c>
      <c r="FM211" s="24">
        <v>0.81325000000000003</v>
      </c>
      <c r="FN211" s="24">
        <v>-0.20235</v>
      </c>
      <c r="FO211" s="24">
        <v>-0.43453999999999998</v>
      </c>
      <c r="FP211" s="24">
        <v>-0.74978999999999996</v>
      </c>
      <c r="FQ211" s="15">
        <v>0.19244</v>
      </c>
      <c r="FR211" s="15">
        <v>1.17459</v>
      </c>
      <c r="FS211" s="15">
        <v>-0.11939</v>
      </c>
      <c r="FT211" s="15">
        <v>-4.8000000000000001E-2</v>
      </c>
      <c r="FU211" s="15"/>
      <c r="FV211" s="22" t="s">
        <v>277</v>
      </c>
      <c r="FW211" s="17"/>
      <c r="FX211" s="17"/>
      <c r="FY211" s="17"/>
      <c r="FZ211" s="17"/>
      <c r="GA211" s="17"/>
      <c r="GB211" s="17"/>
      <c r="GC211" s="17"/>
      <c r="GD211" s="17"/>
      <c r="GE211" s="17">
        <v>-2.5979199999999998</v>
      </c>
      <c r="GF211" s="17">
        <v>-0.64927000000000001</v>
      </c>
      <c r="GG211" s="17">
        <v>-0.94296000000000002</v>
      </c>
      <c r="GH211" s="17">
        <v>-1.38944</v>
      </c>
      <c r="GI211" s="17">
        <v>-1.49109</v>
      </c>
      <c r="GJ211" s="17">
        <v>-1.79379</v>
      </c>
      <c r="GK211" s="17">
        <v>-0.77486999999999995</v>
      </c>
      <c r="GL211" s="17">
        <v>-2.5448900000000001</v>
      </c>
      <c r="GM211" s="17">
        <v>0.40943000000000002</v>
      </c>
      <c r="GN211" s="17">
        <v>-2.1114799999999998</v>
      </c>
      <c r="GO211" s="17">
        <v>0.27912999999999999</v>
      </c>
      <c r="GP211" s="17">
        <v>1.3519300000000001</v>
      </c>
      <c r="GQ211" s="17">
        <v>0.3402</v>
      </c>
      <c r="GR211" s="17">
        <v>1.71611</v>
      </c>
      <c r="GS211" s="17">
        <v>0.37796999999999997</v>
      </c>
      <c r="GT211" s="25">
        <v>-0.91546000000000005</v>
      </c>
      <c r="GU211" s="17">
        <v>7.3160000000000003E-2</v>
      </c>
      <c r="GV211" s="17">
        <v>-0.1361</v>
      </c>
      <c r="GW211" s="17">
        <v>-0.20630000000000001</v>
      </c>
      <c r="GX211" s="17">
        <v>-0.68230000000000002</v>
      </c>
      <c r="GY211" s="17">
        <v>-0.36997999999999998</v>
      </c>
      <c r="GZ211" s="17">
        <v>-0.27564</v>
      </c>
      <c r="HA211" s="17">
        <v>0.2432</v>
      </c>
      <c r="HB211" s="17">
        <v>-0.81503000000000003</v>
      </c>
      <c r="HC211" s="17">
        <v>-1.1392</v>
      </c>
      <c r="HD211" s="17">
        <v>-0.77073999999999998</v>
      </c>
      <c r="HE211" s="17">
        <v>-0.53749000000000002</v>
      </c>
      <c r="HF211" s="17">
        <v>0.93423999999999996</v>
      </c>
      <c r="HG211" s="17">
        <v>-1.0224</v>
      </c>
      <c r="HH211" s="17">
        <v>-0.27429999999999999</v>
      </c>
      <c r="HI211" s="17">
        <v>-0.24529999999999999</v>
      </c>
      <c r="HJ211" s="17">
        <v>-5.0999999999999997E-2</v>
      </c>
      <c r="HK211" s="17">
        <v>-0.56210000000000004</v>
      </c>
      <c r="HL211" s="17">
        <v>-0.98612999999999995</v>
      </c>
      <c r="HM211" s="17">
        <v>-0.66774999999999995</v>
      </c>
      <c r="HN211" s="17"/>
      <c r="HO211" s="17"/>
      <c r="HP211" s="17"/>
      <c r="HQ211" s="17"/>
      <c r="HR211" s="17">
        <v>-5.2400000000000002E-2</v>
      </c>
      <c r="HS211" s="24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</row>
    <row r="212" spans="2:249" x14ac:dyDescent="0.25">
      <c r="B212" s="93"/>
      <c r="C212" s="1" t="s">
        <v>491</v>
      </c>
      <c r="D212" s="13" t="s">
        <v>498</v>
      </c>
      <c r="E212" s="48" t="s">
        <v>4</v>
      </c>
      <c r="F212" s="48" t="s">
        <v>9</v>
      </c>
      <c r="G212" s="15">
        <v>-0.88607999999999998</v>
      </c>
      <c r="H212" s="15"/>
      <c r="I212" s="15">
        <v>0.72748000000000002</v>
      </c>
      <c r="J212" s="15"/>
      <c r="K212" s="15">
        <v>-0.16445000000000001</v>
      </c>
      <c r="L212" s="15"/>
      <c r="M212" s="15"/>
      <c r="N212" s="15">
        <v>0.64176</v>
      </c>
      <c r="O212" s="15">
        <v>0.75073999999999996</v>
      </c>
      <c r="P212" s="15">
        <v>1.08779</v>
      </c>
      <c r="Q212" s="15">
        <v>1.11971</v>
      </c>
      <c r="R212" s="15">
        <v>1.3581799999999999</v>
      </c>
      <c r="S212" s="16" t="s">
        <v>325</v>
      </c>
      <c r="T212" s="15">
        <v>-0.54330000000000001</v>
      </c>
      <c r="U212" s="15">
        <v>-0.42137999999999998</v>
      </c>
      <c r="V212" s="15">
        <v>-0.89634999999999998</v>
      </c>
      <c r="W212" s="15">
        <v>1.3299999999999999E-2</v>
      </c>
      <c r="X212" s="17"/>
      <c r="Y212" s="17"/>
      <c r="Z212" s="17"/>
      <c r="AA212" s="18"/>
      <c r="AB212" s="17"/>
      <c r="AC212" s="17"/>
      <c r="AD212" s="17"/>
      <c r="AE212" s="17"/>
      <c r="AF212" s="17">
        <v>0.74726999999999999</v>
      </c>
      <c r="AG212" s="17">
        <v>0.39065</v>
      </c>
      <c r="AH212" s="19">
        <v>-0.14266999999999999</v>
      </c>
      <c r="AI212" s="18">
        <v>9.1850000000000001E-2</v>
      </c>
      <c r="AJ212" s="17">
        <v>0.57806999999999997</v>
      </c>
      <c r="AK212" s="17">
        <v>0.69479000000000002</v>
      </c>
      <c r="AL212" s="17">
        <v>-0.30858999999999998</v>
      </c>
      <c r="AM212" s="17">
        <v>0.60501000000000005</v>
      </c>
      <c r="AN212" s="18">
        <v>1.8460000000000001E-2</v>
      </c>
      <c r="AO212" s="18">
        <v>0.56406999999999996</v>
      </c>
      <c r="AP212" s="17">
        <v>-0.76412999999999998</v>
      </c>
      <c r="AQ212" s="17">
        <v>-0.90429999999999999</v>
      </c>
      <c r="AR212" s="17">
        <v>-0.55889999999999995</v>
      </c>
      <c r="AS212" s="17">
        <v>-0.26229999999999998</v>
      </c>
      <c r="AT212" s="17">
        <v>-4.7149999999999997E-2</v>
      </c>
      <c r="AU212" s="17">
        <v>0.12451</v>
      </c>
      <c r="AV212" s="20"/>
      <c r="AW212" s="20"/>
      <c r="AX212" s="20"/>
      <c r="AY212" s="20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15">
        <v>0.17795</v>
      </c>
      <c r="BK212" s="15">
        <v>0.55961000000000005</v>
      </c>
      <c r="BL212" s="15">
        <v>0.28033999999999998</v>
      </c>
      <c r="BM212" s="15"/>
      <c r="BN212" s="22" t="s">
        <v>325</v>
      </c>
      <c r="BO212" s="18"/>
      <c r="BP212" s="18"/>
      <c r="BQ212" s="18"/>
      <c r="BR212" s="18"/>
      <c r="BS212" s="18"/>
      <c r="BT212" s="18"/>
      <c r="BU212" s="18"/>
      <c r="BV212" s="17"/>
      <c r="BW212" s="18">
        <v>1.0974699999999999</v>
      </c>
      <c r="BX212" s="18">
        <v>0.57335000000000003</v>
      </c>
      <c r="BY212" s="18">
        <v>0.65100999999999998</v>
      </c>
      <c r="BZ212" s="18">
        <v>0.19447999999999999</v>
      </c>
      <c r="CA212" s="18">
        <v>-0.27389999999999998</v>
      </c>
      <c r="CB212" s="18">
        <v>-0.48742999999999997</v>
      </c>
      <c r="CC212" s="18">
        <v>-0.74646999999999997</v>
      </c>
      <c r="CD212" s="17">
        <v>0.38879999999999998</v>
      </c>
      <c r="CE212" s="18">
        <v>-0.47149000000000002</v>
      </c>
      <c r="CF212" s="18"/>
      <c r="CG212" s="18"/>
      <c r="CH212" s="18"/>
      <c r="CI212" s="18"/>
      <c r="CJ212" s="18"/>
      <c r="CK212" s="15">
        <v>0.97882000000000002</v>
      </c>
      <c r="CL212" s="15"/>
      <c r="CM212" s="15">
        <v>-1.2514000000000001</v>
      </c>
      <c r="CN212" s="15"/>
      <c r="CO212" s="15">
        <v>9.2319999999999999E-2</v>
      </c>
      <c r="CP212" s="15"/>
      <c r="CQ212" s="15"/>
      <c r="CR212" s="15">
        <v>0.10929999999999999</v>
      </c>
      <c r="CS212" s="15">
        <v>0.15697</v>
      </c>
      <c r="CT212" s="15">
        <v>0.23995</v>
      </c>
      <c r="CU212" s="15">
        <v>-8.6069999999999994E-2</v>
      </c>
      <c r="CV212" s="15">
        <v>0.13655</v>
      </c>
      <c r="CW212" s="23" t="s">
        <v>325</v>
      </c>
      <c r="CX212" s="15">
        <v>0.10102</v>
      </c>
      <c r="CY212" s="15">
        <v>-0.68539000000000005</v>
      </c>
      <c r="CZ212" s="15">
        <v>-0.56391000000000002</v>
      </c>
      <c r="DA212" s="15">
        <v>-0.16088</v>
      </c>
      <c r="DB212" s="15">
        <v>9.0920000000000001E-2</v>
      </c>
      <c r="DC212" s="22" t="s">
        <v>325</v>
      </c>
      <c r="DD212" s="17"/>
      <c r="DE212" s="17"/>
      <c r="DF212" s="17"/>
      <c r="DG212" s="17"/>
      <c r="DH212" s="17"/>
      <c r="DI212" s="17"/>
      <c r="DJ212" s="17"/>
      <c r="DK212" s="17"/>
      <c r="DL212" s="17">
        <v>-5.2970000000000003E-2</v>
      </c>
      <c r="DM212" s="17">
        <v>-0.12581999999999999</v>
      </c>
      <c r="DN212" s="17">
        <v>-0.49521999999999999</v>
      </c>
      <c r="DO212" s="17">
        <v>-0.86799000000000004</v>
      </c>
      <c r="DP212" s="17">
        <v>-0.92432999999999998</v>
      </c>
      <c r="DQ212" s="17">
        <v>-1.01763</v>
      </c>
      <c r="DR212" s="17">
        <v>-0.84674000000000005</v>
      </c>
      <c r="DS212" s="17">
        <v>-1.7559999999999999E-2</v>
      </c>
      <c r="DT212" s="17">
        <v>0.78935999999999995</v>
      </c>
      <c r="DU212" s="17">
        <v>0.57082999999999995</v>
      </c>
      <c r="DV212" s="17">
        <v>-0.66305999999999998</v>
      </c>
      <c r="DW212" s="17">
        <v>6.651E-2</v>
      </c>
      <c r="DX212" s="17"/>
      <c r="DY212" s="17"/>
      <c r="DZ212" s="17"/>
      <c r="EA212" s="17"/>
      <c r="EB212" s="15">
        <v>0.47524</v>
      </c>
      <c r="EC212" s="15"/>
      <c r="ED212" s="15">
        <v>0.56210000000000004</v>
      </c>
      <c r="EE212" s="15"/>
      <c r="EF212" s="15">
        <v>0.17530999999999999</v>
      </c>
      <c r="EG212" s="15"/>
      <c r="EH212" s="15"/>
      <c r="EI212" s="15">
        <v>-7.6579999999999995E-2</v>
      </c>
      <c r="EJ212" s="15">
        <v>8.0310000000000006E-2</v>
      </c>
      <c r="EK212" s="15">
        <v>4.5929999999999999E-2</v>
      </c>
      <c r="EL212" s="15">
        <v>0.12297</v>
      </c>
      <c r="EM212" s="15">
        <v>0.13070000000000001</v>
      </c>
      <c r="EN212" s="22" t="s">
        <v>277</v>
      </c>
      <c r="EO212" s="17">
        <v>1.2717700000000001</v>
      </c>
      <c r="EP212" s="17">
        <v>-1.75308</v>
      </c>
      <c r="EQ212" s="17"/>
      <c r="ER212" s="17">
        <v>-1.2924100000000001</v>
      </c>
      <c r="ES212" s="17">
        <v>-0.97606000000000004</v>
      </c>
      <c r="ET212" s="17">
        <v>-0.89692000000000005</v>
      </c>
      <c r="EU212" s="17">
        <v>-0.44434000000000001</v>
      </c>
      <c r="EV212" s="24">
        <v>0.45815</v>
      </c>
      <c r="EW212" s="24"/>
      <c r="EX212" s="24"/>
      <c r="EY212" s="24"/>
      <c r="EZ212" s="24"/>
      <c r="FA212" s="24"/>
      <c r="FB212" s="24"/>
      <c r="FC212" s="24"/>
      <c r="FD212" s="24"/>
      <c r="FE212" s="24"/>
      <c r="FF212" s="24">
        <v>-1.8863000000000001</v>
      </c>
      <c r="FG212" s="24">
        <v>-1.24129</v>
      </c>
      <c r="FH212" s="24">
        <v>9.1939999999999994E-2</v>
      </c>
      <c r="FI212" s="24">
        <v>-0.85773999999999995</v>
      </c>
      <c r="FJ212" s="24">
        <v>-0.82372999999999996</v>
      </c>
      <c r="FK212" s="24">
        <v>-0.88678000000000001</v>
      </c>
      <c r="FL212" s="24">
        <v>-1.00952</v>
      </c>
      <c r="FM212" s="24">
        <v>0.76898</v>
      </c>
      <c r="FN212" s="24">
        <v>0.33017000000000002</v>
      </c>
      <c r="FO212" s="24">
        <v>0.34354000000000001</v>
      </c>
      <c r="FP212" s="24">
        <v>0.62597999999999998</v>
      </c>
      <c r="FQ212" s="15">
        <v>0.19244</v>
      </c>
      <c r="FR212" s="15">
        <v>1.17459</v>
      </c>
      <c r="FS212" s="15">
        <v>-0.11939</v>
      </c>
      <c r="FT212" s="15">
        <v>-4.8000000000000001E-2</v>
      </c>
      <c r="FU212" s="15"/>
      <c r="FV212" s="22" t="s">
        <v>277</v>
      </c>
      <c r="FW212" s="17"/>
      <c r="FX212" s="17"/>
      <c r="FY212" s="17"/>
      <c r="FZ212" s="17"/>
      <c r="GA212" s="17"/>
      <c r="GB212" s="17"/>
      <c r="GC212" s="17"/>
      <c r="GD212" s="17"/>
      <c r="GE212" s="17">
        <v>-0.79239000000000004</v>
      </c>
      <c r="GF212" s="17">
        <v>3.30653</v>
      </c>
      <c r="GG212" s="17">
        <v>2.7050000000000001</v>
      </c>
      <c r="GH212" s="17">
        <v>1.7845200000000001</v>
      </c>
      <c r="GI212" s="17">
        <v>1.0120800000000001</v>
      </c>
      <c r="GJ212" s="17">
        <v>0.85111000000000003</v>
      </c>
      <c r="GK212" s="17">
        <v>-1.8002199999999999</v>
      </c>
      <c r="GL212" s="17">
        <v>-1.27966</v>
      </c>
      <c r="GM212" s="17">
        <v>9.1E-4</v>
      </c>
      <c r="GN212" s="17">
        <v>-0.95987999999999996</v>
      </c>
      <c r="GO212" s="17">
        <v>0.69279999999999997</v>
      </c>
      <c r="GP212" s="17">
        <v>1.6691499999999999</v>
      </c>
      <c r="GQ212" s="17">
        <v>-0.48738999999999999</v>
      </c>
      <c r="GR212" s="17">
        <v>1.30704</v>
      </c>
      <c r="GS212" s="17">
        <v>0.91263000000000005</v>
      </c>
      <c r="GT212" s="25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8">
        <v>-5.1400000000000001E-2</v>
      </c>
      <c r="HS212" s="67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</row>
    <row r="213" spans="2:249" x14ac:dyDescent="0.25">
      <c r="B213" s="93"/>
      <c r="C213" s="1" t="s">
        <v>491</v>
      </c>
      <c r="D213" s="13" t="s">
        <v>499</v>
      </c>
      <c r="E213" s="48" t="s">
        <v>0</v>
      </c>
      <c r="F213" s="48" t="s">
        <v>9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6" t="s">
        <v>310</v>
      </c>
      <c r="T213" s="15"/>
      <c r="U213" s="15"/>
      <c r="V213" s="15"/>
      <c r="W213" s="15"/>
      <c r="X213" s="17"/>
      <c r="Y213" s="17"/>
      <c r="Z213" s="17"/>
      <c r="AA213" s="18"/>
      <c r="AB213" s="17"/>
      <c r="AC213" s="17"/>
      <c r="AD213" s="17"/>
      <c r="AE213" s="17"/>
      <c r="AF213" s="17">
        <v>0.74789000000000005</v>
      </c>
      <c r="AG213" s="17">
        <v>0.24906</v>
      </c>
      <c r="AH213" s="19">
        <v>-1.03071</v>
      </c>
      <c r="AI213" s="18">
        <v>-1.2354799999999999</v>
      </c>
      <c r="AJ213" s="17">
        <v>-0.99700999999999995</v>
      </c>
      <c r="AK213" s="17">
        <v>-0.51668999999999998</v>
      </c>
      <c r="AL213" s="17">
        <v>-0.86968000000000001</v>
      </c>
      <c r="AM213" s="17">
        <v>0.62138000000000004</v>
      </c>
      <c r="AN213" s="17">
        <v>-0.85858999999999996</v>
      </c>
      <c r="AO213" s="17">
        <v>5.0840000000000003E-2</v>
      </c>
      <c r="AP213" s="17">
        <v>-0.71020000000000005</v>
      </c>
      <c r="AQ213" s="17">
        <v>-0.61077999999999999</v>
      </c>
      <c r="AR213" s="17">
        <v>-0.49173</v>
      </c>
      <c r="AS213" s="17">
        <v>-0.2031</v>
      </c>
      <c r="AT213" s="17">
        <v>8.9770000000000003E-2</v>
      </c>
      <c r="AU213" s="17">
        <v>0.21414</v>
      </c>
      <c r="AV213" s="20"/>
      <c r="AW213" s="20"/>
      <c r="AX213" s="20"/>
      <c r="AY213" s="20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15"/>
      <c r="BK213" s="15"/>
      <c r="BL213" s="15"/>
      <c r="BM213" s="15"/>
      <c r="BN213" s="22" t="s">
        <v>310</v>
      </c>
      <c r="BO213" s="17"/>
      <c r="BP213" s="17"/>
      <c r="BQ213" s="17"/>
      <c r="BR213" s="17"/>
      <c r="BS213" s="17"/>
      <c r="BT213" s="17"/>
      <c r="BU213" s="17"/>
      <c r="BV213" s="17"/>
      <c r="BW213" s="17">
        <v>0.98153000000000001</v>
      </c>
      <c r="BX213" s="17">
        <v>-0.42834</v>
      </c>
      <c r="BY213" s="17">
        <v>-0.62068999999999996</v>
      </c>
      <c r="BZ213" s="17">
        <v>0.18532999999999999</v>
      </c>
      <c r="CA213" s="17">
        <v>0.25007000000000001</v>
      </c>
      <c r="CB213" s="17">
        <v>3.7599999999999999E-3</v>
      </c>
      <c r="CC213" s="17">
        <v>0.46899999999999997</v>
      </c>
      <c r="CD213" s="17">
        <v>0.29160000000000003</v>
      </c>
      <c r="CE213" s="17">
        <v>-6.6269999999999996E-2</v>
      </c>
      <c r="CF213" s="17"/>
      <c r="CG213" s="17"/>
      <c r="CH213" s="17"/>
      <c r="CI213" s="17"/>
      <c r="CJ213" s="17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23" t="s">
        <v>310</v>
      </c>
      <c r="CX213" s="15"/>
      <c r="CY213" s="15"/>
      <c r="CZ213" s="15"/>
      <c r="DA213" s="15"/>
      <c r="DB213" s="15"/>
      <c r="DC213" s="22" t="s">
        <v>310</v>
      </c>
      <c r="DD213" s="17"/>
      <c r="DE213" s="17"/>
      <c r="DF213" s="17"/>
      <c r="DG213" s="17"/>
      <c r="DH213" s="17"/>
      <c r="DI213" s="17"/>
      <c r="DJ213" s="17"/>
      <c r="DK213" s="17"/>
      <c r="DL213" s="17">
        <v>-0.37281999999999998</v>
      </c>
      <c r="DM213" s="17">
        <v>-0.47970000000000002</v>
      </c>
      <c r="DN213" s="17">
        <v>-1.0361400000000001</v>
      </c>
      <c r="DO213" s="17">
        <v>-1.65541</v>
      </c>
      <c r="DP213" s="17">
        <v>-1.7820499999999999</v>
      </c>
      <c r="DQ213" s="17">
        <v>-1.6357699999999999</v>
      </c>
      <c r="DR213" s="17">
        <v>-1.1804399999999999</v>
      </c>
      <c r="DS213" s="17">
        <v>-0.50085999999999997</v>
      </c>
      <c r="DT213" s="17">
        <v>-3.125E-2</v>
      </c>
      <c r="DU213" s="17">
        <v>2.0523899999999999</v>
      </c>
      <c r="DV213" s="17">
        <v>-0.21465999999999999</v>
      </c>
      <c r="DW213" s="17">
        <v>1.8953199999999999</v>
      </c>
      <c r="DX213" s="17"/>
      <c r="DY213" s="17"/>
      <c r="DZ213" s="17"/>
      <c r="EA213" s="17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22" t="s">
        <v>310</v>
      </c>
      <c r="EO213" s="17">
        <v>1.1422000000000001</v>
      </c>
      <c r="EP213" s="17">
        <v>-1.00423</v>
      </c>
      <c r="EQ213" s="17"/>
      <c r="ER213" s="17">
        <v>-0.82923000000000002</v>
      </c>
      <c r="ES213" s="17">
        <v>-1.4111</v>
      </c>
      <c r="ET213" s="17">
        <v>-0.77400000000000002</v>
      </c>
      <c r="EU213" s="17">
        <v>4.8180000000000001E-2</v>
      </c>
      <c r="EV213" s="24">
        <v>-1.1254</v>
      </c>
      <c r="EW213" s="24"/>
      <c r="EX213" s="24"/>
      <c r="EY213" s="24"/>
      <c r="EZ213" s="24"/>
      <c r="FA213" s="24"/>
      <c r="FB213" s="24"/>
      <c r="FC213" s="24"/>
      <c r="FD213" s="24"/>
      <c r="FE213" s="24"/>
      <c r="FF213" s="24">
        <v>2.0219999999999998E-2</v>
      </c>
      <c r="FG213" s="24">
        <v>0.58459000000000005</v>
      </c>
      <c r="FH213" s="24">
        <v>0.58011999999999997</v>
      </c>
      <c r="FI213" s="24">
        <v>0.41743000000000002</v>
      </c>
      <c r="FJ213" s="24">
        <v>0.28933999999999999</v>
      </c>
      <c r="FK213" s="24">
        <v>0.40311999999999998</v>
      </c>
      <c r="FL213" s="24">
        <v>1.4602299999999999</v>
      </c>
      <c r="FM213" s="24">
        <v>2.12845</v>
      </c>
      <c r="FN213" s="24">
        <v>1.2331300000000001</v>
      </c>
      <c r="FO213" s="24">
        <v>1.2818099999999999</v>
      </c>
      <c r="FP213" s="24">
        <v>0.50278</v>
      </c>
      <c r="FQ213" s="15"/>
      <c r="FR213" s="15"/>
      <c r="FS213" s="15"/>
      <c r="FT213" s="15"/>
      <c r="FU213" s="15"/>
      <c r="FV213" s="22" t="s">
        <v>310</v>
      </c>
      <c r="FW213" s="17"/>
      <c r="FX213" s="17"/>
      <c r="FY213" s="17"/>
      <c r="FZ213" s="17"/>
      <c r="GA213" s="17"/>
      <c r="GB213" s="17"/>
      <c r="GC213" s="17"/>
      <c r="GD213" s="17"/>
      <c r="GE213" s="17">
        <v>-0.78432999999999997</v>
      </c>
      <c r="GF213" s="17">
        <v>3.0323099999999998</v>
      </c>
      <c r="GG213" s="17">
        <v>2.7301099999999998</v>
      </c>
      <c r="GH213" s="17">
        <v>1.87016</v>
      </c>
      <c r="GI213" s="17">
        <v>1.0630999999999999</v>
      </c>
      <c r="GJ213" s="17">
        <v>0.85845000000000005</v>
      </c>
      <c r="GK213" s="17">
        <v>-1.61189</v>
      </c>
      <c r="GL213" s="17">
        <v>-1.1913899999999999</v>
      </c>
      <c r="GM213" s="17">
        <v>1.36266</v>
      </c>
      <c r="GN213" s="17">
        <v>-1.2477799999999999</v>
      </c>
      <c r="GO213" s="17">
        <v>1.7814000000000001</v>
      </c>
      <c r="GP213" s="17">
        <v>0.61495</v>
      </c>
      <c r="GQ213" s="17">
        <v>0.57991999999999999</v>
      </c>
      <c r="GR213" s="17">
        <v>1.16476</v>
      </c>
      <c r="GS213" s="17">
        <v>0.10357</v>
      </c>
      <c r="GT213" s="25"/>
      <c r="GU213" s="4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>
        <v>-5.4600000000000003E-2</v>
      </c>
      <c r="HS213" s="24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</row>
    <row r="214" spans="2:249" x14ac:dyDescent="0.25">
      <c r="B214" s="93"/>
      <c r="C214" s="1" t="s">
        <v>491</v>
      </c>
      <c r="D214" s="13" t="s">
        <v>500</v>
      </c>
      <c r="E214" s="48" t="s">
        <v>0</v>
      </c>
      <c r="F214" s="48" t="s">
        <v>6</v>
      </c>
      <c r="G214" s="15">
        <v>-0.10273</v>
      </c>
      <c r="H214" s="15"/>
      <c r="I214" s="15">
        <v>-1.5480000000000001E-2</v>
      </c>
      <c r="J214" s="15"/>
      <c r="K214" s="15">
        <v>-0.16445000000000001</v>
      </c>
      <c r="L214" s="15"/>
      <c r="M214" s="15"/>
      <c r="N214" s="15">
        <v>-6.6839999999999997E-2</v>
      </c>
      <c r="O214" s="15">
        <v>-0.34064</v>
      </c>
      <c r="P214" s="15">
        <v>2.98E-2</v>
      </c>
      <c r="Q214" s="15">
        <v>0.37711</v>
      </c>
      <c r="R214" s="15">
        <v>0.16023999999999999</v>
      </c>
      <c r="S214" s="16" t="s">
        <v>325</v>
      </c>
      <c r="T214" s="15">
        <v>-0.54330000000000001</v>
      </c>
      <c r="U214" s="15">
        <v>-0.42137999999999998</v>
      </c>
      <c r="V214" s="15">
        <v>-0.89634999999999998</v>
      </c>
      <c r="W214" s="15">
        <v>1.3299999999999999E-2</v>
      </c>
      <c r="X214" s="17"/>
      <c r="Y214" s="17"/>
      <c r="Z214" s="17"/>
      <c r="AA214" s="18"/>
      <c r="AB214" s="17"/>
      <c r="AC214" s="17"/>
      <c r="AD214" s="17"/>
      <c r="AE214" s="17"/>
      <c r="AF214" s="17">
        <v>0.75165000000000004</v>
      </c>
      <c r="AG214" s="17">
        <v>0.63976999999999995</v>
      </c>
      <c r="AH214" s="19">
        <v>0.60146999999999995</v>
      </c>
      <c r="AI214" s="18">
        <v>0.88178999999999996</v>
      </c>
      <c r="AJ214" s="17">
        <v>1.2966299999999999</v>
      </c>
      <c r="AK214" s="17">
        <v>1.40967</v>
      </c>
      <c r="AL214" s="17">
        <v>-0.13181000000000001</v>
      </c>
      <c r="AM214" s="17">
        <v>0.68832000000000004</v>
      </c>
      <c r="AN214" s="17">
        <v>-0.27389000000000002</v>
      </c>
      <c r="AO214" s="17">
        <v>0.19941</v>
      </c>
      <c r="AP214" s="17">
        <v>-0.47910999999999998</v>
      </c>
      <c r="AQ214" s="17">
        <v>-0.65080000000000005</v>
      </c>
      <c r="AR214" s="17">
        <v>-0.69325000000000003</v>
      </c>
      <c r="AS214" s="17">
        <v>-0.21790000000000001</v>
      </c>
      <c r="AT214" s="17">
        <v>-8.1379999999999994E-2</v>
      </c>
      <c r="AU214" s="17">
        <v>-0.53003</v>
      </c>
      <c r="AV214" s="20">
        <v>-0.53549999999999998</v>
      </c>
      <c r="AW214" s="20">
        <v>-0.53971999999999998</v>
      </c>
      <c r="AX214" s="20">
        <v>-0.40316000000000002</v>
      </c>
      <c r="AY214" s="20">
        <v>-0.31328</v>
      </c>
      <c r="AZ214" s="21">
        <v>-0.31896999999999998</v>
      </c>
      <c r="BA214" s="21"/>
      <c r="BB214" s="21"/>
      <c r="BC214" s="21"/>
      <c r="BD214" s="21"/>
      <c r="BE214" s="21"/>
      <c r="BF214" s="21"/>
      <c r="BG214" s="21"/>
      <c r="BH214" s="21"/>
      <c r="BI214" s="21"/>
      <c r="BJ214" s="15">
        <v>0.17795</v>
      </c>
      <c r="BK214" s="15">
        <v>0.55961000000000005</v>
      </c>
      <c r="BL214" s="15">
        <v>0.94435999999999998</v>
      </c>
      <c r="BM214" s="15"/>
      <c r="BN214" s="22" t="s">
        <v>325</v>
      </c>
      <c r="BO214" s="17"/>
      <c r="BP214" s="17"/>
      <c r="BQ214" s="17"/>
      <c r="BR214" s="17"/>
      <c r="BS214" s="17"/>
      <c r="BT214" s="17"/>
      <c r="BU214" s="17"/>
      <c r="BV214" s="17"/>
      <c r="BW214" s="17">
        <v>0.13683999999999999</v>
      </c>
      <c r="BX214" s="17">
        <v>0.33838000000000001</v>
      </c>
      <c r="BY214" s="17">
        <v>-0.13131000000000001</v>
      </c>
      <c r="BZ214" s="17">
        <v>-4.3490000000000001E-2</v>
      </c>
      <c r="CA214" s="17">
        <v>1.1851400000000001</v>
      </c>
      <c r="CB214" s="17">
        <v>1.23116</v>
      </c>
      <c r="CC214" s="17">
        <v>-0.36925999999999998</v>
      </c>
      <c r="CD214" s="17">
        <v>-4.4200000000000003E-2</v>
      </c>
      <c r="CE214" s="17">
        <v>-1.0793200000000001</v>
      </c>
      <c r="CF214" s="17"/>
      <c r="CG214" s="17"/>
      <c r="CH214" s="17"/>
      <c r="CI214" s="17"/>
      <c r="CJ214" s="17"/>
      <c r="CK214" s="15">
        <v>0.70345000000000002</v>
      </c>
      <c r="CL214" s="15"/>
      <c r="CM214" s="15">
        <v>-1.2514000000000001</v>
      </c>
      <c r="CN214" s="15"/>
      <c r="CO214" s="15">
        <v>9.2319999999999999E-2</v>
      </c>
      <c r="CP214" s="15"/>
      <c r="CQ214" s="15"/>
      <c r="CR214" s="15">
        <v>0.10929999999999999</v>
      </c>
      <c r="CS214" s="15">
        <v>1.0149999999999999E-2</v>
      </c>
      <c r="CT214" s="15">
        <v>9.1179999999999997E-2</v>
      </c>
      <c r="CU214" s="15">
        <v>6.4250000000000002E-2</v>
      </c>
      <c r="CV214" s="15">
        <v>6.3570000000000002E-2</v>
      </c>
      <c r="CW214" s="23" t="s">
        <v>325</v>
      </c>
      <c r="CX214" s="15">
        <v>0.10102</v>
      </c>
      <c r="CY214" s="15">
        <v>-0.68539000000000005</v>
      </c>
      <c r="CZ214" s="15">
        <v>-0.56391000000000002</v>
      </c>
      <c r="DA214" s="15">
        <v>-0.16088</v>
      </c>
      <c r="DB214" s="15">
        <v>-1.84267</v>
      </c>
      <c r="DC214" s="22" t="s">
        <v>325</v>
      </c>
      <c r="DD214" s="17"/>
      <c r="DE214" s="17"/>
      <c r="DF214" s="17"/>
      <c r="DG214" s="17"/>
      <c r="DH214" s="17"/>
      <c r="DI214" s="17"/>
      <c r="DJ214" s="17"/>
      <c r="DK214" s="17"/>
      <c r="DL214" s="17">
        <v>0.26218000000000002</v>
      </c>
      <c r="DM214" s="17">
        <v>2.7838500000000002</v>
      </c>
      <c r="DN214" s="17">
        <v>1.91066</v>
      </c>
      <c r="DO214" s="17">
        <v>0.90405000000000002</v>
      </c>
      <c r="DP214" s="17">
        <v>0.47796</v>
      </c>
      <c r="DQ214" s="17">
        <v>0.46354000000000001</v>
      </c>
      <c r="DR214" s="17">
        <v>-1.46811</v>
      </c>
      <c r="DS214" s="17">
        <v>-6.3200000000000001E-3</v>
      </c>
      <c r="DT214" s="17">
        <v>7.1330000000000005E-2</v>
      </c>
      <c r="DU214" s="17">
        <v>2.0707900000000001</v>
      </c>
      <c r="DV214" s="17">
        <v>-0.93742999999999999</v>
      </c>
      <c r="DW214" s="17">
        <v>1.3466800000000001</v>
      </c>
      <c r="DX214" s="17"/>
      <c r="DY214" s="17"/>
      <c r="DZ214" s="17"/>
      <c r="EA214" s="17"/>
      <c r="EB214" s="15">
        <v>0.47524</v>
      </c>
      <c r="EC214" s="15"/>
      <c r="ED214" s="15">
        <v>0.56210000000000004</v>
      </c>
      <c r="EE214" s="15"/>
      <c r="EF214" s="15">
        <v>0.17530999999999999</v>
      </c>
      <c r="EG214" s="15"/>
      <c r="EH214" s="15"/>
      <c r="EI214" s="15">
        <v>0.31165999999999999</v>
      </c>
      <c r="EJ214" s="15">
        <v>0.30862000000000001</v>
      </c>
      <c r="EK214" s="15">
        <v>0.1246</v>
      </c>
      <c r="EL214" s="15">
        <v>0.27778999999999998</v>
      </c>
      <c r="EM214" s="15">
        <v>0.28190999999999999</v>
      </c>
      <c r="EN214" s="22" t="s">
        <v>277</v>
      </c>
      <c r="EO214" s="17">
        <v>-0.33017000000000002</v>
      </c>
      <c r="EP214" s="17">
        <v>0.61826999999999999</v>
      </c>
      <c r="EQ214" s="17"/>
      <c r="ER214" s="17">
        <v>0.68039000000000005</v>
      </c>
      <c r="ES214" s="17">
        <v>-0.10596</v>
      </c>
      <c r="ET214" s="17">
        <v>8.6389999999999995E-2</v>
      </c>
      <c r="EU214" s="17">
        <v>0.29443999999999998</v>
      </c>
      <c r="EV214" s="24">
        <v>-2.7213799999999999</v>
      </c>
      <c r="EW214" s="24">
        <v>0.2039</v>
      </c>
      <c r="EX214" s="24">
        <v>0.23169999999999999</v>
      </c>
      <c r="EY214" s="24">
        <v>0.1196</v>
      </c>
      <c r="EZ214" s="24">
        <v>0.18329999999999999</v>
      </c>
      <c r="FA214" s="24">
        <v>0.19969999999999999</v>
      </c>
      <c r="FB214" s="24">
        <v>0.18179999999999999</v>
      </c>
      <c r="FC214" s="24">
        <v>0.17899999999999999</v>
      </c>
      <c r="FD214" s="24"/>
      <c r="FE214" s="24">
        <v>0.17967</v>
      </c>
      <c r="FF214" s="24">
        <v>-0.36108000000000001</v>
      </c>
      <c r="FG214" s="24">
        <v>0.35636000000000001</v>
      </c>
      <c r="FH214" s="24">
        <v>0.66774</v>
      </c>
      <c r="FI214" s="24">
        <v>-0.19958999999999999</v>
      </c>
      <c r="FJ214" s="24">
        <v>-0.14793000000000001</v>
      </c>
      <c r="FK214" s="24">
        <v>-6.5939999999999999E-2</v>
      </c>
      <c r="FL214" s="24">
        <v>1.53359</v>
      </c>
      <c r="FM214" s="24">
        <v>1.1357200000000001</v>
      </c>
      <c r="FN214" s="24">
        <v>1.11737</v>
      </c>
      <c r="FO214" s="24">
        <v>0.84699999999999998</v>
      </c>
      <c r="FP214" s="24">
        <v>0.85185</v>
      </c>
      <c r="FQ214" s="15">
        <v>0.19244</v>
      </c>
      <c r="FR214" s="15">
        <v>1.17459</v>
      </c>
      <c r="FS214" s="15">
        <v>-0.11939</v>
      </c>
      <c r="FT214" s="15">
        <v>-4.8000000000000001E-2</v>
      </c>
      <c r="FU214" s="15"/>
      <c r="FV214" s="22" t="s">
        <v>277</v>
      </c>
      <c r="FW214" s="17"/>
      <c r="FX214" s="17"/>
      <c r="FY214" s="17"/>
      <c r="FZ214" s="17"/>
      <c r="GA214" s="17"/>
      <c r="GB214" s="17"/>
      <c r="GC214" s="17"/>
      <c r="GD214" s="17"/>
      <c r="GE214" s="17">
        <v>-0.80044999999999999</v>
      </c>
      <c r="GF214" s="17">
        <v>1.15943</v>
      </c>
      <c r="GG214" s="17">
        <v>1.8071299999999999</v>
      </c>
      <c r="GH214" s="17">
        <v>1.52061</v>
      </c>
      <c r="GI214" s="17">
        <v>0.97006000000000003</v>
      </c>
      <c r="GJ214" s="17">
        <v>0.85897999999999997</v>
      </c>
      <c r="GK214" s="17">
        <v>-0.39821000000000001</v>
      </c>
      <c r="GL214" s="17">
        <v>-1.1031200000000001</v>
      </c>
      <c r="GM214" s="17">
        <v>0.13708000000000001</v>
      </c>
      <c r="GN214" s="17">
        <v>-0.95987999999999996</v>
      </c>
      <c r="GO214" s="17">
        <v>0.75810999999999995</v>
      </c>
      <c r="GP214" s="17">
        <v>1.0667500000000001</v>
      </c>
      <c r="GQ214" s="17">
        <v>0.56279999999999997</v>
      </c>
      <c r="GR214" s="17">
        <v>1.6271800000000001</v>
      </c>
      <c r="GS214" s="17">
        <v>-0.72528000000000004</v>
      </c>
      <c r="GT214" s="25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>
        <v>-0.12229</v>
      </c>
      <c r="HO214" s="17">
        <v>-4.4659999999999998E-2</v>
      </c>
      <c r="HP214" s="17">
        <v>-0.22106000000000001</v>
      </c>
      <c r="HQ214" s="17">
        <v>-0.13550000000000001</v>
      </c>
      <c r="HR214" s="17">
        <v>-4.0800000000000003E-2</v>
      </c>
      <c r="HS214" s="24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</row>
    <row r="215" spans="2:249" x14ac:dyDescent="0.25">
      <c r="B215" s="93"/>
      <c r="C215" s="1" t="s">
        <v>491</v>
      </c>
      <c r="D215" s="13" t="s">
        <v>501</v>
      </c>
      <c r="E215" s="48" t="s">
        <v>4</v>
      </c>
      <c r="F215" s="48" t="s">
        <v>6</v>
      </c>
      <c r="G215" s="15">
        <v>-0.10273</v>
      </c>
      <c r="H215" s="15"/>
      <c r="I215" s="15">
        <v>-1.5480000000000001E-2</v>
      </c>
      <c r="J215" s="15"/>
      <c r="K215" s="15">
        <v>-0.16445000000000001</v>
      </c>
      <c r="L215" s="15"/>
      <c r="M215" s="15"/>
      <c r="N215" s="15">
        <v>0.28745999999999999</v>
      </c>
      <c r="O215" s="15">
        <v>0.93264000000000002</v>
      </c>
      <c r="P215" s="15">
        <v>0.73512</v>
      </c>
      <c r="Q215" s="15">
        <v>0.37711</v>
      </c>
      <c r="R215" s="15">
        <v>0.67364000000000002</v>
      </c>
      <c r="S215" s="16" t="s">
        <v>325</v>
      </c>
      <c r="T215" s="15">
        <v>-0.54330000000000001</v>
      </c>
      <c r="U215" s="15">
        <v>-0.42137999999999998</v>
      </c>
      <c r="V215" s="15">
        <v>-0.89634999999999998</v>
      </c>
      <c r="W215" s="15">
        <v>1.3299999999999999E-2</v>
      </c>
      <c r="X215" s="17"/>
      <c r="Y215" s="17"/>
      <c r="Z215" s="17"/>
      <c r="AA215" s="18"/>
      <c r="AB215" s="17"/>
      <c r="AC215" s="17"/>
      <c r="AD215" s="17"/>
      <c r="AE215" s="17"/>
      <c r="AF215" s="17">
        <v>0.45219999999999999</v>
      </c>
      <c r="AG215" s="17">
        <v>4.8329999999999998E-2</v>
      </c>
      <c r="AH215" s="19">
        <v>-1.1705000000000001</v>
      </c>
      <c r="AI215" s="18">
        <v>-1.1965399999999999</v>
      </c>
      <c r="AJ215" s="17">
        <v>-0.96738000000000002</v>
      </c>
      <c r="AK215" s="17">
        <v>-0.51361999999999997</v>
      </c>
      <c r="AL215" s="17">
        <v>-0.7198</v>
      </c>
      <c r="AM215" s="17">
        <v>0.45873000000000003</v>
      </c>
      <c r="AN215" s="17">
        <v>-0.66369</v>
      </c>
      <c r="AO215" s="17">
        <v>0.22642000000000001</v>
      </c>
      <c r="AP215" s="17">
        <v>-0.49452000000000002</v>
      </c>
      <c r="AQ215" s="17">
        <v>-0.70416999999999996</v>
      </c>
      <c r="AR215" s="17">
        <v>-0.69325000000000003</v>
      </c>
      <c r="AS215" s="17">
        <v>-0.1736</v>
      </c>
      <c r="AT215" s="17">
        <v>-0.11561</v>
      </c>
      <c r="AU215" s="17">
        <v>0.23891000000000001</v>
      </c>
      <c r="AV215" s="20"/>
      <c r="AW215" s="20"/>
      <c r="AX215" s="20"/>
      <c r="AY215" s="20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15">
        <v>0.17795</v>
      </c>
      <c r="BK215" s="15">
        <v>0.55961000000000005</v>
      </c>
      <c r="BL215" s="15">
        <v>-1.0476799999999999</v>
      </c>
      <c r="BM215" s="15"/>
      <c r="BN215" s="22" t="s">
        <v>325</v>
      </c>
      <c r="BO215" s="17"/>
      <c r="BP215" s="17"/>
      <c r="BQ215" s="17"/>
      <c r="BR215" s="17"/>
      <c r="BS215" s="17"/>
      <c r="BT215" s="17"/>
      <c r="BU215" s="17"/>
      <c r="BV215" s="17"/>
      <c r="BW215" s="17">
        <v>1.7434000000000001</v>
      </c>
      <c r="BX215" s="17">
        <v>1.08656</v>
      </c>
      <c r="BY215" s="17">
        <v>0.80264000000000002</v>
      </c>
      <c r="BZ215" s="17">
        <v>-0.10233</v>
      </c>
      <c r="CA215" s="17">
        <v>-0.20677000000000001</v>
      </c>
      <c r="CB215" s="17">
        <v>-0.28717999999999999</v>
      </c>
      <c r="CC215" s="17">
        <v>-1.2319599999999999</v>
      </c>
      <c r="CD215" s="17">
        <v>0.56620000000000004</v>
      </c>
      <c r="CE215" s="17">
        <v>-0.26888000000000001</v>
      </c>
      <c r="CF215" s="17"/>
      <c r="CG215" s="17"/>
      <c r="CH215" s="17"/>
      <c r="CI215" s="17"/>
      <c r="CJ215" s="17"/>
      <c r="CK215" s="15">
        <v>0.70345000000000002</v>
      </c>
      <c r="CL215" s="15"/>
      <c r="CM215" s="15">
        <v>-1.2514000000000001</v>
      </c>
      <c r="CN215" s="15"/>
      <c r="CO215" s="15">
        <v>9.2319999999999999E-2</v>
      </c>
      <c r="CP215" s="15"/>
      <c r="CQ215" s="15"/>
      <c r="CR215" s="15">
        <v>0.10929999999999999</v>
      </c>
      <c r="CS215" s="15">
        <v>1.0149999999999999E-2</v>
      </c>
      <c r="CT215" s="15">
        <v>9.1179999999999997E-2</v>
      </c>
      <c r="CU215" s="15">
        <v>-8.6069999999999994E-2</v>
      </c>
      <c r="CV215" s="15">
        <v>6.3570000000000002E-2</v>
      </c>
      <c r="CW215" s="23" t="s">
        <v>325</v>
      </c>
      <c r="CX215" s="15">
        <v>0.10102</v>
      </c>
      <c r="CY215" s="15">
        <v>-0.68539000000000005</v>
      </c>
      <c r="CZ215" s="15">
        <v>-0.56391000000000002</v>
      </c>
      <c r="DA215" s="15">
        <v>-0.16088</v>
      </c>
      <c r="DB215" s="15">
        <v>-1.35927</v>
      </c>
      <c r="DC215" s="22" t="s">
        <v>325</v>
      </c>
      <c r="DD215" s="17"/>
      <c r="DE215" s="17"/>
      <c r="DF215" s="17"/>
      <c r="DG215" s="17"/>
      <c r="DH215" s="17"/>
      <c r="DI215" s="17"/>
      <c r="DJ215" s="17"/>
      <c r="DK215" s="17"/>
      <c r="DL215" s="17">
        <v>-0.37281999999999998</v>
      </c>
      <c r="DM215" s="17">
        <v>-1.1677999999999999</v>
      </c>
      <c r="DN215" s="17">
        <v>-1.3348599999999999</v>
      </c>
      <c r="DO215" s="17">
        <v>-1.4875700000000001</v>
      </c>
      <c r="DP215" s="17">
        <v>-1.4711799999999999</v>
      </c>
      <c r="DQ215" s="17">
        <v>-1.6292899999999999</v>
      </c>
      <c r="DR215" s="17">
        <v>-0.55332000000000003</v>
      </c>
      <c r="DS215" s="17">
        <v>-0.47463</v>
      </c>
      <c r="DT215" s="17">
        <v>0.1739</v>
      </c>
      <c r="DU215" s="17">
        <v>1.6716</v>
      </c>
      <c r="DV215" s="17">
        <v>-0.78534999999999999</v>
      </c>
      <c r="DW215" s="17">
        <v>1.07023</v>
      </c>
      <c r="DX215" s="17"/>
      <c r="DY215" s="17"/>
      <c r="DZ215" s="17"/>
      <c r="EA215" s="17"/>
      <c r="EB215" s="15">
        <v>0.47524</v>
      </c>
      <c r="EC215" s="15"/>
      <c r="ED215" s="15">
        <v>0.56210000000000004</v>
      </c>
      <c r="EE215" s="15"/>
      <c r="EF215" s="15">
        <v>0.17530999999999999</v>
      </c>
      <c r="EG215" s="15"/>
      <c r="EH215" s="15"/>
      <c r="EI215" s="15">
        <v>-7.6579999999999995E-2</v>
      </c>
      <c r="EJ215" s="15">
        <v>-7.1910000000000002E-2</v>
      </c>
      <c r="EK215" s="15">
        <v>-3.2730000000000002E-2</v>
      </c>
      <c r="EL215" s="15">
        <v>-3.1850000000000003E-2</v>
      </c>
      <c r="EM215" s="15">
        <v>0.13070000000000001</v>
      </c>
      <c r="EN215" s="22" t="s">
        <v>277</v>
      </c>
      <c r="EO215" s="17">
        <v>1.15398</v>
      </c>
      <c r="EP215" s="17">
        <v>-1.2746500000000001</v>
      </c>
      <c r="EQ215" s="17"/>
      <c r="ER215" s="17">
        <v>-1.2066399999999999</v>
      </c>
      <c r="ES215" s="17">
        <v>-1.84615</v>
      </c>
      <c r="ET215" s="17">
        <v>-0.77400000000000002</v>
      </c>
      <c r="EU215" s="17">
        <v>-0.69059999999999999</v>
      </c>
      <c r="EV215" s="20">
        <v>-0.84657000000000004</v>
      </c>
      <c r="EW215" s="24"/>
      <c r="EX215" s="24"/>
      <c r="EY215" s="24"/>
      <c r="EZ215" s="24"/>
      <c r="FA215" s="24"/>
      <c r="FB215" s="24"/>
      <c r="FC215" s="24"/>
      <c r="FD215" s="24"/>
      <c r="FE215" s="24"/>
      <c r="FF215" s="24">
        <v>-3.2481100000000001</v>
      </c>
      <c r="FG215" s="24">
        <v>-1.1043499999999999</v>
      </c>
      <c r="FH215" s="24">
        <v>1.56901</v>
      </c>
      <c r="FI215" s="24">
        <v>-1.1456900000000001</v>
      </c>
      <c r="FJ215" s="24">
        <v>-1.14175</v>
      </c>
      <c r="FK215" s="24">
        <v>-1.23858</v>
      </c>
      <c r="FL215" s="24">
        <v>-3.1399999999999997E-2</v>
      </c>
      <c r="FM215" s="24">
        <v>1.1736599999999999</v>
      </c>
      <c r="FN215" s="24">
        <v>0.42277999999999999</v>
      </c>
      <c r="FO215" s="24">
        <v>0.38930999999999999</v>
      </c>
      <c r="FP215" s="24">
        <v>0.37957000000000002</v>
      </c>
      <c r="FQ215" s="15">
        <v>0.19244</v>
      </c>
      <c r="FR215" s="15">
        <v>1.17459</v>
      </c>
      <c r="FS215" s="15">
        <v>-0.11939</v>
      </c>
      <c r="FT215" s="15">
        <v>-4.8000000000000001E-2</v>
      </c>
      <c r="FU215" s="15"/>
      <c r="FV215" s="22" t="s">
        <v>277</v>
      </c>
      <c r="FW215" s="17"/>
      <c r="FX215" s="17"/>
      <c r="FY215" s="17"/>
      <c r="FZ215" s="17"/>
      <c r="GA215" s="17"/>
      <c r="GB215" s="17"/>
      <c r="GC215" s="17"/>
      <c r="GD215" s="17"/>
      <c r="GE215" s="17">
        <v>-0.14754999999999999</v>
      </c>
      <c r="GF215" s="17">
        <v>-1.18605</v>
      </c>
      <c r="GG215" s="17">
        <v>-1.6179300000000001</v>
      </c>
      <c r="GH215" s="17">
        <v>-2.1234999999999999</v>
      </c>
      <c r="GI215" s="17">
        <v>-2.3514900000000001</v>
      </c>
      <c r="GJ215" s="17">
        <v>-2.2021899999999999</v>
      </c>
      <c r="GK215" s="17">
        <v>-0.88995999999999997</v>
      </c>
      <c r="GL215" s="17">
        <v>2.6749999999999999E-2</v>
      </c>
      <c r="GM215" s="17">
        <v>0.40943000000000002</v>
      </c>
      <c r="GN215" s="17">
        <v>-0.52802000000000004</v>
      </c>
      <c r="GO215" s="17">
        <v>2.2603800000000001</v>
      </c>
      <c r="GP215" s="17">
        <v>1.2686200000000001</v>
      </c>
      <c r="GQ215" s="17">
        <v>0.16327</v>
      </c>
      <c r="GR215" s="17">
        <v>1.4849000000000001</v>
      </c>
      <c r="GS215" s="17">
        <v>-0.75216000000000005</v>
      </c>
      <c r="GT215" s="25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>
        <v>-5.4600000000000003E-2</v>
      </c>
      <c r="HS215" s="24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</row>
    <row r="216" spans="2:249" x14ac:dyDescent="0.25">
      <c r="B216" s="93"/>
      <c r="C216" s="1" t="s">
        <v>491</v>
      </c>
      <c r="D216" s="13" t="s">
        <v>502</v>
      </c>
      <c r="E216" s="48" t="s">
        <v>4</v>
      </c>
      <c r="F216" s="48" t="s">
        <v>6</v>
      </c>
      <c r="G216" s="15">
        <v>-1.5689999999999999E-2</v>
      </c>
      <c r="H216" s="15"/>
      <c r="I216" s="15">
        <v>-1.5480000000000001E-2</v>
      </c>
      <c r="J216" s="15"/>
      <c r="K216" s="15">
        <v>-0.16445000000000001</v>
      </c>
      <c r="L216" s="15"/>
      <c r="M216" s="15"/>
      <c r="N216" s="15">
        <v>0.64176</v>
      </c>
      <c r="O216" s="15">
        <v>0.75073999999999996</v>
      </c>
      <c r="P216" s="15">
        <v>1.2641199999999999</v>
      </c>
      <c r="Q216" s="15">
        <v>0.74841000000000002</v>
      </c>
      <c r="R216" s="15">
        <v>1.0159100000000001</v>
      </c>
      <c r="S216" s="16" t="s">
        <v>325</v>
      </c>
      <c r="T216" s="15">
        <v>-0.54330000000000001</v>
      </c>
      <c r="U216" s="15">
        <v>-0.42137999999999998</v>
      </c>
      <c r="V216" s="15">
        <v>-0.89634999999999998</v>
      </c>
      <c r="W216" s="15">
        <v>1.3299999999999999E-2</v>
      </c>
      <c r="X216" s="17"/>
      <c r="Y216" s="17"/>
      <c r="Z216" s="17"/>
      <c r="AA216" s="18"/>
      <c r="AB216" s="17"/>
      <c r="AC216" s="17"/>
      <c r="AD216" s="17"/>
      <c r="AE216" s="17"/>
      <c r="AF216" s="17">
        <v>0.74663999999999997</v>
      </c>
      <c r="AG216" s="17">
        <v>0.26788000000000001</v>
      </c>
      <c r="AH216" s="19">
        <v>-0.69769999999999999</v>
      </c>
      <c r="AI216" s="18">
        <v>-0.57571000000000006</v>
      </c>
      <c r="AJ216" s="17">
        <v>-0.16616</v>
      </c>
      <c r="AK216" s="17">
        <v>5.9670000000000001E-2</v>
      </c>
      <c r="AL216" s="17">
        <v>-0.53149000000000002</v>
      </c>
      <c r="AM216" s="17">
        <v>0.59460000000000002</v>
      </c>
      <c r="AN216" s="18">
        <v>-0.66369</v>
      </c>
      <c r="AO216" s="18">
        <v>-0.43536999999999998</v>
      </c>
      <c r="AP216" s="17">
        <v>-9.3950000000000006E-2</v>
      </c>
      <c r="AQ216" s="17">
        <v>-0.27055000000000001</v>
      </c>
      <c r="AR216" s="17">
        <v>-0.22303000000000001</v>
      </c>
      <c r="AS216" s="17">
        <v>-0.14399999999999999</v>
      </c>
      <c r="AT216" s="17">
        <v>0.26091999999999999</v>
      </c>
      <c r="AU216" s="17">
        <v>0.30301</v>
      </c>
      <c r="AV216" s="20"/>
      <c r="AW216" s="20"/>
      <c r="AX216" s="20"/>
      <c r="AY216" s="20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15">
        <v>0.17795</v>
      </c>
      <c r="BK216" s="15">
        <v>0.55961000000000005</v>
      </c>
      <c r="BL216" s="15">
        <v>-1.0476799999999999</v>
      </c>
      <c r="BM216" s="15"/>
      <c r="BN216" s="22" t="s">
        <v>325</v>
      </c>
      <c r="BO216" s="18"/>
      <c r="BP216" s="18"/>
      <c r="BQ216" s="18"/>
      <c r="BR216" s="18"/>
      <c r="BS216" s="18"/>
      <c r="BT216" s="18"/>
      <c r="BU216" s="18"/>
      <c r="BV216" s="17"/>
      <c r="BW216" s="18">
        <v>0.97324999999999995</v>
      </c>
      <c r="BX216" s="18">
        <v>0.43113000000000001</v>
      </c>
      <c r="BY216" s="18">
        <v>1.16106</v>
      </c>
      <c r="BZ216" s="18">
        <v>1.2183200000000001</v>
      </c>
      <c r="CA216" s="18">
        <v>1.2302900000000001</v>
      </c>
      <c r="CB216" s="18">
        <v>1.2175</v>
      </c>
      <c r="CC216" s="18">
        <v>-0.11079</v>
      </c>
      <c r="CD216" s="17">
        <v>0.24510000000000001</v>
      </c>
      <c r="CE216" s="18">
        <v>-0.16758000000000001</v>
      </c>
      <c r="CF216" s="18"/>
      <c r="CG216" s="18"/>
      <c r="CH216" s="18"/>
      <c r="CI216" s="18"/>
      <c r="CJ216" s="18"/>
      <c r="CK216" s="15">
        <v>0.70345000000000002</v>
      </c>
      <c r="CL216" s="15"/>
      <c r="CM216" s="15">
        <v>-1.2514000000000001</v>
      </c>
      <c r="CN216" s="15"/>
      <c r="CO216" s="15">
        <v>9.2319999999999999E-2</v>
      </c>
      <c r="CP216" s="15"/>
      <c r="CQ216" s="15"/>
      <c r="CR216" s="15">
        <v>0.18365000000000001</v>
      </c>
      <c r="CS216" s="15">
        <v>0.15697</v>
      </c>
      <c r="CT216" s="15">
        <v>1.6799999999999999E-2</v>
      </c>
      <c r="CU216" s="15">
        <v>0.21456</v>
      </c>
      <c r="CV216" s="15">
        <v>-9.4199999999999996E-3</v>
      </c>
      <c r="CW216" s="23" t="s">
        <v>325</v>
      </c>
      <c r="CX216" s="15">
        <v>0.10102</v>
      </c>
      <c r="CY216" s="15">
        <v>-0.68539000000000005</v>
      </c>
      <c r="CZ216" s="15">
        <v>-0.56391000000000002</v>
      </c>
      <c r="DA216" s="15">
        <v>-0.16088</v>
      </c>
      <c r="DB216" s="15">
        <v>-1.19814</v>
      </c>
      <c r="DC216" s="22" t="s">
        <v>325</v>
      </c>
      <c r="DD216" s="17"/>
      <c r="DE216" s="17"/>
      <c r="DF216" s="17"/>
      <c r="DG216" s="17"/>
      <c r="DH216" s="17"/>
      <c r="DI216" s="17"/>
      <c r="DJ216" s="17"/>
      <c r="DK216" s="17"/>
      <c r="DL216" s="17">
        <v>0.25746999999999998</v>
      </c>
      <c r="DM216" s="17">
        <v>1.24546</v>
      </c>
      <c r="DN216" s="17">
        <v>1.45855</v>
      </c>
      <c r="DO216" s="17">
        <v>0.89985000000000004</v>
      </c>
      <c r="DP216" s="17">
        <v>0.24878</v>
      </c>
      <c r="DQ216" s="17">
        <v>-0.31935000000000002</v>
      </c>
      <c r="DR216" s="17">
        <v>-0.83523000000000003</v>
      </c>
      <c r="DS216" s="17">
        <v>6.8610000000000004E-2</v>
      </c>
      <c r="DT216" s="17">
        <v>0.58421000000000001</v>
      </c>
      <c r="DU216" s="17">
        <v>1.0308200000000001</v>
      </c>
      <c r="DV216" s="17">
        <v>-0.56899</v>
      </c>
      <c r="DW216" s="17">
        <v>0.59814999999999996</v>
      </c>
      <c r="DX216" s="17"/>
      <c r="DY216" s="17"/>
      <c r="DZ216" s="17"/>
      <c r="EA216" s="17"/>
      <c r="EB216" s="15">
        <v>0.47524</v>
      </c>
      <c r="EC216" s="15"/>
      <c r="ED216" s="15">
        <v>0.56210000000000004</v>
      </c>
      <c r="EE216" s="15"/>
      <c r="EF216" s="15">
        <v>0.17530999999999999</v>
      </c>
      <c r="EG216" s="15"/>
      <c r="EH216" s="15"/>
      <c r="EI216" s="15">
        <v>-0.15422</v>
      </c>
      <c r="EJ216" s="15">
        <v>-0.14801</v>
      </c>
      <c r="EK216" s="15">
        <v>-3.2730000000000002E-2</v>
      </c>
      <c r="EL216" s="15">
        <v>-0.10927000000000001</v>
      </c>
      <c r="EM216" s="15">
        <v>-0.17172000000000001</v>
      </c>
      <c r="EN216" s="22" t="s">
        <v>277</v>
      </c>
      <c r="EO216" s="17">
        <v>0.94196000000000002</v>
      </c>
      <c r="EP216" s="17">
        <v>-1.3162499999999999</v>
      </c>
      <c r="EQ216" s="17"/>
      <c r="ER216" s="17">
        <v>-0.55476000000000003</v>
      </c>
      <c r="ES216" s="17">
        <v>-0.10596</v>
      </c>
      <c r="ET216" s="17">
        <v>-0.28234999999999999</v>
      </c>
      <c r="EU216" s="17">
        <v>-0.32121</v>
      </c>
      <c r="EV216" s="24">
        <v>0.79469000000000001</v>
      </c>
      <c r="EW216" s="24"/>
      <c r="EX216" s="24"/>
      <c r="EY216" s="24"/>
      <c r="EZ216" s="24"/>
      <c r="FA216" s="24"/>
      <c r="FB216" s="24"/>
      <c r="FC216" s="24"/>
      <c r="FD216" s="24"/>
      <c r="FE216" s="24"/>
      <c r="FF216" s="24">
        <v>2.0219999999999998E-2</v>
      </c>
      <c r="FG216" s="24">
        <v>0.76717999999999997</v>
      </c>
      <c r="FH216" s="24">
        <v>0.83047000000000004</v>
      </c>
      <c r="FI216" s="24">
        <v>0.62309999999999999</v>
      </c>
      <c r="FJ216" s="24">
        <v>0.60736000000000001</v>
      </c>
      <c r="FK216" s="24">
        <v>0.48129</v>
      </c>
      <c r="FL216" s="24">
        <v>1.6069500000000001</v>
      </c>
      <c r="FM216" s="24">
        <v>1.26851</v>
      </c>
      <c r="FN216" s="24">
        <v>1.60358</v>
      </c>
      <c r="FO216" s="24">
        <v>1.6250800000000001</v>
      </c>
      <c r="FP216" s="24">
        <v>1.4473400000000001</v>
      </c>
      <c r="FQ216" s="15">
        <v>0.19244</v>
      </c>
      <c r="FR216" s="15">
        <v>1.17459</v>
      </c>
      <c r="FS216" s="15">
        <v>-0.11939</v>
      </c>
      <c r="FT216" s="15">
        <v>-4.8000000000000001E-2</v>
      </c>
      <c r="FU216" s="15"/>
      <c r="FV216" s="22" t="s">
        <v>277</v>
      </c>
      <c r="FW216" s="17"/>
      <c r="FX216" s="17"/>
      <c r="FY216" s="17"/>
      <c r="FZ216" s="17"/>
      <c r="GA216" s="17"/>
      <c r="GB216" s="17"/>
      <c r="GC216" s="17"/>
      <c r="GD216" s="17"/>
      <c r="GE216" s="17">
        <v>-1.1792899999999999</v>
      </c>
      <c r="GF216" s="17">
        <v>-0.52090999999999998</v>
      </c>
      <c r="GG216" s="17">
        <v>-0.26172000000000001</v>
      </c>
      <c r="GH216" s="17">
        <v>0.2727</v>
      </c>
      <c r="GI216" s="17">
        <v>0.90403</v>
      </c>
      <c r="GJ216" s="17">
        <v>0.92556000000000005</v>
      </c>
      <c r="GK216" s="17">
        <v>1.0142599999999999</v>
      </c>
      <c r="GL216" s="17">
        <v>-0.62056999999999995</v>
      </c>
      <c r="GM216" s="17">
        <v>-0.27144000000000001</v>
      </c>
      <c r="GN216" s="17">
        <v>-0.24012</v>
      </c>
      <c r="GO216" s="17">
        <v>1.3024100000000001</v>
      </c>
      <c r="GP216" s="17">
        <v>2.5278900000000002</v>
      </c>
      <c r="GQ216" s="17">
        <v>-0.34470000000000001</v>
      </c>
      <c r="GR216" s="17">
        <v>2.3386</v>
      </c>
      <c r="GS216" s="17">
        <v>0.40060000000000001</v>
      </c>
      <c r="GT216" s="25">
        <v>-0.21253</v>
      </c>
      <c r="GU216" s="17">
        <v>-0.65498999999999996</v>
      </c>
      <c r="GV216" s="17">
        <v>0.3019</v>
      </c>
      <c r="GW216" s="17">
        <v>-4.36E-2</v>
      </c>
      <c r="GX216" s="17">
        <v>-0.40050000000000002</v>
      </c>
      <c r="GY216" s="17">
        <v>-1.30186</v>
      </c>
      <c r="GZ216" s="17">
        <v>0.30853000000000003</v>
      </c>
      <c r="HA216" s="17">
        <v>0.2432</v>
      </c>
      <c r="HB216" s="17">
        <v>-0.81503000000000003</v>
      </c>
      <c r="HC216" s="17">
        <v>-0.3306</v>
      </c>
      <c r="HD216" s="17">
        <v>-0.17817</v>
      </c>
      <c r="HE216" s="17">
        <v>-0.57721</v>
      </c>
      <c r="HF216" s="17">
        <v>0.61036000000000001</v>
      </c>
      <c r="HG216" s="17">
        <v>-0.77622000000000002</v>
      </c>
      <c r="HH216" s="17">
        <v>0.35599999999999998</v>
      </c>
      <c r="HI216" s="17">
        <v>-0.24529999999999999</v>
      </c>
      <c r="HJ216" s="17">
        <v>-0.15479999999999999</v>
      </c>
      <c r="HK216" s="17">
        <v>-0.56210000000000004</v>
      </c>
      <c r="HL216" s="17">
        <v>-0.98612999999999995</v>
      </c>
      <c r="HM216" s="17">
        <v>1.0750200000000001</v>
      </c>
      <c r="HN216" s="17"/>
      <c r="HO216" s="17"/>
      <c r="HP216" s="17"/>
      <c r="HQ216" s="17"/>
      <c r="HR216" s="18">
        <v>-5.67E-2</v>
      </c>
      <c r="HS216" s="67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</row>
    <row r="217" spans="2:249" x14ac:dyDescent="0.25">
      <c r="B217" s="93"/>
      <c r="C217" s="1" t="s">
        <v>491</v>
      </c>
      <c r="D217" s="13" t="s">
        <v>503</v>
      </c>
      <c r="E217" s="48" t="s">
        <v>4</v>
      </c>
      <c r="F217" s="48" t="s">
        <v>6</v>
      </c>
      <c r="G217" s="15">
        <v>-0.71199999999999997</v>
      </c>
      <c r="H217" s="15"/>
      <c r="I217" s="15">
        <v>-1.5480000000000001E-2</v>
      </c>
      <c r="J217" s="15"/>
      <c r="K217" s="15">
        <v>-0.16445000000000001</v>
      </c>
      <c r="L217" s="15"/>
      <c r="M217" s="15"/>
      <c r="N217" s="15">
        <v>0.99605999999999995</v>
      </c>
      <c r="O217" s="15">
        <v>1.1145400000000001</v>
      </c>
      <c r="P217" s="15">
        <v>0.91146000000000005</v>
      </c>
      <c r="Q217" s="15">
        <v>0.74841000000000002</v>
      </c>
      <c r="R217" s="15">
        <v>1.1870400000000001</v>
      </c>
      <c r="S217" s="16" t="s">
        <v>325</v>
      </c>
      <c r="T217" s="15">
        <v>-0.54330000000000001</v>
      </c>
      <c r="U217" s="15">
        <v>-0.42137999999999998</v>
      </c>
      <c r="V217" s="15">
        <v>-0.89634999999999998</v>
      </c>
      <c r="W217" s="15">
        <v>1.3299999999999999E-2</v>
      </c>
      <c r="X217" s="17"/>
      <c r="Y217" s="17"/>
      <c r="Z217" s="17"/>
      <c r="AA217" s="18"/>
      <c r="AB217" s="17"/>
      <c r="AC217" s="17"/>
      <c r="AD217" s="17"/>
      <c r="AE217" s="17"/>
      <c r="AF217" s="17">
        <v>0.75102000000000002</v>
      </c>
      <c r="AG217" s="17">
        <v>0.7016</v>
      </c>
      <c r="AH217" s="19">
        <v>1.0975600000000001</v>
      </c>
      <c r="AI217" s="18">
        <v>1.4920500000000001</v>
      </c>
      <c r="AJ217" s="17">
        <v>1.9328099999999999</v>
      </c>
      <c r="AK217" s="17">
        <v>1.4362999999999999</v>
      </c>
      <c r="AL217" s="17">
        <v>6.0350000000000001E-2</v>
      </c>
      <c r="AM217" s="17">
        <v>0.67295000000000005</v>
      </c>
      <c r="AN217" s="17">
        <v>-0.27389000000000002</v>
      </c>
      <c r="AO217" s="17">
        <v>0.65861000000000003</v>
      </c>
      <c r="AP217" s="17">
        <v>-0.51761999999999997</v>
      </c>
      <c r="AQ217" s="17">
        <v>-0.77754999999999996</v>
      </c>
      <c r="AR217" s="17">
        <v>-0.55889999999999995</v>
      </c>
      <c r="AS217" s="17">
        <v>-0.21790000000000001</v>
      </c>
      <c r="AT217" s="17">
        <v>-0.11561</v>
      </c>
      <c r="AU217" s="17">
        <v>9.0499999999999997E-2</v>
      </c>
      <c r="AV217" s="20"/>
      <c r="AW217" s="20"/>
      <c r="AX217" s="20"/>
      <c r="AY217" s="20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15">
        <v>0.17795</v>
      </c>
      <c r="BK217" s="15">
        <v>0.55961000000000005</v>
      </c>
      <c r="BL217" s="15">
        <v>-2.0436999999999999</v>
      </c>
      <c r="BM217" s="15"/>
      <c r="BN217" s="22" t="s">
        <v>325</v>
      </c>
      <c r="BO217" s="17"/>
      <c r="BP217" s="17"/>
      <c r="BQ217" s="17"/>
      <c r="BR217" s="17"/>
      <c r="BS217" s="17"/>
      <c r="BT217" s="17"/>
      <c r="BU217" s="17"/>
      <c r="BV217" s="17"/>
      <c r="BW217" s="17">
        <v>0.65856000000000003</v>
      </c>
      <c r="BX217" s="17">
        <v>-0.42834</v>
      </c>
      <c r="BY217" s="17">
        <v>-0.73787000000000003</v>
      </c>
      <c r="BZ217" s="17">
        <v>-1.1510100000000001</v>
      </c>
      <c r="CA217" s="17">
        <v>-1.2743199999999999</v>
      </c>
      <c r="CB217" s="17">
        <v>-1.3151900000000001</v>
      </c>
      <c r="CC217" s="17">
        <v>-0.92808999999999997</v>
      </c>
      <c r="CD217" s="17">
        <v>0.14799999999999999</v>
      </c>
      <c r="CE217" s="17">
        <v>3.5029999999999999E-2</v>
      </c>
      <c r="CF217" s="17"/>
      <c r="CG217" s="17"/>
      <c r="CH217" s="17"/>
      <c r="CI217" s="17"/>
      <c r="CJ217" s="17"/>
      <c r="CK217" s="15">
        <v>0.97882000000000002</v>
      </c>
      <c r="CL217" s="15"/>
      <c r="CM217" s="15">
        <v>-1.2514000000000001</v>
      </c>
      <c r="CN217" s="15"/>
      <c r="CO217" s="15">
        <v>9.2319999999999999E-2</v>
      </c>
      <c r="CP217" s="15"/>
      <c r="CQ217" s="15"/>
      <c r="CR217" s="15">
        <v>3.4950000000000002E-2</v>
      </c>
      <c r="CS217" s="15">
        <v>-0.13667000000000001</v>
      </c>
      <c r="CT217" s="15">
        <v>1.6799999999999999E-2</v>
      </c>
      <c r="CU217" s="15">
        <v>-8.6069999999999994E-2</v>
      </c>
      <c r="CV217" s="15">
        <v>6.3570000000000002E-2</v>
      </c>
      <c r="CW217" s="23" t="s">
        <v>325</v>
      </c>
      <c r="CX217" s="15">
        <v>0.10102</v>
      </c>
      <c r="CY217" s="15">
        <v>-0.68539000000000005</v>
      </c>
      <c r="CZ217" s="15">
        <v>-0.56391000000000002</v>
      </c>
      <c r="DA217" s="15">
        <v>-0.16088</v>
      </c>
      <c r="DB217" s="15">
        <v>-0.87587999999999999</v>
      </c>
      <c r="DC217" s="22" t="s">
        <v>325</v>
      </c>
      <c r="DD217" s="17"/>
      <c r="DE217" s="17"/>
      <c r="DF217" s="17"/>
      <c r="DG217" s="17"/>
      <c r="DH217" s="17"/>
      <c r="DI217" s="17"/>
      <c r="DJ217" s="17"/>
      <c r="DK217" s="17"/>
      <c r="DL217" s="17">
        <v>0.27157999999999999</v>
      </c>
      <c r="DM217" s="17">
        <v>2.03186</v>
      </c>
      <c r="DN217" s="17">
        <v>1.8326199999999999</v>
      </c>
      <c r="DO217" s="17">
        <v>1.63273</v>
      </c>
      <c r="DP217" s="17">
        <v>1.5625800000000001</v>
      </c>
      <c r="DQ217" s="17">
        <v>1.3739399999999999</v>
      </c>
      <c r="DR217" s="17">
        <v>-0.62810999999999995</v>
      </c>
      <c r="DS217" s="17">
        <v>9.4839999999999994E-2</v>
      </c>
      <c r="DT217" s="17">
        <v>0.89193999999999996</v>
      </c>
      <c r="DU217" s="17">
        <v>0.61082999999999998</v>
      </c>
      <c r="DV217" s="17">
        <v>2.051E-2</v>
      </c>
      <c r="DW217" s="17">
        <v>0.64493</v>
      </c>
      <c r="DX217" s="17"/>
      <c r="DY217" s="17"/>
      <c r="DZ217" s="17"/>
      <c r="EA217" s="17"/>
      <c r="EB217" s="15">
        <v>0.47524</v>
      </c>
      <c r="EC217" s="15"/>
      <c r="ED217" s="15">
        <v>0.56210000000000004</v>
      </c>
      <c r="EE217" s="15"/>
      <c r="EF217" s="15">
        <v>0.17530999999999999</v>
      </c>
      <c r="EG217" s="15"/>
      <c r="EH217" s="15"/>
      <c r="EI217" s="15">
        <v>0.15637000000000001</v>
      </c>
      <c r="EJ217" s="15">
        <v>8.0310000000000006E-2</v>
      </c>
      <c r="EK217" s="15">
        <v>-3.2730000000000002E-2</v>
      </c>
      <c r="EL217" s="15">
        <v>0.12297</v>
      </c>
      <c r="EM217" s="15">
        <v>-9.6119999999999997E-2</v>
      </c>
      <c r="EN217" s="22" t="s">
        <v>277</v>
      </c>
      <c r="EO217" s="17">
        <v>0.44724000000000003</v>
      </c>
      <c r="EP217" s="17">
        <v>-0.94182999999999995</v>
      </c>
      <c r="EQ217" s="17"/>
      <c r="ER217" s="17">
        <v>-0.70914999999999995</v>
      </c>
      <c r="ES217" s="17">
        <v>-0.68601999999999996</v>
      </c>
      <c r="ET217" s="17">
        <v>-0.52817999999999998</v>
      </c>
      <c r="EU217" s="17">
        <v>-0.56747000000000003</v>
      </c>
      <c r="EV217" s="24">
        <v>1.1429999999999999E-2</v>
      </c>
      <c r="EW217" s="24"/>
      <c r="EX217" s="24"/>
      <c r="EY217" s="24"/>
      <c r="EZ217" s="24"/>
      <c r="FA217" s="24"/>
      <c r="FB217" s="24"/>
      <c r="FC217" s="24"/>
      <c r="FD217" s="24"/>
      <c r="FE217" s="24"/>
      <c r="FF217" s="24">
        <v>0.61941999999999997</v>
      </c>
      <c r="FG217" s="24">
        <v>0.67588999999999999</v>
      </c>
      <c r="FH217" s="24">
        <v>0.15453</v>
      </c>
      <c r="FI217" s="24">
        <v>0.99331000000000003</v>
      </c>
      <c r="FJ217" s="24">
        <v>1.08439</v>
      </c>
      <c r="FK217" s="24">
        <v>0.91125999999999996</v>
      </c>
      <c r="FL217" s="24">
        <v>1.9982</v>
      </c>
      <c r="FM217" s="24">
        <v>0.81325000000000003</v>
      </c>
      <c r="FN217" s="24">
        <v>1.37205</v>
      </c>
      <c r="FO217" s="24">
        <v>1.3733500000000001</v>
      </c>
      <c r="FP217" s="24">
        <v>1.242</v>
      </c>
      <c r="FQ217" s="15">
        <v>0.19244</v>
      </c>
      <c r="FR217" s="15">
        <v>1.17459</v>
      </c>
      <c r="FS217" s="15">
        <v>-0.11939</v>
      </c>
      <c r="FT217" s="15">
        <v>-4.8000000000000001E-2</v>
      </c>
      <c r="FU217" s="15"/>
      <c r="FV217" s="22" t="s">
        <v>277</v>
      </c>
      <c r="FW217" s="17"/>
      <c r="FX217" s="17"/>
      <c r="FY217" s="17"/>
      <c r="FZ217" s="17"/>
      <c r="GA217" s="17"/>
      <c r="GB217" s="17"/>
      <c r="GC217" s="17"/>
      <c r="GD217" s="17"/>
      <c r="GE217" s="17">
        <v>-1.3566199999999999</v>
      </c>
      <c r="GF217" s="17">
        <v>-0.94099999999999995</v>
      </c>
      <c r="GG217" s="17">
        <v>-0.93981999999999999</v>
      </c>
      <c r="GH217" s="17">
        <v>-1.13426</v>
      </c>
      <c r="GI217" s="17">
        <v>-1.3660300000000001</v>
      </c>
      <c r="GJ217" s="17">
        <v>-1.79274</v>
      </c>
      <c r="GK217" s="17">
        <v>-0.18895999999999999</v>
      </c>
      <c r="GL217" s="17">
        <v>-1.1384300000000001</v>
      </c>
      <c r="GM217" s="17">
        <v>1.0903099999999999</v>
      </c>
      <c r="GN217" s="17">
        <v>-0.52802000000000004</v>
      </c>
      <c r="GO217" s="17">
        <v>1.4983599999999999</v>
      </c>
      <c r="GP217" s="17">
        <v>0.88731000000000004</v>
      </c>
      <c r="GQ217" s="17">
        <v>0.63129000000000002</v>
      </c>
      <c r="GR217" s="17">
        <v>1.50268</v>
      </c>
      <c r="GS217" s="17">
        <v>-1.8002499999999999</v>
      </c>
      <c r="GT217" s="25"/>
      <c r="GU217" s="4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>
        <v>-5.67E-2</v>
      </c>
      <c r="HS217" s="24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</row>
    <row r="218" spans="2:249" x14ac:dyDescent="0.25">
      <c r="B218" s="93"/>
      <c r="C218" s="1" t="s">
        <v>491</v>
      </c>
      <c r="D218" s="13" t="s">
        <v>504</v>
      </c>
      <c r="E218" s="48" t="s">
        <v>4</v>
      </c>
      <c r="F218" s="48" t="s">
        <v>9</v>
      </c>
      <c r="G218" s="15">
        <v>-0.27681</v>
      </c>
      <c r="H218" s="15"/>
      <c r="I218" s="15">
        <v>-1.5480000000000001E-2</v>
      </c>
      <c r="J218" s="15"/>
      <c r="K218" s="15">
        <v>-0.16445000000000001</v>
      </c>
      <c r="L218" s="15"/>
      <c r="M218" s="15"/>
      <c r="N218" s="15">
        <v>0.99605999999999995</v>
      </c>
      <c r="O218" s="15">
        <v>0.93264000000000002</v>
      </c>
      <c r="P218" s="15">
        <v>1.08779</v>
      </c>
      <c r="Q218" s="15">
        <v>0.93406</v>
      </c>
      <c r="R218" s="15">
        <v>0.84477999999999998</v>
      </c>
      <c r="S218" s="16" t="s">
        <v>325</v>
      </c>
      <c r="T218" s="15">
        <v>-0.54330000000000001</v>
      </c>
      <c r="U218" s="15">
        <v>-0.42137999999999998</v>
      </c>
      <c r="V218" s="15">
        <v>-0.89634999999999998</v>
      </c>
      <c r="W218" s="15">
        <v>1.3299999999999999E-2</v>
      </c>
      <c r="X218" s="17"/>
      <c r="Y218" s="17"/>
      <c r="Z218" s="17"/>
      <c r="AA218" s="18"/>
      <c r="AB218" s="17"/>
      <c r="AC218" s="17"/>
      <c r="AD218" s="17"/>
      <c r="AE218" s="17"/>
      <c r="AF218" s="17">
        <v>0.46970000000000001</v>
      </c>
      <c r="AG218" s="17">
        <v>0.17558000000000001</v>
      </c>
      <c r="AH218" s="19">
        <v>-0.71277000000000001</v>
      </c>
      <c r="AI218" s="18">
        <v>-0.33372000000000002</v>
      </c>
      <c r="AJ218" s="17">
        <v>0.34927000000000002</v>
      </c>
      <c r="AK218" s="17">
        <v>0.69277999999999995</v>
      </c>
      <c r="AL218" s="17">
        <v>-0.32779999999999998</v>
      </c>
      <c r="AM218" s="17">
        <v>0.51178999999999997</v>
      </c>
      <c r="AN218" s="17">
        <v>-0.37134</v>
      </c>
      <c r="AO218" s="17">
        <v>5.0840000000000003E-2</v>
      </c>
      <c r="AP218" s="17">
        <v>-9.3950000000000006E-2</v>
      </c>
      <c r="AQ218" s="17">
        <v>-0.35727999999999999</v>
      </c>
      <c r="AR218" s="17">
        <v>-0.29021000000000002</v>
      </c>
      <c r="AS218" s="17">
        <v>-0.1588</v>
      </c>
      <c r="AT218" s="17">
        <v>0.29515000000000002</v>
      </c>
      <c r="AU218" s="17">
        <v>0.80583000000000005</v>
      </c>
      <c r="AV218" s="20"/>
      <c r="AW218" s="20"/>
      <c r="AX218" s="20"/>
      <c r="AY218" s="20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15">
        <v>0.17795</v>
      </c>
      <c r="BK218" s="15">
        <v>0.55961000000000005</v>
      </c>
      <c r="BL218" s="15">
        <v>0.28033999999999998</v>
      </c>
      <c r="BM218" s="15"/>
      <c r="BN218" s="22" t="s">
        <v>325</v>
      </c>
      <c r="BO218" s="17"/>
      <c r="BP218" s="17"/>
      <c r="BQ218" s="17"/>
      <c r="BR218" s="17"/>
      <c r="BS218" s="17"/>
      <c r="BT218" s="17"/>
      <c r="BU218" s="17"/>
      <c r="BV218" s="17"/>
      <c r="BW218" s="17">
        <v>0.98153000000000001</v>
      </c>
      <c r="BX218" s="17">
        <v>-2.6429999999999999E-2</v>
      </c>
      <c r="BY218" s="17">
        <v>-0.48973</v>
      </c>
      <c r="BZ218" s="17">
        <v>-0.67374999999999996</v>
      </c>
      <c r="CA218" s="17">
        <v>-9.0929999999999997E-2</v>
      </c>
      <c r="CB218" s="17">
        <v>0.47170000000000001</v>
      </c>
      <c r="CC218" s="17">
        <v>-0.68359999999999999</v>
      </c>
      <c r="CD218" s="17">
        <v>0.2853</v>
      </c>
      <c r="CE218" s="17">
        <v>-0.26888000000000001</v>
      </c>
      <c r="CF218" s="17"/>
      <c r="CG218" s="17"/>
      <c r="CH218" s="17"/>
      <c r="CI218" s="17"/>
      <c r="CJ218" s="17"/>
      <c r="CK218" s="15">
        <v>0.97882000000000002</v>
      </c>
      <c r="CL218" s="15"/>
      <c r="CM218" s="15">
        <v>-1.2514000000000001</v>
      </c>
      <c r="CN218" s="15"/>
      <c r="CO218" s="15">
        <v>9.2319999999999999E-2</v>
      </c>
      <c r="CP218" s="15"/>
      <c r="CQ218" s="15"/>
      <c r="CR218" s="15">
        <v>-0.11376</v>
      </c>
      <c r="CS218" s="15">
        <v>8.3559999999999995E-2</v>
      </c>
      <c r="CT218" s="15">
        <v>-5.7590000000000002E-2</v>
      </c>
      <c r="CU218" s="15">
        <v>-1.091E-2</v>
      </c>
      <c r="CV218" s="15">
        <v>6.3570000000000002E-2</v>
      </c>
      <c r="CW218" s="23" t="s">
        <v>325</v>
      </c>
      <c r="CX218" s="15">
        <v>0.10102</v>
      </c>
      <c r="CY218" s="15">
        <v>-0.68539000000000005</v>
      </c>
      <c r="CZ218" s="15">
        <v>-0.56391000000000002</v>
      </c>
      <c r="DA218" s="15">
        <v>-0.16088</v>
      </c>
      <c r="DB218" s="15">
        <v>-0.87587999999999999</v>
      </c>
      <c r="DC218" s="22" t="s">
        <v>325</v>
      </c>
      <c r="DD218" s="17"/>
      <c r="DE218" s="17"/>
      <c r="DF218" s="17"/>
      <c r="DG218" s="17"/>
      <c r="DH218" s="17"/>
      <c r="DI218" s="17"/>
      <c r="DJ218" s="17"/>
      <c r="DK218" s="17"/>
      <c r="DL218" s="17">
        <v>-7.1779999999999997E-2</v>
      </c>
      <c r="DM218" s="17">
        <v>-0.46004</v>
      </c>
      <c r="DN218" s="17">
        <v>-0.55442000000000002</v>
      </c>
      <c r="DO218" s="17">
        <v>-0.49736000000000002</v>
      </c>
      <c r="DP218" s="17">
        <v>-9.6119999999999997E-2</v>
      </c>
      <c r="DQ218" s="17">
        <v>0.43885000000000002</v>
      </c>
      <c r="DR218" s="17">
        <v>-0.32893</v>
      </c>
      <c r="DS218" s="17">
        <v>-0.16742000000000001</v>
      </c>
      <c r="DT218" s="17">
        <v>-0.2364</v>
      </c>
      <c r="DU218" s="17">
        <v>0.83721999999999996</v>
      </c>
      <c r="DV218" s="17">
        <v>-3.279E-2</v>
      </c>
      <c r="DW218" s="17">
        <v>0.82781000000000005</v>
      </c>
      <c r="DX218" s="17"/>
      <c r="DY218" s="17"/>
      <c r="DZ218" s="17"/>
      <c r="EA218" s="17"/>
      <c r="EB218" s="15">
        <v>0.47524</v>
      </c>
      <c r="EC218" s="15"/>
      <c r="ED218" s="15">
        <v>0.56210000000000004</v>
      </c>
      <c r="EE218" s="15"/>
      <c r="EF218" s="15">
        <v>0.17530999999999999</v>
      </c>
      <c r="EG218" s="15"/>
      <c r="EH218" s="15"/>
      <c r="EI218" s="15">
        <v>0.23401</v>
      </c>
      <c r="EJ218" s="15">
        <v>4.1999999999999997E-3</v>
      </c>
      <c r="EK218" s="15">
        <v>0.20326</v>
      </c>
      <c r="EL218" s="15">
        <v>4.5560000000000003E-2</v>
      </c>
      <c r="EM218" s="15">
        <v>0.13070000000000001</v>
      </c>
      <c r="EN218" s="22" t="s">
        <v>277</v>
      </c>
      <c r="EO218" s="17">
        <v>0.71816000000000002</v>
      </c>
      <c r="EP218" s="17">
        <v>-1.12904</v>
      </c>
      <c r="EQ218" s="17"/>
      <c r="ER218" s="17">
        <v>-1.0693999999999999</v>
      </c>
      <c r="ES218" s="17">
        <v>-1.12107</v>
      </c>
      <c r="ET218" s="17">
        <v>-0.89692000000000005</v>
      </c>
      <c r="EU218" s="17">
        <v>-0.32121</v>
      </c>
      <c r="EV218" s="24">
        <v>0.79891000000000001</v>
      </c>
      <c r="EW218" s="24"/>
      <c r="EX218" s="24"/>
      <c r="EY218" s="24"/>
      <c r="EZ218" s="24"/>
      <c r="FA218" s="24"/>
      <c r="FB218" s="24"/>
      <c r="FC218" s="24"/>
      <c r="FD218" s="24"/>
      <c r="FE218" s="24"/>
      <c r="FF218" s="24">
        <v>0.61941999999999997</v>
      </c>
      <c r="FG218" s="24">
        <v>0.76717999999999997</v>
      </c>
      <c r="FH218" s="24">
        <v>0.26717999999999997</v>
      </c>
      <c r="FI218" s="24">
        <v>0.91103999999999996</v>
      </c>
      <c r="FJ218" s="24">
        <v>0.80613000000000001</v>
      </c>
      <c r="FK218" s="24">
        <v>0.71582000000000001</v>
      </c>
      <c r="FL218" s="24">
        <v>1.5091399999999999</v>
      </c>
      <c r="FM218" s="24">
        <v>0.61090999999999995</v>
      </c>
      <c r="FN218" s="24">
        <v>1.62673</v>
      </c>
      <c r="FO218" s="24">
        <v>1.69373</v>
      </c>
      <c r="FP218" s="24">
        <v>1.5089399999999999</v>
      </c>
      <c r="FQ218" s="15">
        <v>0.19244</v>
      </c>
      <c r="FR218" s="15">
        <v>1.17459</v>
      </c>
      <c r="FS218" s="15">
        <v>-0.11939</v>
      </c>
      <c r="FT218" s="15">
        <v>-4.8000000000000001E-2</v>
      </c>
      <c r="FU218" s="15"/>
      <c r="FV218" s="22" t="s">
        <v>277</v>
      </c>
      <c r="FW218" s="17"/>
      <c r="FX218" s="17"/>
      <c r="FY218" s="17"/>
      <c r="FZ218" s="17"/>
      <c r="GA218" s="17"/>
      <c r="GB218" s="17"/>
      <c r="GC218" s="17"/>
      <c r="GD218" s="17"/>
      <c r="GE218" s="17">
        <v>-2.72689</v>
      </c>
      <c r="GF218" s="17">
        <v>-1.13937</v>
      </c>
      <c r="GG218" s="17">
        <v>-1.31027</v>
      </c>
      <c r="GH218" s="17">
        <v>-1.4278900000000001</v>
      </c>
      <c r="GI218" s="17">
        <v>-1.3370200000000001</v>
      </c>
      <c r="GJ218" s="17">
        <v>-1.13741</v>
      </c>
      <c r="GK218" s="17">
        <v>-8.4330000000000002E-2</v>
      </c>
      <c r="GL218" s="17">
        <v>-3.0038999999999998</v>
      </c>
      <c r="GM218" s="17">
        <v>0.13708000000000001</v>
      </c>
      <c r="GN218" s="17">
        <v>-1.2477799999999999</v>
      </c>
      <c r="GO218" s="17">
        <v>0.88875000000000004</v>
      </c>
      <c r="GP218" s="17">
        <v>1.1917199999999999</v>
      </c>
      <c r="GQ218" s="17">
        <v>0.28883999999999999</v>
      </c>
      <c r="GR218" s="17">
        <v>1.52047</v>
      </c>
      <c r="GS218" s="17">
        <v>-0.67861000000000005</v>
      </c>
      <c r="GT218" s="25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>
        <v>-5.0299999999999997E-2</v>
      </c>
      <c r="HS218" s="24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</row>
    <row r="219" spans="2:249" x14ac:dyDescent="0.25">
      <c r="B219" s="93"/>
      <c r="C219" s="1" t="s">
        <v>491</v>
      </c>
      <c r="D219" s="13" t="s">
        <v>505</v>
      </c>
      <c r="E219" s="48" t="s">
        <v>4</v>
      </c>
      <c r="F219" s="48" t="s">
        <v>9</v>
      </c>
      <c r="G219" s="15">
        <v>-0.27681</v>
      </c>
      <c r="H219" s="15"/>
      <c r="I219" s="15">
        <v>-1.5480000000000001E-2</v>
      </c>
      <c r="J219" s="15"/>
      <c r="K219" s="15">
        <v>-0.16445000000000001</v>
      </c>
      <c r="L219" s="15"/>
      <c r="M219" s="15"/>
      <c r="N219" s="15">
        <v>0.28745999999999999</v>
      </c>
      <c r="O219" s="15">
        <v>-0.15873999999999999</v>
      </c>
      <c r="P219" s="15">
        <v>0.55879000000000001</v>
      </c>
      <c r="Q219" s="15">
        <v>0.56276000000000004</v>
      </c>
      <c r="R219" s="15">
        <v>0.67364000000000002</v>
      </c>
      <c r="S219" s="16" t="s">
        <v>325</v>
      </c>
      <c r="T219" s="15">
        <v>-0.54330000000000001</v>
      </c>
      <c r="U219" s="15">
        <v>-0.42137999999999998</v>
      </c>
      <c r="V219" s="15">
        <v>-0.89634999999999998</v>
      </c>
      <c r="W219" s="15">
        <v>1.3299999999999999E-2</v>
      </c>
      <c r="X219" s="17"/>
      <c r="Y219" s="17"/>
      <c r="Z219" s="17"/>
      <c r="AA219" s="18"/>
      <c r="AB219" s="17"/>
      <c r="AC219" s="17"/>
      <c r="AD219" s="17"/>
      <c r="AE219" s="17"/>
      <c r="AF219" s="17">
        <v>0.74914000000000003</v>
      </c>
      <c r="AG219" s="17">
        <v>0.46950999999999998</v>
      </c>
      <c r="AH219" s="19">
        <v>-1.3849999999999999E-2</v>
      </c>
      <c r="AI219" s="18">
        <v>0.11076</v>
      </c>
      <c r="AJ219" s="17">
        <v>0.41670000000000001</v>
      </c>
      <c r="AK219" s="17">
        <v>0.67164000000000001</v>
      </c>
      <c r="AL219" s="17">
        <v>-0.36623</v>
      </c>
      <c r="AM219" s="17">
        <v>0.63922999999999996</v>
      </c>
      <c r="AN219" s="17">
        <v>-7.8990000000000005E-2</v>
      </c>
      <c r="AO219" s="17">
        <v>0.90171999999999997</v>
      </c>
      <c r="AP219" s="17">
        <v>-0.62546999999999997</v>
      </c>
      <c r="AQ219" s="17">
        <v>-0.86426999999999998</v>
      </c>
      <c r="AR219" s="17">
        <v>-1.0963000000000001</v>
      </c>
      <c r="AS219" s="17">
        <v>-0.2475</v>
      </c>
      <c r="AT219" s="17">
        <v>-0.21829999999999999</v>
      </c>
      <c r="AU219" s="17">
        <v>-0.11183</v>
      </c>
      <c r="AV219" s="20">
        <v>-0.47202</v>
      </c>
      <c r="AW219" s="20">
        <v>-0.42392000000000002</v>
      </c>
      <c r="AX219" s="20">
        <v>-0.40395999999999999</v>
      </c>
      <c r="AY219" s="20">
        <v>-0.31118000000000001</v>
      </c>
      <c r="AZ219" s="21">
        <v>-0.31692999999999999</v>
      </c>
      <c r="BA219" s="21"/>
      <c r="BB219" s="21"/>
      <c r="BC219" s="21"/>
      <c r="BD219" s="21"/>
      <c r="BE219" s="21"/>
      <c r="BF219" s="21"/>
      <c r="BG219" s="21"/>
      <c r="BH219" s="21"/>
      <c r="BI219" s="21"/>
      <c r="BJ219" s="15">
        <v>0.17795</v>
      </c>
      <c r="BK219" s="15">
        <v>0.55961000000000005</v>
      </c>
      <c r="BL219" s="15">
        <v>0.94435999999999998</v>
      </c>
      <c r="BM219" s="15"/>
      <c r="BN219" s="22" t="s">
        <v>325</v>
      </c>
      <c r="BO219" s="17"/>
      <c r="BP219" s="17"/>
      <c r="BQ219" s="17"/>
      <c r="BR219" s="17"/>
      <c r="BS219" s="17"/>
      <c r="BT219" s="17"/>
      <c r="BU219" s="17"/>
      <c r="BV219" s="17"/>
      <c r="BW219" s="17">
        <v>0.65856000000000003</v>
      </c>
      <c r="BX219" s="17">
        <v>0.28272999999999998</v>
      </c>
      <c r="BY219" s="17">
        <v>-0.44836999999999999</v>
      </c>
      <c r="BZ219" s="17">
        <v>-1.4426000000000001</v>
      </c>
      <c r="CA219" s="17">
        <v>-1.34917</v>
      </c>
      <c r="CB219" s="17">
        <v>-0.95333999999999997</v>
      </c>
      <c r="CC219" s="17">
        <v>-1.62314</v>
      </c>
      <c r="CD219" s="17">
        <v>0.13739999999999999</v>
      </c>
      <c r="CE219" s="17">
        <v>0.33894999999999997</v>
      </c>
      <c r="CF219" s="17"/>
      <c r="CG219" s="17"/>
      <c r="CH219" s="17"/>
      <c r="CI219" s="17"/>
      <c r="CJ219" s="17"/>
      <c r="CK219" s="15">
        <v>0.97882000000000002</v>
      </c>
      <c r="CL219" s="15"/>
      <c r="CM219" s="15">
        <v>-1.2514000000000001</v>
      </c>
      <c r="CN219" s="15"/>
      <c r="CO219" s="15">
        <v>9.2319999999999999E-2</v>
      </c>
      <c r="CP219" s="15"/>
      <c r="CQ219" s="15"/>
      <c r="CR219" s="15">
        <v>3.4950000000000002E-2</v>
      </c>
      <c r="CS219" s="15">
        <v>1.0149999999999999E-2</v>
      </c>
      <c r="CT219" s="15">
        <v>0.16556000000000001</v>
      </c>
      <c r="CU219" s="15">
        <v>0.28971999999999998</v>
      </c>
      <c r="CV219" s="15">
        <v>6.3570000000000002E-2</v>
      </c>
      <c r="CW219" s="23" t="s">
        <v>325</v>
      </c>
      <c r="CX219" s="15">
        <v>0.10102</v>
      </c>
      <c r="CY219" s="15">
        <v>-0.68539000000000005</v>
      </c>
      <c r="CZ219" s="15">
        <v>-0.56391000000000002</v>
      </c>
      <c r="DA219" s="15">
        <v>-0.16088</v>
      </c>
      <c r="DB219" s="15">
        <v>-7.0209999999999995E-2</v>
      </c>
      <c r="DC219" s="22" t="s">
        <v>325</v>
      </c>
      <c r="DD219" s="17"/>
      <c r="DE219" s="17"/>
      <c r="DF219" s="17"/>
      <c r="DG219" s="17"/>
      <c r="DH219" s="17"/>
      <c r="DI219" s="17"/>
      <c r="DJ219" s="17"/>
      <c r="DK219" s="17"/>
      <c r="DL219" s="17">
        <v>-6.7080000000000001E-2</v>
      </c>
      <c r="DM219" s="17">
        <v>-0.40598000000000001</v>
      </c>
      <c r="DN219" s="17">
        <v>-0.95001999999999998</v>
      </c>
      <c r="DO219" s="17">
        <v>-1.5868800000000001</v>
      </c>
      <c r="DP219" s="17">
        <v>-1.7843100000000001</v>
      </c>
      <c r="DQ219" s="17">
        <v>-1.6361699999999999</v>
      </c>
      <c r="DR219" s="17">
        <v>-1.1919500000000001</v>
      </c>
      <c r="DS219" s="17">
        <v>-0.12246</v>
      </c>
      <c r="DT219" s="17">
        <v>-0.2364</v>
      </c>
      <c r="DU219" s="17">
        <v>1.01162</v>
      </c>
      <c r="DV219" s="17">
        <v>-0.627</v>
      </c>
      <c r="DW219" s="17">
        <v>0.53434999999999999</v>
      </c>
      <c r="DX219" s="17"/>
      <c r="DY219" s="17"/>
      <c r="DZ219" s="17"/>
      <c r="EA219" s="17"/>
      <c r="EB219" s="15">
        <v>0.47524</v>
      </c>
      <c r="EC219" s="15"/>
      <c r="ED219" s="15">
        <v>0.56210000000000004</v>
      </c>
      <c r="EE219" s="15"/>
      <c r="EF219" s="15">
        <v>0.17530999999999999</v>
      </c>
      <c r="EG219" s="15"/>
      <c r="EH219" s="15"/>
      <c r="EI219" s="15">
        <v>0.15637000000000001</v>
      </c>
      <c r="EJ219" s="15">
        <v>0.38473000000000002</v>
      </c>
      <c r="EK219" s="15">
        <v>4.5929999999999999E-2</v>
      </c>
      <c r="EL219" s="15">
        <v>-0.10927000000000001</v>
      </c>
      <c r="EM219" s="15">
        <v>-2.051E-2</v>
      </c>
      <c r="EN219" s="22" t="s">
        <v>277</v>
      </c>
      <c r="EO219" s="17">
        <v>0.52968999999999999</v>
      </c>
      <c r="EP219" s="17">
        <v>-1.4826600000000001</v>
      </c>
      <c r="EQ219" s="17"/>
      <c r="ER219" s="17">
        <v>-1.08656</v>
      </c>
      <c r="ES219" s="17">
        <v>-0.97606000000000004</v>
      </c>
      <c r="ET219" s="17">
        <v>-0.28234999999999999</v>
      </c>
      <c r="EU219" s="17">
        <v>-0.19808000000000001</v>
      </c>
      <c r="EV219" s="20">
        <v>5.8680000000000003E-2</v>
      </c>
      <c r="EW219" s="24">
        <v>0.23680000000000001</v>
      </c>
      <c r="EX219" s="24">
        <v>0.27279999999999999</v>
      </c>
      <c r="EY219" s="24">
        <v>9.6100000000000005E-2</v>
      </c>
      <c r="EZ219" s="24">
        <v>0.2387</v>
      </c>
      <c r="FA219" s="24">
        <v>0.2722</v>
      </c>
      <c r="FB219" s="24">
        <v>0.23630000000000001</v>
      </c>
      <c r="FC219" s="24">
        <v>0.28220000000000001</v>
      </c>
      <c r="FD219" s="24"/>
      <c r="FE219" s="24">
        <v>0.21210000000000001</v>
      </c>
      <c r="FF219" s="24">
        <v>1.8178099999999999</v>
      </c>
      <c r="FG219" s="24">
        <v>0.81283000000000005</v>
      </c>
      <c r="FH219" s="24">
        <v>-0.78429000000000004</v>
      </c>
      <c r="FI219" s="24">
        <v>1.07558</v>
      </c>
      <c r="FJ219" s="24">
        <v>1.12415</v>
      </c>
      <c r="FK219" s="24">
        <v>1.0285299999999999</v>
      </c>
      <c r="FL219" s="24">
        <v>2.0226500000000001</v>
      </c>
      <c r="FM219" s="24">
        <v>0.47811999999999999</v>
      </c>
      <c r="FN219" s="24">
        <v>1.9971699999999999</v>
      </c>
      <c r="FO219" s="24">
        <v>1.92258</v>
      </c>
      <c r="FP219" s="24">
        <v>1.6321399999999999</v>
      </c>
      <c r="FQ219" s="15">
        <v>0.19244</v>
      </c>
      <c r="FR219" s="15">
        <v>1.17459</v>
      </c>
      <c r="FS219" s="15">
        <v>-0.11939</v>
      </c>
      <c r="FT219" s="15">
        <v>-4.8000000000000001E-2</v>
      </c>
      <c r="FU219" s="15"/>
      <c r="FV219" s="22" t="s">
        <v>277</v>
      </c>
      <c r="FW219" s="17"/>
      <c r="FX219" s="17"/>
      <c r="FY219" s="17"/>
      <c r="FZ219" s="17"/>
      <c r="GA219" s="17"/>
      <c r="GB219" s="17"/>
      <c r="GC219" s="17"/>
      <c r="GD219" s="17"/>
      <c r="GE219" s="17">
        <v>-2.1868400000000001</v>
      </c>
      <c r="GF219" s="17">
        <v>-0.29920000000000002</v>
      </c>
      <c r="GG219" s="17">
        <v>-0.64471999999999996</v>
      </c>
      <c r="GH219" s="17">
        <v>-1.3719600000000001</v>
      </c>
      <c r="GI219" s="17">
        <v>-1.8442499999999999</v>
      </c>
      <c r="GJ219" s="17">
        <v>-1.80165</v>
      </c>
      <c r="GK219" s="17">
        <v>-1.30847</v>
      </c>
      <c r="GL219" s="17">
        <v>-2.1800299999999999</v>
      </c>
      <c r="GM219" s="17">
        <v>-2.45025</v>
      </c>
      <c r="GN219" s="17">
        <v>-1.2477799999999999</v>
      </c>
      <c r="GO219" s="17">
        <v>1.6289899999999999</v>
      </c>
      <c r="GP219" s="17">
        <v>3.83202</v>
      </c>
      <c r="GQ219" s="17">
        <v>-1.89144</v>
      </c>
      <c r="GR219" s="17">
        <v>2.3030300000000001</v>
      </c>
      <c r="GS219" s="17">
        <v>1.1049899999999999</v>
      </c>
      <c r="GT219" s="25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>
        <v>-4.9299999999999997E-2</v>
      </c>
      <c r="HS219" s="24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</row>
    <row r="220" spans="2:249" x14ac:dyDescent="0.25">
      <c r="B220" s="93"/>
      <c r="C220" s="1" t="s">
        <v>491</v>
      </c>
      <c r="D220" s="13" t="s">
        <v>506</v>
      </c>
      <c r="E220" s="48" t="s">
        <v>4</v>
      </c>
      <c r="F220" s="48" t="s">
        <v>9</v>
      </c>
      <c r="G220" s="15">
        <v>-0.36385000000000001</v>
      </c>
      <c r="H220" s="15"/>
      <c r="I220" s="15">
        <v>-1.5480000000000001E-2</v>
      </c>
      <c r="J220" s="15"/>
      <c r="K220" s="15">
        <v>-0.16445000000000001</v>
      </c>
      <c r="L220" s="15"/>
      <c r="M220" s="15"/>
      <c r="N220" s="15">
        <v>0.46461000000000002</v>
      </c>
      <c r="O220" s="15">
        <v>0.38695000000000002</v>
      </c>
      <c r="P220" s="15">
        <v>0.20613000000000001</v>
      </c>
      <c r="Q220" s="15">
        <v>0.74841000000000002</v>
      </c>
      <c r="R220" s="15">
        <v>1.1870400000000001</v>
      </c>
      <c r="S220" s="16" t="s">
        <v>325</v>
      </c>
      <c r="T220" s="15">
        <v>-0.54330000000000001</v>
      </c>
      <c r="U220" s="15">
        <v>-0.42137999999999998</v>
      </c>
      <c r="V220" s="15">
        <v>-0.89634999999999998</v>
      </c>
      <c r="W220" s="15">
        <v>1.3299999999999999E-2</v>
      </c>
      <c r="X220" s="17"/>
      <c r="Y220" s="17"/>
      <c r="Z220" s="17"/>
      <c r="AA220" s="18"/>
      <c r="AB220" s="17"/>
      <c r="AC220" s="17"/>
      <c r="AD220" s="17"/>
      <c r="AE220" s="17"/>
      <c r="AF220" s="17">
        <v>0.74602000000000002</v>
      </c>
      <c r="AG220" s="17">
        <v>0.17469000000000001</v>
      </c>
      <c r="AH220" s="19">
        <v>-1.00193</v>
      </c>
      <c r="AI220" s="18">
        <v>-0.86999000000000004</v>
      </c>
      <c r="AJ220" s="17">
        <v>-0.36843999999999999</v>
      </c>
      <c r="AK220" s="17">
        <v>5.5530000000000003E-2</v>
      </c>
      <c r="AL220" s="17">
        <v>-0.60065999999999997</v>
      </c>
      <c r="AM220" s="17">
        <v>0.57030000000000003</v>
      </c>
      <c r="AN220" s="18">
        <v>1.8460000000000001E-2</v>
      </c>
      <c r="AO220" s="18">
        <v>-0.25979999999999998</v>
      </c>
      <c r="AP220" s="17">
        <v>-0.24801999999999999</v>
      </c>
      <c r="AQ220" s="17">
        <v>-0.36395</v>
      </c>
      <c r="AR220" s="17">
        <v>-0.69325000000000003</v>
      </c>
      <c r="AS220" s="17">
        <v>-0.14399999999999999</v>
      </c>
      <c r="AT220" s="17">
        <v>0.124</v>
      </c>
      <c r="AU220" s="17">
        <v>0.24920999999999999</v>
      </c>
      <c r="AV220" s="20"/>
      <c r="AW220" s="20"/>
      <c r="AX220" s="20"/>
      <c r="AY220" s="20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15">
        <v>0.17795</v>
      </c>
      <c r="BK220" s="15">
        <v>0.55961000000000005</v>
      </c>
      <c r="BL220" s="15">
        <v>-0.71567999999999998</v>
      </c>
      <c r="BM220" s="15"/>
      <c r="BN220" s="22" t="s">
        <v>325</v>
      </c>
      <c r="BO220" s="18"/>
      <c r="BP220" s="18"/>
      <c r="BQ220" s="18"/>
      <c r="BR220" s="18"/>
      <c r="BS220" s="18"/>
      <c r="BT220" s="18"/>
      <c r="BU220" s="18"/>
      <c r="BV220" s="17"/>
      <c r="BW220" s="18">
        <v>0.66683999999999999</v>
      </c>
      <c r="BX220" s="18">
        <v>-3.8800000000000001E-2</v>
      </c>
      <c r="BY220" s="18">
        <v>-0.35532000000000002</v>
      </c>
      <c r="BZ220" s="18">
        <v>-0.39784999999999998</v>
      </c>
      <c r="CA220" s="18">
        <v>-2.4099999999999998E-3</v>
      </c>
      <c r="CB220" s="18">
        <v>1.5970000000000002E-2</v>
      </c>
      <c r="CC220" s="18">
        <v>-0.48801</v>
      </c>
      <c r="CD220" s="17">
        <v>0.1522</v>
      </c>
      <c r="CE220" s="18">
        <v>-0.37019000000000002</v>
      </c>
      <c r="CF220" s="18"/>
      <c r="CG220" s="18"/>
      <c r="CH220" s="18"/>
      <c r="CI220" s="18"/>
      <c r="CJ220" s="18"/>
      <c r="CK220" s="15">
        <v>0.70345000000000002</v>
      </c>
      <c r="CL220" s="15"/>
      <c r="CM220" s="15">
        <v>-1.2514000000000001</v>
      </c>
      <c r="CN220" s="15"/>
      <c r="CO220" s="15">
        <v>9.2319999999999999E-2</v>
      </c>
      <c r="CP220" s="15"/>
      <c r="CQ220" s="15"/>
      <c r="CR220" s="15">
        <v>0.18365000000000001</v>
      </c>
      <c r="CS220" s="15">
        <v>0.15697</v>
      </c>
      <c r="CT220" s="15">
        <v>9.1179999999999997E-2</v>
      </c>
      <c r="CU220" s="15">
        <v>0.13941000000000001</v>
      </c>
      <c r="CV220" s="15">
        <v>6.3570000000000002E-2</v>
      </c>
      <c r="CW220" s="23" t="s">
        <v>325</v>
      </c>
      <c r="CX220" s="15">
        <v>0.10102</v>
      </c>
      <c r="CY220" s="15">
        <v>-0.68539000000000005</v>
      </c>
      <c r="CZ220" s="15">
        <v>-0.56391000000000002</v>
      </c>
      <c r="DA220" s="15">
        <v>-0.16088</v>
      </c>
      <c r="DB220" s="15">
        <v>-7.0209999999999995E-2</v>
      </c>
      <c r="DC220" s="22" t="s">
        <v>325</v>
      </c>
      <c r="DD220" s="17"/>
      <c r="DE220" s="17"/>
      <c r="DF220" s="17"/>
      <c r="DG220" s="17"/>
      <c r="DH220" s="17"/>
      <c r="DI220" s="17"/>
      <c r="DJ220" s="17"/>
      <c r="DK220" s="17"/>
      <c r="DL220" s="17">
        <v>-6.2379999999999998E-2</v>
      </c>
      <c r="DM220" s="17">
        <v>0.74412999999999996</v>
      </c>
      <c r="DN220" s="17">
        <v>0.79652999999999996</v>
      </c>
      <c r="DO220" s="17">
        <v>0.61873</v>
      </c>
      <c r="DP220" s="17">
        <v>0.47115000000000001</v>
      </c>
      <c r="DQ220" s="17">
        <v>0.43075000000000002</v>
      </c>
      <c r="DR220" s="17">
        <v>-0.53605999999999998</v>
      </c>
      <c r="DS220" s="17">
        <v>-0.16742000000000001</v>
      </c>
      <c r="DT220" s="17">
        <v>0.58421000000000001</v>
      </c>
      <c r="DU220" s="17">
        <v>-4.4359999999999997E-2</v>
      </c>
      <c r="DV220" s="17">
        <v>0.62883</v>
      </c>
      <c r="DW220" s="17">
        <v>0.46629999999999999</v>
      </c>
      <c r="DX220" s="17"/>
      <c r="DY220" s="17"/>
      <c r="DZ220" s="17"/>
      <c r="EA220" s="17"/>
      <c r="EB220" s="15">
        <v>0.47524</v>
      </c>
      <c r="EC220" s="15"/>
      <c r="ED220" s="15">
        <v>0.56210000000000004</v>
      </c>
      <c r="EE220" s="15"/>
      <c r="EF220" s="15">
        <v>0.17530999999999999</v>
      </c>
      <c r="EG220" s="15"/>
      <c r="EH220" s="15"/>
      <c r="EI220" s="15">
        <v>0.15637000000000001</v>
      </c>
      <c r="EJ220" s="15">
        <v>0.15640999999999999</v>
      </c>
      <c r="EK220" s="15">
        <v>0.1246</v>
      </c>
      <c r="EL220" s="15">
        <v>0.12297</v>
      </c>
      <c r="EM220" s="15">
        <v>0.13070000000000001</v>
      </c>
      <c r="EN220" s="22" t="s">
        <v>277</v>
      </c>
      <c r="EO220" s="17">
        <v>1.30711</v>
      </c>
      <c r="EP220" s="17">
        <v>-1.8778900000000001</v>
      </c>
      <c r="EQ220" s="17"/>
      <c r="ER220" s="17">
        <v>-1.36103</v>
      </c>
      <c r="ES220" s="17">
        <v>-0.97606000000000004</v>
      </c>
      <c r="ET220" s="17">
        <v>-1.01983</v>
      </c>
      <c r="EU220" s="17">
        <v>-0.69059999999999999</v>
      </c>
      <c r="EV220" s="24">
        <v>-0.49556</v>
      </c>
      <c r="EW220" s="24"/>
      <c r="EX220" s="24"/>
      <c r="EY220" s="24"/>
      <c r="EZ220" s="24"/>
      <c r="FA220" s="24"/>
      <c r="FB220" s="24"/>
      <c r="FC220" s="24"/>
      <c r="FD220" s="24"/>
      <c r="FE220" s="24"/>
      <c r="FF220" s="24">
        <v>-1.6139399999999999</v>
      </c>
      <c r="FG220" s="24">
        <v>-0.87611000000000006</v>
      </c>
      <c r="FH220" s="24">
        <v>0.29221999999999998</v>
      </c>
      <c r="FI220" s="24">
        <v>-0.28186</v>
      </c>
      <c r="FJ220" s="24">
        <v>-0.18769</v>
      </c>
      <c r="FK220" s="24">
        <v>-0.14410999999999999</v>
      </c>
      <c r="FL220" s="24">
        <v>-0.37374000000000002</v>
      </c>
      <c r="FM220" s="24">
        <v>0.72472000000000003</v>
      </c>
      <c r="FN220" s="24">
        <v>2.9180000000000001E-2</v>
      </c>
      <c r="FO220" s="24">
        <v>6.8919999999999995E-2</v>
      </c>
      <c r="FP220" s="24">
        <v>0.11262999999999999</v>
      </c>
      <c r="FQ220" s="15">
        <v>0.19244</v>
      </c>
      <c r="FR220" s="15">
        <v>1.17459</v>
      </c>
      <c r="FS220" s="15">
        <v>-0.11939</v>
      </c>
      <c r="FT220" s="15">
        <v>-4.8000000000000001E-2</v>
      </c>
      <c r="FU220" s="15"/>
      <c r="FV220" s="22" t="s">
        <v>277</v>
      </c>
      <c r="FW220" s="17"/>
      <c r="FX220" s="17"/>
      <c r="FY220" s="17"/>
      <c r="FZ220" s="17"/>
      <c r="GA220" s="17"/>
      <c r="GB220" s="17"/>
      <c r="GC220" s="17"/>
      <c r="GD220" s="17"/>
      <c r="GE220" s="17">
        <v>-1.8321799999999999</v>
      </c>
      <c r="GF220" s="17">
        <v>-0.56759000000000004</v>
      </c>
      <c r="GG220" s="17">
        <v>-0.64158000000000004</v>
      </c>
      <c r="GH220" s="17">
        <v>-0.73577000000000004</v>
      </c>
      <c r="GI220" s="17">
        <v>-0.58265999999999996</v>
      </c>
      <c r="GJ220" s="17">
        <v>-0.23096</v>
      </c>
      <c r="GK220" s="17">
        <v>-0.10526000000000001</v>
      </c>
      <c r="GL220" s="17">
        <v>-1.9328700000000001</v>
      </c>
      <c r="GM220" s="17">
        <v>-0.27144000000000001</v>
      </c>
      <c r="GN220" s="17">
        <v>0.19173000000000001</v>
      </c>
      <c r="GO220" s="17">
        <v>0.25735999999999998</v>
      </c>
      <c r="GP220" s="17">
        <v>-1.0160100000000001</v>
      </c>
      <c r="GQ220" s="17">
        <v>1.14496</v>
      </c>
      <c r="GR220" s="17">
        <v>-9.0799999999999995E-3</v>
      </c>
      <c r="GS220" s="17">
        <v>0.17712</v>
      </c>
      <c r="GT220" s="25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8">
        <v>-5.2400000000000002E-2</v>
      </c>
      <c r="HS220" s="67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</row>
    <row r="221" spans="2:249" x14ac:dyDescent="0.25">
      <c r="B221" s="93"/>
      <c r="C221" s="1" t="s">
        <v>491</v>
      </c>
      <c r="D221" s="13" t="s">
        <v>507</v>
      </c>
      <c r="E221" s="48" t="s">
        <v>0</v>
      </c>
      <c r="F221" s="48" t="s">
        <v>9</v>
      </c>
      <c r="G221" s="15">
        <v>-0.36385000000000001</v>
      </c>
      <c r="H221" s="15"/>
      <c r="I221" s="15">
        <v>-1.5480000000000001E-2</v>
      </c>
      <c r="J221" s="15"/>
      <c r="K221" s="15">
        <v>-0.16445000000000001</v>
      </c>
      <c r="L221" s="15"/>
      <c r="M221" s="15"/>
      <c r="N221" s="15">
        <v>0.28745999999999999</v>
      </c>
      <c r="O221" s="15">
        <v>0.20505000000000001</v>
      </c>
      <c r="P221" s="15">
        <v>0.73512</v>
      </c>
      <c r="Q221" s="15">
        <v>0.74841000000000002</v>
      </c>
      <c r="R221" s="15">
        <v>0.84477999999999998</v>
      </c>
      <c r="S221" s="16" t="s">
        <v>325</v>
      </c>
      <c r="T221" s="15">
        <v>-0.54330000000000001</v>
      </c>
      <c r="U221" s="15">
        <v>-0.42137999999999998</v>
      </c>
      <c r="V221" s="15">
        <v>0.89676999999999996</v>
      </c>
      <c r="W221" s="15">
        <v>1.3299999999999999E-2</v>
      </c>
      <c r="X221" s="17"/>
      <c r="Y221" s="17"/>
      <c r="Z221" s="17"/>
      <c r="AA221" s="18"/>
      <c r="AB221" s="17"/>
      <c r="AC221" s="17"/>
      <c r="AD221" s="17"/>
      <c r="AE221" s="17"/>
      <c r="AF221" s="17">
        <v>0.74726999999999999</v>
      </c>
      <c r="AG221" s="17">
        <v>0.35300999999999999</v>
      </c>
      <c r="AH221" s="19">
        <v>-0.32768000000000003</v>
      </c>
      <c r="AI221" s="18">
        <v>-0.34428999999999998</v>
      </c>
      <c r="AJ221" s="17">
        <v>-0.13513</v>
      </c>
      <c r="AK221" s="17">
        <v>5.4859999999999999E-2</v>
      </c>
      <c r="AL221" s="17">
        <v>-0.51995999999999998</v>
      </c>
      <c r="AM221" s="17">
        <v>0.59857000000000005</v>
      </c>
      <c r="AN221" s="17">
        <v>1.8460000000000001E-2</v>
      </c>
      <c r="AO221" s="17">
        <v>2.2118000000000002</v>
      </c>
      <c r="AP221" s="17">
        <v>-1.76553</v>
      </c>
      <c r="AQ221" s="17">
        <v>-1.6848099999999999</v>
      </c>
      <c r="AR221" s="17">
        <v>-1.8352200000000001</v>
      </c>
      <c r="AS221" s="17">
        <v>-0.41010000000000002</v>
      </c>
      <c r="AT221" s="17">
        <v>-0.97136</v>
      </c>
      <c r="AU221" s="17">
        <v>-1.8220400000000001</v>
      </c>
      <c r="AV221" s="20"/>
      <c r="AW221" s="20"/>
      <c r="AX221" s="20"/>
      <c r="AY221" s="20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15">
        <v>0.17795</v>
      </c>
      <c r="BK221" s="15">
        <v>0.55961000000000005</v>
      </c>
      <c r="BL221" s="15">
        <v>0.28033999999999998</v>
      </c>
      <c r="BM221" s="15"/>
      <c r="BN221" s="22" t="s">
        <v>325</v>
      </c>
      <c r="BO221" s="17"/>
      <c r="BP221" s="17"/>
      <c r="BQ221" s="17"/>
      <c r="BR221" s="17"/>
      <c r="BS221" s="17"/>
      <c r="BT221" s="17"/>
      <c r="BU221" s="17"/>
      <c r="BV221" s="17"/>
      <c r="BW221" s="17">
        <v>0.39356000000000002</v>
      </c>
      <c r="BX221" s="17">
        <v>0.20854</v>
      </c>
      <c r="BY221" s="17">
        <v>-0.16578000000000001</v>
      </c>
      <c r="BZ221" s="17">
        <v>-0.60052000000000005</v>
      </c>
      <c r="CA221" s="17">
        <v>-0.51331000000000004</v>
      </c>
      <c r="CB221" s="17">
        <v>-0.48742999999999997</v>
      </c>
      <c r="CC221" s="17">
        <v>-0.90015000000000001</v>
      </c>
      <c r="CD221" s="17">
        <v>4.87E-2</v>
      </c>
      <c r="CE221" s="17">
        <v>-0.16758000000000001</v>
      </c>
      <c r="CF221" s="17"/>
      <c r="CG221" s="17"/>
      <c r="CH221" s="17"/>
      <c r="CI221" s="17"/>
      <c r="CJ221" s="17"/>
      <c r="CK221" s="15">
        <v>0.70345000000000002</v>
      </c>
      <c r="CL221" s="15"/>
      <c r="CM221" s="15">
        <v>-1.2514000000000001</v>
      </c>
      <c r="CN221" s="15"/>
      <c r="CO221" s="15">
        <v>9.2319999999999999E-2</v>
      </c>
      <c r="CP221" s="15"/>
      <c r="CQ221" s="15"/>
      <c r="CR221" s="15">
        <v>3.4950000000000002E-2</v>
      </c>
      <c r="CS221" s="15">
        <v>0.15697</v>
      </c>
      <c r="CT221" s="15">
        <v>0.23995</v>
      </c>
      <c r="CU221" s="15">
        <v>0.28971999999999998</v>
      </c>
      <c r="CV221" s="15">
        <v>0.13655</v>
      </c>
      <c r="CW221" s="23" t="s">
        <v>325</v>
      </c>
      <c r="CX221" s="15">
        <v>0.10102</v>
      </c>
      <c r="CY221" s="15">
        <v>-0.68539000000000005</v>
      </c>
      <c r="CZ221" s="15">
        <v>-0.56391000000000002</v>
      </c>
      <c r="DA221" s="15">
        <v>-0.16088</v>
      </c>
      <c r="DB221" s="15">
        <v>-0.23135</v>
      </c>
      <c r="DC221" s="22" t="s">
        <v>325</v>
      </c>
      <c r="DD221" s="17"/>
      <c r="DE221" s="17"/>
      <c r="DF221" s="17"/>
      <c r="DG221" s="17"/>
      <c r="DH221" s="17"/>
      <c r="DI221" s="17"/>
      <c r="DJ221" s="17"/>
      <c r="DK221" s="17"/>
      <c r="DL221" s="17">
        <v>-0.36341000000000001</v>
      </c>
      <c r="DM221" s="17">
        <v>-1.0400100000000001</v>
      </c>
      <c r="DN221" s="17">
        <v>-1.42635</v>
      </c>
      <c r="DO221" s="17">
        <v>-0.93093000000000004</v>
      </c>
      <c r="DP221" s="17">
        <v>-1.821E-2</v>
      </c>
      <c r="DQ221" s="17">
        <v>0.45666000000000001</v>
      </c>
      <c r="DR221" s="17">
        <v>0.10256999999999999</v>
      </c>
      <c r="DS221" s="17">
        <v>-0.40719</v>
      </c>
      <c r="DT221" s="17">
        <v>-3.125E-2</v>
      </c>
      <c r="DU221" s="17">
        <v>0.11804000000000001</v>
      </c>
      <c r="DV221" s="17">
        <v>-0.22406999999999999</v>
      </c>
      <c r="DW221" s="17">
        <v>-4.4060000000000002E-2</v>
      </c>
      <c r="DX221" s="17"/>
      <c r="DY221" s="17"/>
      <c r="DZ221" s="17"/>
      <c r="EA221" s="17"/>
      <c r="EB221" s="15">
        <v>0.47524</v>
      </c>
      <c r="EC221" s="15"/>
      <c r="ED221" s="15">
        <v>0.56210000000000004</v>
      </c>
      <c r="EE221" s="15"/>
      <c r="EF221" s="15">
        <v>0.17530999999999999</v>
      </c>
      <c r="EG221" s="15"/>
      <c r="EH221" s="15"/>
      <c r="EI221" s="15">
        <v>0.31165999999999999</v>
      </c>
      <c r="EJ221" s="15">
        <v>0.23252</v>
      </c>
      <c r="EK221" s="15">
        <v>4.5929999999999999E-2</v>
      </c>
      <c r="EL221" s="15">
        <v>0.20038</v>
      </c>
      <c r="EM221" s="15">
        <v>0.20630999999999999</v>
      </c>
      <c r="EN221" s="22" t="s">
        <v>277</v>
      </c>
      <c r="EO221" s="17">
        <v>0.247</v>
      </c>
      <c r="EP221" s="17">
        <v>-1.1914499999999999</v>
      </c>
      <c r="EQ221" s="17"/>
      <c r="ER221" s="17">
        <v>-0.89785000000000004</v>
      </c>
      <c r="ES221" s="17">
        <v>-0.68601999999999996</v>
      </c>
      <c r="ET221" s="17">
        <v>-0.89692000000000005</v>
      </c>
      <c r="EU221" s="17">
        <v>-0.44434000000000001</v>
      </c>
      <c r="EV221" s="24">
        <v>-0.33457999999999999</v>
      </c>
      <c r="EW221" s="24"/>
      <c r="EX221" s="24"/>
      <c r="EY221" s="24"/>
      <c r="EZ221" s="24"/>
      <c r="FA221" s="24"/>
      <c r="FB221" s="24"/>
      <c r="FC221" s="24"/>
      <c r="FD221" s="24"/>
      <c r="FE221" s="24"/>
      <c r="FF221" s="24">
        <v>-3.4250000000000003E-2</v>
      </c>
      <c r="FG221" s="24">
        <v>0.53895000000000004</v>
      </c>
      <c r="FH221" s="24">
        <v>0.56759999999999999</v>
      </c>
      <c r="FI221" s="24">
        <v>0.58196999999999999</v>
      </c>
      <c r="FJ221" s="24">
        <v>0.52786</v>
      </c>
      <c r="FK221" s="24">
        <v>0.36403000000000002</v>
      </c>
      <c r="FL221" s="24">
        <v>0.82445999999999997</v>
      </c>
      <c r="FM221" s="24">
        <v>0.77531000000000005</v>
      </c>
      <c r="FN221" s="24">
        <v>0.77007000000000003</v>
      </c>
      <c r="FO221" s="24">
        <v>0.77834999999999999</v>
      </c>
      <c r="FP221" s="24">
        <v>0.58491000000000004</v>
      </c>
      <c r="FQ221" s="15">
        <v>0.19244</v>
      </c>
      <c r="FR221" s="15">
        <v>1.17459</v>
      </c>
      <c r="FS221" s="15">
        <v>-0.11939</v>
      </c>
      <c r="FT221" s="15">
        <v>-4.8000000000000001E-2</v>
      </c>
      <c r="FU221" s="15"/>
      <c r="FV221" s="22" t="s">
        <v>277</v>
      </c>
      <c r="FW221" s="17"/>
      <c r="FX221" s="17"/>
      <c r="FY221" s="17"/>
      <c r="FZ221" s="17"/>
      <c r="GA221" s="17"/>
      <c r="GB221" s="17"/>
      <c r="GC221" s="17"/>
      <c r="GD221" s="17"/>
      <c r="GE221" s="17">
        <v>-1.3646799999999999</v>
      </c>
      <c r="GF221" s="17">
        <v>9.7540000000000002E-2</v>
      </c>
      <c r="GG221" s="17">
        <v>0.19349</v>
      </c>
      <c r="GH221" s="17">
        <v>5.0729999999999997E-2</v>
      </c>
      <c r="GI221" s="17">
        <v>-0.20749000000000001</v>
      </c>
      <c r="GJ221" s="17">
        <v>-0.99429000000000001</v>
      </c>
      <c r="GK221" s="17">
        <v>-0.23080999999999999</v>
      </c>
      <c r="GL221" s="17">
        <v>-1.5032799999999999</v>
      </c>
      <c r="GM221" s="17">
        <v>0.27326</v>
      </c>
      <c r="GN221" s="17">
        <v>-0.52802000000000004</v>
      </c>
      <c r="GO221" s="17">
        <v>1.7814000000000001</v>
      </c>
      <c r="GP221" s="17">
        <v>1.07636</v>
      </c>
      <c r="GQ221" s="17">
        <v>-0.40177000000000002</v>
      </c>
      <c r="GR221" s="17">
        <v>0.77347999999999995</v>
      </c>
      <c r="GS221" s="17">
        <v>0.56042999999999998</v>
      </c>
      <c r="GT221" s="25"/>
      <c r="GU221" s="4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>
        <v>-5.67E-2</v>
      </c>
      <c r="HS221" s="24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</row>
    <row r="222" spans="2:249" x14ac:dyDescent="0.25">
      <c r="B222" s="93"/>
      <c r="C222" s="1" t="s">
        <v>491</v>
      </c>
      <c r="D222" s="13" t="s">
        <v>508</v>
      </c>
      <c r="E222" s="48" t="s">
        <v>0</v>
      </c>
      <c r="F222" s="48" t="s">
        <v>9</v>
      </c>
      <c r="G222" s="15">
        <v>-0.27681</v>
      </c>
      <c r="H222" s="15"/>
      <c r="I222" s="15">
        <v>-1.5480000000000001E-2</v>
      </c>
      <c r="J222" s="15"/>
      <c r="K222" s="15">
        <v>-0.16445000000000001</v>
      </c>
      <c r="L222" s="15"/>
      <c r="M222" s="15"/>
      <c r="N222" s="15">
        <v>0.64176</v>
      </c>
      <c r="O222" s="15">
        <v>0.20505000000000001</v>
      </c>
      <c r="P222" s="15">
        <v>0.55879000000000001</v>
      </c>
      <c r="Q222" s="15">
        <v>0.19145000000000001</v>
      </c>
      <c r="R222" s="15">
        <v>0.50251000000000001</v>
      </c>
      <c r="S222" s="16" t="s">
        <v>325</v>
      </c>
      <c r="T222" s="15">
        <v>-0.54330000000000001</v>
      </c>
      <c r="U222" s="15">
        <v>-0.42137999999999998</v>
      </c>
      <c r="V222" s="15">
        <v>0.89676999999999996</v>
      </c>
      <c r="W222" s="15">
        <v>1.3299999999999999E-2</v>
      </c>
      <c r="X222" s="17"/>
      <c r="Y222" s="17"/>
      <c r="Z222" s="17"/>
      <c r="AA222" s="18"/>
      <c r="AB222" s="17"/>
      <c r="AC222" s="17"/>
      <c r="AD222" s="17"/>
      <c r="AE222" s="17"/>
      <c r="AF222" s="17">
        <v>0.74602000000000002</v>
      </c>
      <c r="AG222" s="17">
        <v>0.30192999999999998</v>
      </c>
      <c r="AH222" s="19">
        <v>-0.36879000000000001</v>
      </c>
      <c r="AI222" s="18">
        <v>-0.45221</v>
      </c>
      <c r="AJ222" s="17">
        <v>-0.39806999999999998</v>
      </c>
      <c r="AK222" s="17">
        <v>-0.50090000000000001</v>
      </c>
      <c r="AL222" s="17">
        <v>-0.55839000000000005</v>
      </c>
      <c r="AM222" s="17">
        <v>0.56335999999999997</v>
      </c>
      <c r="AN222" s="17">
        <v>1.8460000000000001E-2</v>
      </c>
      <c r="AO222" s="17">
        <v>-3.0190000000000002E-2</v>
      </c>
      <c r="AP222" s="17">
        <v>-0.40207999999999999</v>
      </c>
      <c r="AQ222" s="17">
        <v>-0.61077999999999999</v>
      </c>
      <c r="AR222" s="17">
        <v>-0.62607999999999997</v>
      </c>
      <c r="AS222" s="17">
        <v>-0.2031</v>
      </c>
      <c r="AT222" s="17">
        <v>8.9770000000000003E-2</v>
      </c>
      <c r="AU222" s="17">
        <v>0.43569999999999998</v>
      </c>
      <c r="AV222" s="20"/>
      <c r="AW222" s="20"/>
      <c r="AX222" s="20"/>
      <c r="AY222" s="20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15">
        <v>-3.0758000000000001</v>
      </c>
      <c r="BK222" s="15">
        <v>0.55961000000000005</v>
      </c>
      <c r="BL222" s="15">
        <v>0.28033999999999998</v>
      </c>
      <c r="BM222" s="15"/>
      <c r="BN222" s="22" t="s">
        <v>325</v>
      </c>
      <c r="BO222" s="17"/>
      <c r="BP222" s="17"/>
      <c r="BQ222" s="17"/>
      <c r="BR222" s="17"/>
      <c r="BS222" s="17"/>
      <c r="BT222" s="17"/>
      <c r="BU222" s="17"/>
      <c r="BV222" s="17"/>
      <c r="BW222" s="17">
        <v>0.74965000000000004</v>
      </c>
      <c r="BX222" s="17">
        <v>2.9219999999999999E-2</v>
      </c>
      <c r="BY222" s="17">
        <v>-9.3399999999999997E-2</v>
      </c>
      <c r="BZ222" s="17">
        <v>0.59853000000000001</v>
      </c>
      <c r="CA222" s="17">
        <v>0.82394000000000001</v>
      </c>
      <c r="CB222" s="17">
        <v>0.58447000000000005</v>
      </c>
      <c r="CC222" s="17">
        <v>0.33977000000000002</v>
      </c>
      <c r="CD222" s="17">
        <v>0.27260000000000001</v>
      </c>
      <c r="CE222" s="17">
        <v>0.74417</v>
      </c>
      <c r="CF222" s="17"/>
      <c r="CG222" s="17"/>
      <c r="CH222" s="17"/>
      <c r="CI222" s="17"/>
      <c r="CJ222" s="17"/>
      <c r="CK222" s="15">
        <v>0.70345000000000002</v>
      </c>
      <c r="CL222" s="15"/>
      <c r="CM222" s="15">
        <v>-1.2514000000000001</v>
      </c>
      <c r="CN222" s="15"/>
      <c r="CO222" s="15">
        <v>9.2319999999999999E-2</v>
      </c>
      <c r="CP222" s="15"/>
      <c r="CQ222" s="15"/>
      <c r="CR222" s="15">
        <v>-3.9399999999999998E-2</v>
      </c>
      <c r="CS222" s="15">
        <v>1.0149999999999999E-2</v>
      </c>
      <c r="CT222" s="15">
        <v>0.16556000000000001</v>
      </c>
      <c r="CU222" s="15">
        <v>0.13941000000000001</v>
      </c>
      <c r="CV222" s="15">
        <v>0.13655</v>
      </c>
      <c r="CW222" s="23" t="s">
        <v>325</v>
      </c>
      <c r="CX222" s="15">
        <v>0.10102</v>
      </c>
      <c r="CY222" s="15">
        <v>-0.68539000000000005</v>
      </c>
      <c r="CZ222" s="15">
        <v>-0.56391000000000002</v>
      </c>
      <c r="DA222" s="15">
        <v>-0.16088</v>
      </c>
      <c r="DB222" s="15">
        <v>9.0920000000000001E-2</v>
      </c>
      <c r="DC222" s="22" t="s">
        <v>325</v>
      </c>
      <c r="DD222" s="17"/>
      <c r="DE222" s="17"/>
      <c r="DF222" s="17"/>
      <c r="DG222" s="17"/>
      <c r="DH222" s="17"/>
      <c r="DI222" s="17"/>
      <c r="DJ222" s="17"/>
      <c r="DK222" s="17"/>
      <c r="DL222" s="17">
        <v>-0.37281999999999998</v>
      </c>
      <c r="DM222" s="17">
        <v>-1.0940799999999999</v>
      </c>
      <c r="DN222" s="17">
        <v>-1.4748000000000001</v>
      </c>
      <c r="DO222" s="17">
        <v>-1.7840800000000001</v>
      </c>
      <c r="DP222" s="17">
        <v>-1.63985</v>
      </c>
      <c r="DQ222" s="17">
        <v>-1.0520400000000001</v>
      </c>
      <c r="DR222" s="17">
        <v>-0.80071000000000003</v>
      </c>
      <c r="DS222" s="17">
        <v>-0.47838000000000003</v>
      </c>
      <c r="DT222" s="17">
        <v>0.48163</v>
      </c>
      <c r="DU222" s="17">
        <v>-4.3560000000000001E-2</v>
      </c>
      <c r="DV222" s="17">
        <v>-0.36516999999999999</v>
      </c>
      <c r="DW222" s="17">
        <v>-0.31625999999999999</v>
      </c>
      <c r="DX222" s="17"/>
      <c r="DY222" s="17"/>
      <c r="DZ222" s="17"/>
      <c r="EA222" s="17"/>
      <c r="EB222" s="15">
        <v>0.47524</v>
      </c>
      <c r="EC222" s="15"/>
      <c r="ED222" s="15">
        <v>0.56210000000000004</v>
      </c>
      <c r="EE222" s="15"/>
      <c r="EF222" s="15">
        <v>0.17530999999999999</v>
      </c>
      <c r="EG222" s="15"/>
      <c r="EH222" s="15"/>
      <c r="EI222" s="15">
        <v>0.23401</v>
      </c>
      <c r="EJ222" s="15">
        <v>0.23252</v>
      </c>
      <c r="EK222" s="15">
        <v>0.36059000000000002</v>
      </c>
      <c r="EL222" s="15">
        <v>0.20038</v>
      </c>
      <c r="EM222" s="15">
        <v>0.13070000000000001</v>
      </c>
      <c r="EN222" s="22" t="s">
        <v>277</v>
      </c>
      <c r="EO222" s="17">
        <v>0.91839999999999999</v>
      </c>
      <c r="EP222" s="17">
        <v>-1.1914499999999999</v>
      </c>
      <c r="EQ222" s="17"/>
      <c r="ER222" s="17">
        <v>-0.81208000000000002</v>
      </c>
      <c r="ES222" s="17">
        <v>-0.68601999999999996</v>
      </c>
      <c r="ET222" s="17">
        <v>-0.52817999999999998</v>
      </c>
      <c r="EU222" s="17">
        <v>-7.4950000000000003E-2</v>
      </c>
      <c r="EV222" s="24">
        <v>5.8220000000000001E-2</v>
      </c>
      <c r="EW222" s="24"/>
      <c r="EX222" s="24"/>
      <c r="EY222" s="24"/>
      <c r="EZ222" s="24"/>
      <c r="FA222" s="24"/>
      <c r="FB222" s="24"/>
      <c r="FC222" s="24"/>
      <c r="FD222" s="24"/>
      <c r="FE222" s="24"/>
      <c r="FF222" s="24">
        <v>-0.74238999999999999</v>
      </c>
      <c r="FG222" s="24">
        <v>-8.8199999999999997E-3</v>
      </c>
      <c r="FH222" s="24">
        <v>0.58011999999999997</v>
      </c>
      <c r="FI222" s="24">
        <v>0.29402</v>
      </c>
      <c r="FJ222" s="24">
        <v>0.20984</v>
      </c>
      <c r="FK222" s="24">
        <v>0.16858999999999999</v>
      </c>
      <c r="FL222" s="24">
        <v>0.31093999999999999</v>
      </c>
      <c r="FM222" s="24">
        <v>0.69943</v>
      </c>
      <c r="FN222" s="24">
        <v>0.14495</v>
      </c>
      <c r="FO222" s="24">
        <v>0.18335000000000001</v>
      </c>
      <c r="FP222" s="24">
        <v>0.1537</v>
      </c>
      <c r="FQ222" s="15">
        <v>0.19244</v>
      </c>
      <c r="FR222" s="15">
        <v>1.17459</v>
      </c>
      <c r="FS222" s="15">
        <v>-0.11939</v>
      </c>
      <c r="FT222" s="15">
        <v>-4.8000000000000001E-2</v>
      </c>
      <c r="FU222" s="15"/>
      <c r="FV222" s="22" t="s">
        <v>277</v>
      </c>
      <c r="FW222" s="17"/>
      <c r="FX222" s="17"/>
      <c r="FY222" s="17"/>
      <c r="FZ222" s="17"/>
      <c r="GA222" s="17"/>
      <c r="GB222" s="17"/>
      <c r="GC222" s="17"/>
      <c r="GD222" s="17"/>
      <c r="GE222" s="17">
        <v>-2.3319299999999998</v>
      </c>
      <c r="GF222" s="17">
        <v>-0.34004000000000001</v>
      </c>
      <c r="GG222" s="17">
        <v>-0.32136999999999999</v>
      </c>
      <c r="GH222" s="17">
        <v>-0.20444999999999999</v>
      </c>
      <c r="GI222" s="17">
        <v>2.0619999999999999E-2</v>
      </c>
      <c r="GJ222" s="17">
        <v>-0.10042</v>
      </c>
      <c r="GK222" s="17">
        <v>0.22955</v>
      </c>
      <c r="GL222" s="17">
        <v>-2.6390400000000001</v>
      </c>
      <c r="GM222" s="17">
        <v>0.95413000000000003</v>
      </c>
      <c r="GN222" s="17">
        <v>4.7780000000000003E-2</v>
      </c>
      <c r="GO222" s="17">
        <v>0.97582999999999998</v>
      </c>
      <c r="GP222" s="17">
        <v>1.8005199999999999</v>
      </c>
      <c r="GQ222" s="17">
        <v>-0.99536000000000002</v>
      </c>
      <c r="GR222" s="17">
        <v>0.9869</v>
      </c>
      <c r="GS222" s="17">
        <v>-1.3900699999999999</v>
      </c>
      <c r="GT222" s="25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>
        <v>-5.2400000000000002E-2</v>
      </c>
      <c r="HS222" s="24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</row>
    <row r="223" spans="2:249" x14ac:dyDescent="0.25">
      <c r="B223" s="93"/>
      <c r="C223" s="1" t="s">
        <v>491</v>
      </c>
      <c r="D223" s="13" t="s">
        <v>509</v>
      </c>
      <c r="E223" s="48" t="s">
        <v>0</v>
      </c>
      <c r="F223" s="48" t="s">
        <v>9</v>
      </c>
      <c r="G223" s="15">
        <v>-0.36385000000000001</v>
      </c>
      <c r="H223" s="15"/>
      <c r="I223" s="15">
        <v>-1.5480000000000001E-2</v>
      </c>
      <c r="J223" s="15"/>
      <c r="K223" s="15">
        <v>-0.16445000000000001</v>
      </c>
      <c r="L223" s="15"/>
      <c r="M223" s="15"/>
      <c r="N223" s="15">
        <v>0.46461000000000002</v>
      </c>
      <c r="O223" s="15">
        <v>0.56884999999999997</v>
      </c>
      <c r="P223" s="15">
        <v>0.55879000000000001</v>
      </c>
      <c r="Q223" s="15">
        <v>0.19145000000000001</v>
      </c>
      <c r="R223" s="15">
        <v>0.33137</v>
      </c>
      <c r="S223" s="16" t="s">
        <v>325</v>
      </c>
      <c r="T223" s="15">
        <v>-0.54330000000000001</v>
      </c>
      <c r="U223" s="15">
        <v>-0.42137999999999998</v>
      </c>
      <c r="V223" s="15">
        <v>0.89676999999999996</v>
      </c>
      <c r="W223" s="15">
        <v>1.3299999999999999E-2</v>
      </c>
      <c r="X223" s="17"/>
      <c r="Y223" s="17"/>
      <c r="Z223" s="17"/>
      <c r="AA223" s="18"/>
      <c r="AB223" s="17"/>
      <c r="AC223" s="17"/>
      <c r="AD223" s="17"/>
      <c r="AE223" s="17"/>
      <c r="AF223" s="17">
        <v>0.45845000000000002</v>
      </c>
      <c r="AG223" s="17">
        <v>0.49818000000000001</v>
      </c>
      <c r="AH223" s="19">
        <v>0.80703000000000003</v>
      </c>
      <c r="AI223" s="18">
        <v>0.93242000000000003</v>
      </c>
      <c r="AJ223" s="17">
        <v>0.94144000000000005</v>
      </c>
      <c r="AK223" s="17">
        <v>0.70187999999999995</v>
      </c>
      <c r="AL223" s="17">
        <v>-0.10875</v>
      </c>
      <c r="AM223" s="17">
        <v>0.49492999999999998</v>
      </c>
      <c r="AN223" s="17">
        <v>-0.27389000000000002</v>
      </c>
      <c r="AO223" s="17">
        <v>0.61809000000000003</v>
      </c>
      <c r="AP223" s="17">
        <v>-0.86426999999999998</v>
      </c>
      <c r="AQ223" s="17">
        <v>-0.95767000000000002</v>
      </c>
      <c r="AR223" s="17">
        <v>-0.89478000000000002</v>
      </c>
      <c r="AS223" s="17">
        <v>-0.27710000000000001</v>
      </c>
      <c r="AT223" s="17">
        <v>-0.28676000000000001</v>
      </c>
      <c r="AU223" s="17">
        <v>-0.33683999999999997</v>
      </c>
      <c r="AV223" s="20"/>
      <c r="AW223" s="20"/>
      <c r="AX223" s="20"/>
      <c r="AY223" s="20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15">
        <v>0.17795</v>
      </c>
      <c r="BK223" s="15">
        <v>0.55961000000000005</v>
      </c>
      <c r="BL223" s="15">
        <v>-5.0317600000000002</v>
      </c>
      <c r="BM223" s="15"/>
      <c r="BN223" s="22" t="s">
        <v>325</v>
      </c>
      <c r="BO223" s="17"/>
      <c r="BP223" s="17"/>
      <c r="BQ223" s="17"/>
      <c r="BR223" s="17"/>
      <c r="BS223" s="17"/>
      <c r="BT223" s="17"/>
      <c r="BU223" s="17"/>
      <c r="BV223" s="17"/>
      <c r="BW223" s="17">
        <v>0.45152999999999999</v>
      </c>
      <c r="BX223" s="17">
        <v>1.74817</v>
      </c>
      <c r="BY223" s="17">
        <v>1.4402200000000001</v>
      </c>
      <c r="BZ223" s="17">
        <v>0.76327999999999996</v>
      </c>
      <c r="CA223" s="17">
        <v>0.42115999999999998</v>
      </c>
      <c r="CB223" s="17">
        <v>0.49582999999999999</v>
      </c>
      <c r="CC223" s="17">
        <v>-0.95254000000000005</v>
      </c>
      <c r="CD223" s="17">
        <v>0.95479999999999998</v>
      </c>
      <c r="CE223" s="17">
        <v>-0.16758000000000001</v>
      </c>
      <c r="CF223" s="17"/>
      <c r="CG223" s="17"/>
      <c r="CH223" s="17"/>
      <c r="CI223" s="17"/>
      <c r="CJ223" s="17"/>
      <c r="CK223" s="15">
        <v>0.84114</v>
      </c>
      <c r="CL223" s="15"/>
      <c r="CM223" s="15">
        <v>-1.2514000000000001</v>
      </c>
      <c r="CN223" s="15"/>
      <c r="CO223" s="15">
        <v>9.2319999999999999E-2</v>
      </c>
      <c r="CP223" s="15"/>
      <c r="CQ223" s="15"/>
      <c r="CR223" s="15">
        <v>-3.9399999999999998E-2</v>
      </c>
      <c r="CS223" s="15">
        <v>-0.21007999999999999</v>
      </c>
      <c r="CT223" s="15">
        <v>-5.7590000000000002E-2</v>
      </c>
      <c r="CU223" s="15">
        <v>-0.23638000000000001</v>
      </c>
      <c r="CV223" s="15">
        <v>-0.30136000000000002</v>
      </c>
      <c r="CW223" s="23" t="s">
        <v>325</v>
      </c>
      <c r="CX223" s="15">
        <v>0.10102</v>
      </c>
      <c r="CY223" s="15">
        <v>-0.68539000000000005</v>
      </c>
      <c r="CZ223" s="15">
        <v>-0.56391000000000002</v>
      </c>
      <c r="DA223" s="15">
        <v>-0.16088</v>
      </c>
      <c r="DB223" s="15">
        <v>-0.71474000000000004</v>
      </c>
      <c r="DC223" s="22" t="s">
        <v>325</v>
      </c>
      <c r="DD223" s="17"/>
      <c r="DE223" s="17"/>
      <c r="DF223" s="17"/>
      <c r="DG223" s="17"/>
      <c r="DH223" s="17"/>
      <c r="DI223" s="17"/>
      <c r="DJ223" s="17"/>
      <c r="DK223" s="17"/>
      <c r="DL223" s="17">
        <v>-0.36341000000000001</v>
      </c>
      <c r="DM223" s="17">
        <v>-0.73036999999999996</v>
      </c>
      <c r="DN223" s="17">
        <v>-0.88812999999999998</v>
      </c>
      <c r="DO223" s="17">
        <v>-0.85121000000000002</v>
      </c>
      <c r="DP223" s="17">
        <v>-0.58245999999999998</v>
      </c>
      <c r="DQ223" s="17">
        <v>-0.31974999999999998</v>
      </c>
      <c r="DR223" s="17">
        <v>-0.35194999999999999</v>
      </c>
      <c r="DS223" s="17">
        <v>-0.44840999999999998</v>
      </c>
      <c r="DT223" s="17">
        <v>-3.125E-2</v>
      </c>
      <c r="DU223" s="17">
        <v>-0.31555</v>
      </c>
      <c r="DV223" s="17">
        <v>-4.2200000000000001E-2</v>
      </c>
      <c r="DW223" s="17">
        <v>-0.33327000000000001</v>
      </c>
      <c r="DX223" s="17"/>
      <c r="DY223" s="17"/>
      <c r="DZ223" s="17"/>
      <c r="EA223" s="17"/>
      <c r="EB223" s="15">
        <v>0.47524</v>
      </c>
      <c r="EC223" s="15"/>
      <c r="ED223" s="15">
        <v>0.56210000000000004</v>
      </c>
      <c r="EE223" s="15"/>
      <c r="EF223" s="15">
        <v>0.17530999999999999</v>
      </c>
      <c r="EG223" s="15"/>
      <c r="EH223" s="15"/>
      <c r="EI223" s="15">
        <v>1.07E-3</v>
      </c>
      <c r="EJ223" s="15">
        <v>8.0310000000000006E-2</v>
      </c>
      <c r="EK223" s="15">
        <v>0.20326</v>
      </c>
      <c r="EL223" s="15">
        <v>4.5560000000000003E-2</v>
      </c>
      <c r="EM223" s="15">
        <v>0.13070000000000001</v>
      </c>
      <c r="EN223" s="22" t="s">
        <v>277</v>
      </c>
      <c r="EO223" s="17">
        <v>0.37657000000000002</v>
      </c>
      <c r="EP223" s="17">
        <v>-0.56740999999999997</v>
      </c>
      <c r="EQ223" s="17"/>
      <c r="ER223" s="17">
        <v>-0.50329000000000002</v>
      </c>
      <c r="ES223" s="17">
        <v>-0.39599000000000001</v>
      </c>
      <c r="ET223" s="17">
        <v>-0.15944</v>
      </c>
      <c r="EU223" s="17">
        <v>0.66381999999999997</v>
      </c>
      <c r="EV223" s="20">
        <v>0.56420999999999999</v>
      </c>
      <c r="EW223" s="24"/>
      <c r="EX223" s="24"/>
      <c r="EY223" s="24"/>
      <c r="EZ223" s="24"/>
      <c r="FA223" s="24"/>
      <c r="FB223" s="24"/>
      <c r="FC223" s="24"/>
      <c r="FD223" s="24"/>
      <c r="FE223" s="24"/>
      <c r="FF223" s="24">
        <v>0.72836000000000001</v>
      </c>
      <c r="FG223" s="24">
        <v>0.67588999999999999</v>
      </c>
      <c r="FH223" s="24">
        <v>7.9420000000000004E-2</v>
      </c>
      <c r="FI223" s="24">
        <v>-0.24073</v>
      </c>
      <c r="FJ223" s="24">
        <v>-0.30693999999999999</v>
      </c>
      <c r="FK223" s="24">
        <v>-0.45682</v>
      </c>
      <c r="FL223" s="24">
        <v>1.85148</v>
      </c>
      <c r="FM223" s="24">
        <v>1.2938000000000001</v>
      </c>
      <c r="FN223" s="24">
        <v>1.60358</v>
      </c>
      <c r="FO223" s="24">
        <v>1.5335399999999999</v>
      </c>
      <c r="FP223" s="24">
        <v>1.22146</v>
      </c>
      <c r="FQ223" s="15">
        <v>0.19244</v>
      </c>
      <c r="FR223" s="15">
        <v>1.17459</v>
      </c>
      <c r="FS223" s="15">
        <v>-0.11939</v>
      </c>
      <c r="FT223" s="15">
        <v>-4.8000000000000001E-2</v>
      </c>
      <c r="FU223" s="15"/>
      <c r="FV223" s="22" t="s">
        <v>277</v>
      </c>
      <c r="FW223" s="17"/>
      <c r="FX223" s="17"/>
      <c r="FY223" s="17"/>
      <c r="FZ223" s="17"/>
      <c r="GA223" s="17"/>
      <c r="GB223" s="17"/>
      <c r="GC223" s="17"/>
      <c r="GD223" s="17"/>
      <c r="GE223" s="17">
        <v>-0.12336999999999999</v>
      </c>
      <c r="GF223" s="17">
        <v>-0.25252999999999998</v>
      </c>
      <c r="GG223" s="17">
        <v>-0.34333999999999998</v>
      </c>
      <c r="GH223" s="17">
        <v>-0.16774</v>
      </c>
      <c r="GI223" s="17">
        <v>0.11766</v>
      </c>
      <c r="GJ223" s="17">
        <v>0.71218000000000004</v>
      </c>
      <c r="GK223" s="17">
        <v>0.28187000000000001</v>
      </c>
      <c r="GL223" s="17">
        <v>0.14445</v>
      </c>
      <c r="GM223" s="17">
        <v>0.95413000000000003</v>
      </c>
      <c r="GN223" s="17">
        <v>-0.81593000000000004</v>
      </c>
      <c r="GO223" s="17">
        <v>0.17027</v>
      </c>
      <c r="GP223" s="17">
        <v>1.51535</v>
      </c>
      <c r="GQ223" s="17">
        <v>-0.85267000000000004</v>
      </c>
      <c r="GR223" s="17">
        <v>0.80905000000000005</v>
      </c>
      <c r="GS223" s="17">
        <v>1.4571799999999999</v>
      </c>
      <c r="GT223" s="25">
        <v>4.5457400000000003</v>
      </c>
      <c r="GU223" s="17">
        <v>7.3160000000000003E-2</v>
      </c>
      <c r="GV223" s="17">
        <v>-0.48649999999999999</v>
      </c>
      <c r="GW223" s="17">
        <v>-0.40970000000000001</v>
      </c>
      <c r="GX223" s="17">
        <v>-0.75270000000000004</v>
      </c>
      <c r="GY223" s="17">
        <v>3.5189999999999999E-2</v>
      </c>
      <c r="GZ223" s="17">
        <v>0.2636</v>
      </c>
      <c r="HA223" s="17">
        <v>-0.81979999999999997</v>
      </c>
      <c r="HB223" s="17">
        <v>1.1651199999999999</v>
      </c>
      <c r="HC223" s="17">
        <v>-0.86970000000000003</v>
      </c>
      <c r="HD223" s="17">
        <v>0.41438999999999998</v>
      </c>
      <c r="HE223" s="17">
        <v>-0.73606000000000005</v>
      </c>
      <c r="HF223" s="17">
        <v>0.20552000000000001</v>
      </c>
      <c r="HG223" s="17">
        <v>-0.16077</v>
      </c>
      <c r="HH223" s="17">
        <v>0.4032</v>
      </c>
      <c r="HI223" s="17">
        <v>-0.24529999999999999</v>
      </c>
      <c r="HJ223" s="17">
        <v>-0.15479999999999999</v>
      </c>
      <c r="HK223" s="17">
        <v>-0.56210000000000004</v>
      </c>
      <c r="HL223" s="17">
        <v>0.80940000000000001</v>
      </c>
      <c r="HM223" s="17">
        <v>1.31707</v>
      </c>
      <c r="HN223" s="17"/>
      <c r="HO223" s="17"/>
      <c r="HP223" s="17"/>
      <c r="HQ223" s="17"/>
      <c r="HR223" s="17">
        <v>-5.2400000000000002E-2</v>
      </c>
      <c r="HS223" s="24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</row>
    <row r="224" spans="2:249" x14ac:dyDescent="0.25">
      <c r="B224" s="93"/>
      <c r="C224" s="1" t="s">
        <v>491</v>
      </c>
      <c r="D224" s="13" t="s">
        <v>510</v>
      </c>
      <c r="E224" s="48" t="s">
        <v>0</v>
      </c>
      <c r="F224" s="48" t="s">
        <v>9</v>
      </c>
      <c r="G224" s="15">
        <v>-0.36385000000000001</v>
      </c>
      <c r="H224" s="15"/>
      <c r="I224" s="15">
        <v>-1.5480000000000001E-2</v>
      </c>
      <c r="J224" s="15"/>
      <c r="K224" s="15">
        <v>-0.16445000000000001</v>
      </c>
      <c r="L224" s="15"/>
      <c r="M224" s="15"/>
      <c r="N224" s="15">
        <v>0.81891000000000003</v>
      </c>
      <c r="O224" s="15">
        <v>0.38695000000000002</v>
      </c>
      <c r="P224" s="15">
        <v>2.98E-2</v>
      </c>
      <c r="Q224" s="15">
        <v>0.37711</v>
      </c>
      <c r="R224" s="15">
        <v>0.50251000000000001</v>
      </c>
      <c r="S224" s="16" t="s">
        <v>325</v>
      </c>
      <c r="T224" s="15">
        <v>-0.54330000000000001</v>
      </c>
      <c r="U224" s="15">
        <v>-0.42137999999999998</v>
      </c>
      <c r="V224" s="15">
        <v>0.89676999999999996</v>
      </c>
      <c r="W224" s="15">
        <v>1.3299999999999999E-2</v>
      </c>
      <c r="X224" s="17"/>
      <c r="Y224" s="17"/>
      <c r="Z224" s="17"/>
      <c r="AA224" s="18"/>
      <c r="AB224" s="17"/>
      <c r="AC224" s="17"/>
      <c r="AD224" s="17"/>
      <c r="AE224" s="17"/>
      <c r="AF224" s="17">
        <v>0.74789000000000005</v>
      </c>
      <c r="AG224" s="17">
        <v>0.51431000000000004</v>
      </c>
      <c r="AH224" s="19">
        <v>0.42057</v>
      </c>
      <c r="AI224" s="18">
        <v>0.56915000000000004</v>
      </c>
      <c r="AJ224" s="17">
        <v>0.73916000000000004</v>
      </c>
      <c r="AK224" s="17">
        <v>0.69345000000000001</v>
      </c>
      <c r="AL224" s="17">
        <v>-0.22403999999999999</v>
      </c>
      <c r="AM224" s="17">
        <v>0.60650000000000004</v>
      </c>
      <c r="AN224" s="18">
        <v>0.60316000000000003</v>
      </c>
      <c r="AO224" s="18">
        <v>-1.669E-2</v>
      </c>
      <c r="AP224" s="17">
        <v>-0.47910999999999998</v>
      </c>
      <c r="AQ224" s="17">
        <v>-0.47069</v>
      </c>
      <c r="AR224" s="17">
        <v>-0.49173</v>
      </c>
      <c r="AS224" s="17">
        <v>-0.1588</v>
      </c>
      <c r="AT224" s="17">
        <v>-0.25252999999999998</v>
      </c>
      <c r="AU224" s="17">
        <v>0.39133000000000001</v>
      </c>
      <c r="AV224" s="20">
        <v>-0.15089</v>
      </c>
      <c r="AW224" s="20">
        <v>-0.34214</v>
      </c>
      <c r="AX224" s="20">
        <v>-0.33965000000000001</v>
      </c>
      <c r="AY224" s="20">
        <v>-0.30610999999999999</v>
      </c>
      <c r="AZ224" s="21">
        <v>-0.31012000000000001</v>
      </c>
      <c r="BA224" s="21"/>
      <c r="BB224" s="21"/>
      <c r="BC224" s="21"/>
      <c r="BD224" s="21"/>
      <c r="BE224" s="21"/>
      <c r="BF224" s="21"/>
      <c r="BG224" s="21"/>
      <c r="BH224" s="21"/>
      <c r="BI224" s="21"/>
      <c r="BJ224" s="15">
        <v>0.17795</v>
      </c>
      <c r="BK224" s="15">
        <v>0.55961000000000005</v>
      </c>
      <c r="BL224" s="15">
        <v>-0.38367000000000001</v>
      </c>
      <c r="BM224" s="15"/>
      <c r="BN224" s="22" t="s">
        <v>325</v>
      </c>
      <c r="BO224" s="18"/>
      <c r="BP224" s="18"/>
      <c r="BQ224" s="18"/>
      <c r="BR224" s="18"/>
      <c r="BS224" s="18"/>
      <c r="BT224" s="18"/>
      <c r="BU224" s="18"/>
      <c r="BV224" s="17"/>
      <c r="BW224" s="18">
        <v>0.69167999999999996</v>
      </c>
      <c r="BX224" s="18">
        <v>0.23327000000000001</v>
      </c>
      <c r="BY224" s="18">
        <v>6.8570000000000006E-2</v>
      </c>
      <c r="BZ224" s="18">
        <v>0.11865000000000001</v>
      </c>
      <c r="CA224" s="18">
        <v>-0.26321</v>
      </c>
      <c r="CB224" s="18">
        <v>-0.48859000000000002</v>
      </c>
      <c r="CC224" s="18">
        <v>-0.33084000000000002</v>
      </c>
      <c r="CD224" s="17">
        <v>0.15859999999999999</v>
      </c>
      <c r="CE224" s="18">
        <v>0.94677</v>
      </c>
      <c r="CF224" s="18"/>
      <c r="CG224" s="18"/>
      <c r="CH224" s="18"/>
      <c r="CI224" s="18"/>
      <c r="CJ224" s="18"/>
      <c r="CK224" s="15">
        <v>1.94265</v>
      </c>
      <c r="CL224" s="15"/>
      <c r="CM224" s="15">
        <v>-1.2514000000000001</v>
      </c>
      <c r="CN224" s="15"/>
      <c r="CO224" s="15">
        <v>9.2319999999999999E-2</v>
      </c>
      <c r="CP224" s="15"/>
      <c r="CQ224" s="15"/>
      <c r="CR224" s="15">
        <v>0.40671000000000002</v>
      </c>
      <c r="CS224" s="15">
        <v>0.23038</v>
      </c>
      <c r="CT224" s="15">
        <v>0.53747999999999996</v>
      </c>
      <c r="CU224" s="15">
        <v>0.51519999999999999</v>
      </c>
      <c r="CV224" s="15">
        <v>0.42849999999999999</v>
      </c>
      <c r="CW224" s="23" t="s">
        <v>325</v>
      </c>
      <c r="CX224" s="15">
        <v>0.10102</v>
      </c>
      <c r="CY224" s="15">
        <v>-0.68539000000000005</v>
      </c>
      <c r="CZ224" s="15">
        <v>-0.56391000000000002</v>
      </c>
      <c r="DA224" s="15">
        <v>-0.16088</v>
      </c>
      <c r="DB224" s="15">
        <v>-1.03701</v>
      </c>
      <c r="DC224" s="22" t="s">
        <v>325</v>
      </c>
      <c r="DD224" s="17"/>
      <c r="DE224" s="17"/>
      <c r="DF224" s="17"/>
      <c r="DG224" s="17"/>
      <c r="DH224" s="17"/>
      <c r="DI224" s="17"/>
      <c r="DJ224" s="17"/>
      <c r="DK224" s="17"/>
      <c r="DL224" s="17">
        <v>-0.36810999999999999</v>
      </c>
      <c r="DM224" s="17">
        <v>-1.0793299999999999</v>
      </c>
      <c r="DN224" s="17">
        <v>-1.04152</v>
      </c>
      <c r="DO224" s="17">
        <v>-1.0064500000000001</v>
      </c>
      <c r="DP224" s="17">
        <v>-0.86912</v>
      </c>
      <c r="DQ224" s="17">
        <v>-1.0164200000000001</v>
      </c>
      <c r="DR224" s="17">
        <v>-0.29441000000000001</v>
      </c>
      <c r="DS224" s="17">
        <v>-0.44840999999999998</v>
      </c>
      <c r="DT224" s="17">
        <v>-3.125E-2</v>
      </c>
      <c r="DU224" s="17">
        <v>-0.95313000000000003</v>
      </c>
      <c r="DV224" s="17">
        <v>1.1070199999999999</v>
      </c>
      <c r="DW224" s="17">
        <v>-4.8320000000000002E-2</v>
      </c>
      <c r="DX224" s="17"/>
      <c r="DY224" s="17"/>
      <c r="DZ224" s="17"/>
      <c r="EA224" s="17"/>
      <c r="EB224" s="15">
        <v>0.47724</v>
      </c>
      <c r="EC224" s="15"/>
      <c r="ED224" s="15">
        <v>0.56210000000000004</v>
      </c>
      <c r="EE224" s="15"/>
      <c r="EF224" s="15">
        <v>0.17530999999999999</v>
      </c>
      <c r="EG224" s="15"/>
      <c r="EH224" s="15"/>
      <c r="EI224" s="15">
        <v>0.23401</v>
      </c>
      <c r="EJ224" s="15">
        <v>0.23252</v>
      </c>
      <c r="EK224" s="15">
        <v>0.20326</v>
      </c>
      <c r="EL224" s="15">
        <v>0.12297</v>
      </c>
      <c r="EM224" s="15">
        <v>0.13070000000000001</v>
      </c>
      <c r="EN224" s="22" t="s">
        <v>277</v>
      </c>
      <c r="EO224" s="17">
        <v>0.38834999999999997</v>
      </c>
      <c r="EP224" s="17">
        <v>-0.505</v>
      </c>
      <c r="EQ224" s="17"/>
      <c r="ER224" s="17">
        <v>-0.24596999999999999</v>
      </c>
      <c r="ES224" s="17">
        <v>-0.25097999999999998</v>
      </c>
      <c r="ET224" s="17">
        <v>-0.40526000000000001</v>
      </c>
      <c r="EU224" s="17">
        <v>4.8180000000000001E-2</v>
      </c>
      <c r="EV224" s="24">
        <v>1.22943</v>
      </c>
      <c r="EW224" s="24">
        <v>0.2928</v>
      </c>
      <c r="EX224" s="24">
        <v>0.36420000000000002</v>
      </c>
      <c r="EY224" s="24">
        <v>7.51E-2</v>
      </c>
      <c r="EZ224" s="24">
        <v>0.26129999999999998</v>
      </c>
      <c r="FA224" s="24">
        <v>0.31369999999999998</v>
      </c>
      <c r="FB224" s="24">
        <v>0.23089999999999999</v>
      </c>
      <c r="FC224" s="24">
        <v>0.27110000000000001</v>
      </c>
      <c r="FD224" s="24"/>
      <c r="FE224" s="24">
        <v>0.20924999999999999</v>
      </c>
      <c r="FF224" s="24">
        <v>-1.6139399999999999</v>
      </c>
      <c r="FG224" s="24">
        <v>-0.55657999999999996</v>
      </c>
      <c r="FH224" s="24">
        <v>0.71780999999999995</v>
      </c>
      <c r="FI224" s="24">
        <v>6.0800000000000003E-3</v>
      </c>
      <c r="FJ224" s="24">
        <v>0.17008999999999999</v>
      </c>
      <c r="FK224" s="24">
        <v>0.24676999999999999</v>
      </c>
      <c r="FL224" s="24">
        <v>-0.32483000000000001</v>
      </c>
      <c r="FM224" s="24">
        <v>0.61090999999999995</v>
      </c>
      <c r="FN224" s="24">
        <v>0.49224000000000001</v>
      </c>
      <c r="FO224" s="24">
        <v>0.68681000000000003</v>
      </c>
      <c r="FP224" s="24">
        <v>0.93398999999999999</v>
      </c>
      <c r="FQ224" s="15">
        <v>0.19244</v>
      </c>
      <c r="FR224" s="15">
        <v>1.17459</v>
      </c>
      <c r="FS224" s="15">
        <v>-0.11939</v>
      </c>
      <c r="FT224" s="15">
        <v>-4.8000000000000001E-2</v>
      </c>
      <c r="FU224" s="15"/>
      <c r="FV224" s="22" t="s">
        <v>277</v>
      </c>
      <c r="FW224" s="17"/>
      <c r="FX224" s="17"/>
      <c r="FY224" s="17"/>
      <c r="FZ224" s="17"/>
      <c r="GA224" s="17"/>
      <c r="GB224" s="17"/>
      <c r="GC224" s="17"/>
      <c r="GD224" s="17"/>
      <c r="GE224" s="17">
        <v>-1.3566199999999999</v>
      </c>
      <c r="GF224" s="17">
        <v>-0.53842000000000001</v>
      </c>
      <c r="GG224" s="17">
        <v>0.37243999999999999</v>
      </c>
      <c r="GH224" s="17">
        <v>1.0714300000000001</v>
      </c>
      <c r="GI224" s="17">
        <v>1.0761099999999999</v>
      </c>
      <c r="GJ224" s="17">
        <v>-8.7840000000000001E-2</v>
      </c>
      <c r="GK224" s="17">
        <v>1.4222999999999999</v>
      </c>
      <c r="GL224" s="17">
        <v>-1.3679300000000001</v>
      </c>
      <c r="GM224" s="17">
        <v>0.68178000000000005</v>
      </c>
      <c r="GN224" s="17">
        <v>-0.52802000000000004</v>
      </c>
      <c r="GO224" s="17">
        <v>0.19203999999999999</v>
      </c>
      <c r="GP224" s="17">
        <v>0.55727000000000004</v>
      </c>
      <c r="GQ224" s="17">
        <v>4.9119999999999997E-2</v>
      </c>
      <c r="GR224" s="17">
        <v>0.63119000000000003</v>
      </c>
      <c r="GS224" s="17">
        <v>-0.21892</v>
      </c>
      <c r="GT224" s="25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8">
        <v>-5.4600000000000003E-2</v>
      </c>
      <c r="HS224" s="67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</row>
    <row r="225" spans="2:249" x14ac:dyDescent="0.25">
      <c r="B225" s="93"/>
      <c r="C225" s="1" t="s">
        <v>491</v>
      </c>
      <c r="D225" s="13" t="s">
        <v>511</v>
      </c>
      <c r="E225" s="48" t="s">
        <v>0</v>
      </c>
      <c r="F225" s="48" t="s">
        <v>9</v>
      </c>
      <c r="G225" s="15">
        <v>-0.18976999999999999</v>
      </c>
      <c r="H225" s="15"/>
      <c r="I225" s="15">
        <v>-1.5480000000000001E-2</v>
      </c>
      <c r="J225" s="15"/>
      <c r="K225" s="15">
        <v>-0.16445000000000001</v>
      </c>
      <c r="L225" s="15"/>
      <c r="M225" s="15"/>
      <c r="N225" s="15">
        <v>0.99605999999999995</v>
      </c>
      <c r="O225" s="15">
        <v>0.93264000000000002</v>
      </c>
      <c r="P225" s="15">
        <v>1.08779</v>
      </c>
      <c r="Q225" s="15">
        <v>0.93406</v>
      </c>
      <c r="R225" s="15">
        <v>1.0159100000000001</v>
      </c>
      <c r="S225" s="16" t="s">
        <v>325</v>
      </c>
      <c r="T225" s="15">
        <v>-0.54330000000000001</v>
      </c>
      <c r="U225" s="15">
        <v>-0.42137999999999998</v>
      </c>
      <c r="V225" s="15">
        <v>0.89676999999999996</v>
      </c>
      <c r="W225" s="15">
        <v>1.3299999999999999E-2</v>
      </c>
      <c r="X225" s="17"/>
      <c r="Y225" s="17"/>
      <c r="Z225" s="17"/>
      <c r="AA225" s="18"/>
      <c r="AB225" s="17"/>
      <c r="AC225" s="17"/>
      <c r="AD225" s="17"/>
      <c r="AE225" s="17"/>
      <c r="AF225" s="17">
        <v>0.74977000000000005</v>
      </c>
      <c r="AG225" s="17">
        <v>0.53851000000000004</v>
      </c>
      <c r="AH225" s="19">
        <v>0.13552</v>
      </c>
      <c r="AI225" s="18">
        <v>7.2899999999999996E-3</v>
      </c>
      <c r="AJ225" s="17">
        <v>0.10664999999999999</v>
      </c>
      <c r="AK225" s="17">
        <v>5.9810000000000002E-2</v>
      </c>
      <c r="AL225" s="17">
        <v>-0.50073999999999996</v>
      </c>
      <c r="AM225" s="17">
        <v>0.65112999999999999</v>
      </c>
      <c r="AN225" s="17">
        <v>0.70060999999999996</v>
      </c>
      <c r="AO225" s="17">
        <v>0.48303000000000001</v>
      </c>
      <c r="AP225" s="17">
        <v>-0.58694999999999997</v>
      </c>
      <c r="AQ225" s="17">
        <v>-0.61745000000000005</v>
      </c>
      <c r="AR225" s="17">
        <v>-0.69325000000000003</v>
      </c>
      <c r="AS225" s="17">
        <v>-0.1588</v>
      </c>
      <c r="AT225" s="17">
        <v>-0.21829999999999999</v>
      </c>
      <c r="AU225" s="17">
        <v>9.0130000000000002E-2</v>
      </c>
      <c r="AV225" s="20"/>
      <c r="AW225" s="20"/>
      <c r="AX225" s="20"/>
      <c r="AY225" s="20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15">
        <v>0.17795</v>
      </c>
      <c r="BK225" s="15">
        <v>0.55961000000000005</v>
      </c>
      <c r="BL225" s="15">
        <v>-1.7117</v>
      </c>
      <c r="BM225" s="15"/>
      <c r="BN225" s="22" t="s">
        <v>325</v>
      </c>
      <c r="BO225" s="17"/>
      <c r="BP225" s="17"/>
      <c r="BQ225" s="17"/>
      <c r="BR225" s="17"/>
      <c r="BS225" s="17"/>
      <c r="BT225" s="17"/>
      <c r="BU225" s="17"/>
      <c r="BV225" s="17"/>
      <c r="BW225" s="17">
        <v>0.41011999999999998</v>
      </c>
      <c r="BX225" s="17">
        <v>0.46205000000000002</v>
      </c>
      <c r="BY225" s="17">
        <v>0.52349000000000001</v>
      </c>
      <c r="BZ225" s="17">
        <v>0.84565999999999997</v>
      </c>
      <c r="CA225" s="17">
        <v>0.63383999999999996</v>
      </c>
      <c r="CB225" s="17">
        <v>0.56645000000000001</v>
      </c>
      <c r="CC225" s="17">
        <v>-2.5200000000000001E-3</v>
      </c>
      <c r="CD225" s="17">
        <v>4.0300000000000002E-2</v>
      </c>
      <c r="CE225" s="17">
        <v>0.94677</v>
      </c>
      <c r="CF225" s="17"/>
      <c r="CG225" s="17"/>
      <c r="CH225" s="17"/>
      <c r="CI225" s="17"/>
      <c r="CJ225" s="17"/>
      <c r="CK225" s="15">
        <v>0.84114</v>
      </c>
      <c r="CL225" s="15"/>
      <c r="CM225" s="15">
        <v>0.20857000000000001</v>
      </c>
      <c r="CN225" s="15"/>
      <c r="CO225" s="15">
        <v>9.2319999999999999E-2</v>
      </c>
      <c r="CP225" s="15"/>
      <c r="CQ225" s="15"/>
      <c r="CR225" s="15">
        <v>0.33235999999999999</v>
      </c>
      <c r="CS225" s="15">
        <v>0.23038</v>
      </c>
      <c r="CT225" s="15">
        <v>0.31433</v>
      </c>
      <c r="CU225" s="15">
        <v>0.21456</v>
      </c>
      <c r="CV225" s="15">
        <v>0.42849999999999999</v>
      </c>
      <c r="CW225" s="23" t="s">
        <v>325</v>
      </c>
      <c r="CX225" s="15">
        <v>0.10102</v>
      </c>
      <c r="CY225" s="15">
        <v>-0.68539000000000005</v>
      </c>
      <c r="CZ225" s="15">
        <v>-0.56391000000000002</v>
      </c>
      <c r="DA225" s="15">
        <v>-0.16088</v>
      </c>
      <c r="DB225" s="15">
        <v>-1.84267</v>
      </c>
      <c r="DC225" s="22" t="s">
        <v>325</v>
      </c>
      <c r="DD225" s="17"/>
      <c r="DE225" s="17"/>
      <c r="DF225" s="17"/>
      <c r="DG225" s="17"/>
      <c r="DH225" s="17"/>
      <c r="DI225" s="17"/>
      <c r="DJ225" s="17"/>
      <c r="DK225" s="17"/>
      <c r="DL225" s="17">
        <v>-7.1779999999999997E-2</v>
      </c>
      <c r="DM225" s="17">
        <v>-0.91713999999999996</v>
      </c>
      <c r="DN225" s="17">
        <v>-0.90427000000000002</v>
      </c>
      <c r="DO225" s="17">
        <v>-0.65959999999999996</v>
      </c>
      <c r="DP225" s="17">
        <v>-0.20352000000000001</v>
      </c>
      <c r="DQ225" s="17">
        <v>0.43114999999999998</v>
      </c>
      <c r="DR225" s="17">
        <v>-8.1540000000000001E-2</v>
      </c>
      <c r="DS225" s="17">
        <v>-0.11497</v>
      </c>
      <c r="DT225" s="17">
        <v>0.37906000000000001</v>
      </c>
      <c r="DU225" s="17">
        <v>0.26523999999999998</v>
      </c>
      <c r="DV225" s="17">
        <v>6.4000000000000003E-3</v>
      </c>
      <c r="DW225" s="17">
        <v>0.28766999999999998</v>
      </c>
      <c r="DX225" s="17"/>
      <c r="DY225" s="17"/>
      <c r="DZ225" s="17"/>
      <c r="EA225" s="17"/>
      <c r="EB225" s="15">
        <v>0.47524</v>
      </c>
      <c r="EC225" s="15"/>
      <c r="ED225" s="15">
        <v>0.56210000000000004</v>
      </c>
      <c r="EE225" s="15"/>
      <c r="EF225" s="15">
        <v>0.17530999999999999</v>
      </c>
      <c r="EG225" s="15"/>
      <c r="EH225" s="15"/>
      <c r="EI225" s="15">
        <v>7.8719999999999998E-2</v>
      </c>
      <c r="EJ225" s="15">
        <v>4.1999999999999997E-3</v>
      </c>
      <c r="EK225" s="15">
        <v>0.20326</v>
      </c>
      <c r="EL225" s="15">
        <v>4.5560000000000003E-2</v>
      </c>
      <c r="EM225" s="15">
        <v>0.28190999999999999</v>
      </c>
      <c r="EN225" s="22" t="s">
        <v>277</v>
      </c>
      <c r="EO225" s="17">
        <v>-1.214E-2</v>
      </c>
      <c r="EP225" s="17">
        <v>-0.505</v>
      </c>
      <c r="EQ225" s="17"/>
      <c r="ER225" s="17">
        <v>-0.12589</v>
      </c>
      <c r="ES225" s="17">
        <v>0.18407000000000001</v>
      </c>
      <c r="ET225" s="17">
        <v>-0.15944</v>
      </c>
      <c r="EU225" s="17">
        <v>0.29443999999999998</v>
      </c>
      <c r="EV225" s="20">
        <v>1.3915900000000001</v>
      </c>
      <c r="EW225" s="24"/>
      <c r="EX225" s="24"/>
      <c r="EY225" s="24"/>
      <c r="EZ225" s="24"/>
      <c r="FA225" s="24"/>
      <c r="FB225" s="24"/>
      <c r="FC225" s="24"/>
      <c r="FD225" s="24"/>
      <c r="FE225" s="24"/>
      <c r="FF225" s="24">
        <v>-0.79686000000000001</v>
      </c>
      <c r="FG225" s="24">
        <v>3.6830000000000002E-2</v>
      </c>
      <c r="FH225" s="24">
        <v>0.70530000000000004</v>
      </c>
      <c r="FI225" s="24">
        <v>0.17061999999999999</v>
      </c>
      <c r="FJ225" s="24">
        <v>0.20984</v>
      </c>
      <c r="FK225" s="24">
        <v>9.0410000000000004E-2</v>
      </c>
      <c r="FL225" s="24">
        <v>-0.66718</v>
      </c>
      <c r="FM225" s="24">
        <v>0.19358</v>
      </c>
      <c r="FN225" s="24">
        <v>-1.0358499999999999</v>
      </c>
      <c r="FO225" s="24">
        <v>-1.09819</v>
      </c>
      <c r="FP225" s="24">
        <v>-0.70872000000000002</v>
      </c>
      <c r="FQ225" s="15">
        <v>0.19244</v>
      </c>
      <c r="FR225" s="15">
        <v>1.17459</v>
      </c>
      <c r="FS225" s="15">
        <v>-0.11939</v>
      </c>
      <c r="FT225" s="15">
        <v>-4.8000000000000001E-2</v>
      </c>
      <c r="FU225" s="15"/>
      <c r="FV225" s="22" t="s">
        <v>277</v>
      </c>
      <c r="FW225" s="17"/>
      <c r="FX225" s="17"/>
      <c r="FY225" s="17"/>
      <c r="FZ225" s="17"/>
      <c r="GA225" s="17"/>
      <c r="GB225" s="17"/>
      <c r="GC225" s="17"/>
      <c r="GD225" s="17"/>
      <c r="GE225" s="17">
        <v>-0.80044999999999999</v>
      </c>
      <c r="GF225" s="17">
        <v>0.75100999999999996</v>
      </c>
      <c r="GG225" s="17">
        <v>1.1478600000000001</v>
      </c>
      <c r="GH225" s="17">
        <v>0.87743000000000004</v>
      </c>
      <c r="GI225" s="17">
        <v>0.12867000000000001</v>
      </c>
      <c r="GJ225" s="17">
        <v>-0.99219000000000002</v>
      </c>
      <c r="GK225" s="17">
        <v>-0.40867999999999999</v>
      </c>
      <c r="GL225" s="17">
        <v>-1.0266200000000001</v>
      </c>
      <c r="GM225" s="17">
        <v>0.68178000000000005</v>
      </c>
      <c r="GN225" s="17">
        <v>-0.95987999999999996</v>
      </c>
      <c r="GO225" s="17">
        <v>-0.19985</v>
      </c>
      <c r="GP225" s="17">
        <v>-0.38797999999999999</v>
      </c>
      <c r="GQ225" s="17">
        <v>1.0479400000000001</v>
      </c>
      <c r="GR225" s="17">
        <v>0.54227000000000003</v>
      </c>
      <c r="GS225" s="17">
        <v>-0.95301000000000002</v>
      </c>
      <c r="GT225" s="25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>
        <v>0.22073999999999999</v>
      </c>
      <c r="HO225" s="17">
        <v>0.42743999999999999</v>
      </c>
      <c r="HP225" s="17">
        <v>0.78871999999999998</v>
      </c>
      <c r="HQ225" s="17">
        <v>0.42155999999999999</v>
      </c>
      <c r="HR225" s="17">
        <v>-5.5599999999999997E-2</v>
      </c>
      <c r="HS225" s="24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</row>
    <row r="226" spans="2:249" x14ac:dyDescent="0.25">
      <c r="B226" s="93"/>
      <c r="C226" s="1" t="s">
        <v>512</v>
      </c>
      <c r="D226" s="13" t="s">
        <v>513</v>
      </c>
      <c r="E226" s="48" t="s">
        <v>0</v>
      </c>
      <c r="F226" s="48" t="s">
        <v>9</v>
      </c>
      <c r="G226" s="15">
        <v>-1.5689999999999999E-2</v>
      </c>
      <c r="H226" s="15"/>
      <c r="I226" s="15">
        <v>-1.5480000000000001E-2</v>
      </c>
      <c r="J226" s="15"/>
      <c r="K226" s="15">
        <v>-0.16445000000000001</v>
      </c>
      <c r="L226" s="15"/>
      <c r="M226" s="15"/>
      <c r="N226" s="15">
        <v>0.81891000000000003</v>
      </c>
      <c r="O226" s="15">
        <v>0.75073999999999996</v>
      </c>
      <c r="P226" s="15">
        <v>0.73512</v>
      </c>
      <c r="Q226" s="15">
        <v>5.7999999999999996E-3</v>
      </c>
      <c r="R226" s="15">
        <v>-0.18203</v>
      </c>
      <c r="S226" s="16" t="s">
        <v>325</v>
      </c>
      <c r="T226" s="15">
        <v>-0.54330000000000001</v>
      </c>
      <c r="U226" s="15">
        <v>-0.42137999999999998</v>
      </c>
      <c r="V226" s="15">
        <v>0.89676999999999996</v>
      </c>
      <c r="W226" s="15">
        <v>1.3299999999999999E-2</v>
      </c>
      <c r="X226" s="17"/>
      <c r="Y226" s="17"/>
      <c r="Z226" s="17"/>
      <c r="AA226" s="18"/>
      <c r="AB226" s="17"/>
      <c r="AC226" s="17"/>
      <c r="AD226" s="17"/>
      <c r="AE226" s="17"/>
      <c r="AF226" s="17">
        <v>0.74602000000000002</v>
      </c>
      <c r="AG226" s="17">
        <v>0.32971</v>
      </c>
      <c r="AH226" s="19">
        <v>-0.23038</v>
      </c>
      <c r="AI226" s="18">
        <v>-0.19686999999999999</v>
      </c>
      <c r="AJ226" s="17">
        <v>-2.341E-2</v>
      </c>
      <c r="AK226" s="17">
        <v>6.0609999999999997E-2</v>
      </c>
      <c r="AL226" s="17">
        <v>-0.44309999999999999</v>
      </c>
      <c r="AM226" s="17">
        <v>0.56930999999999998</v>
      </c>
      <c r="AN226" s="18">
        <v>-0.17644000000000001</v>
      </c>
      <c r="AO226" s="18">
        <v>0.1724</v>
      </c>
      <c r="AP226" s="17">
        <v>-0.63317000000000001</v>
      </c>
      <c r="AQ226" s="17">
        <v>-0.74419999999999997</v>
      </c>
      <c r="AR226" s="17">
        <v>-0.8276</v>
      </c>
      <c r="AS226" s="17">
        <v>-0.1588</v>
      </c>
      <c r="AT226" s="17">
        <v>5.5539999999999999E-2</v>
      </c>
      <c r="AU226" s="17">
        <v>0.22383</v>
      </c>
      <c r="AV226" s="20"/>
      <c r="AW226" s="20"/>
      <c r="AX226" s="20"/>
      <c r="AY226" s="20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15">
        <v>0.17795</v>
      </c>
      <c r="BK226" s="15">
        <v>0.55961000000000005</v>
      </c>
      <c r="BL226" s="15">
        <v>-3.7037399999999998</v>
      </c>
      <c r="BM226" s="15"/>
      <c r="BN226" s="22" t="s">
        <v>325</v>
      </c>
      <c r="BO226" s="18"/>
      <c r="BP226" s="18"/>
      <c r="BQ226" s="18"/>
      <c r="BR226" s="18"/>
      <c r="BS226" s="18"/>
      <c r="BT226" s="18"/>
      <c r="BU226" s="18"/>
      <c r="BV226" s="17"/>
      <c r="BW226" s="18">
        <v>0.98980999999999997</v>
      </c>
      <c r="BX226" s="18">
        <v>0.1096</v>
      </c>
      <c r="BY226" s="18">
        <v>3.7560000000000003E-2</v>
      </c>
      <c r="BZ226" s="18">
        <v>0.44553999999999999</v>
      </c>
      <c r="CA226" s="18">
        <v>0.27679999999999999</v>
      </c>
      <c r="CB226" s="18">
        <v>5.5100000000000001E-3</v>
      </c>
      <c r="CC226" s="18">
        <v>5.6860000000000001E-2</v>
      </c>
      <c r="CD226" s="17">
        <v>0.29370000000000002</v>
      </c>
      <c r="CE226" s="18">
        <v>0.54156000000000004</v>
      </c>
      <c r="CF226" s="18"/>
      <c r="CG226" s="18"/>
      <c r="CH226" s="18"/>
      <c r="CI226" s="18"/>
      <c r="CJ226" s="18"/>
      <c r="CK226" s="15">
        <v>0.42807000000000001</v>
      </c>
      <c r="CL226" s="15"/>
      <c r="CM226" s="15">
        <v>0.20857000000000001</v>
      </c>
      <c r="CN226" s="15"/>
      <c r="CO226" s="15">
        <v>9.2319999999999999E-2</v>
      </c>
      <c r="CP226" s="15"/>
      <c r="CQ226" s="15"/>
      <c r="CR226" s="15">
        <v>0.18365000000000001</v>
      </c>
      <c r="CS226" s="15">
        <v>0.15697</v>
      </c>
      <c r="CT226" s="15">
        <v>1.6799999999999999E-2</v>
      </c>
      <c r="CU226" s="15">
        <v>-1.091E-2</v>
      </c>
      <c r="CV226" s="15">
        <v>-9.4199999999999996E-3</v>
      </c>
      <c r="CW226" s="23" t="s">
        <v>325</v>
      </c>
      <c r="CX226" s="15">
        <v>0.10102</v>
      </c>
      <c r="CY226" s="15">
        <v>-0.68539000000000005</v>
      </c>
      <c r="CZ226" s="15">
        <v>-0.56391000000000002</v>
      </c>
      <c r="DA226" s="15">
        <v>-0.16088</v>
      </c>
      <c r="DB226" s="15">
        <v>-0.55361000000000005</v>
      </c>
      <c r="DC226" s="22" t="s">
        <v>325</v>
      </c>
      <c r="DD226" s="17"/>
      <c r="DE226" s="17"/>
      <c r="DF226" s="17"/>
      <c r="DG226" s="17"/>
      <c r="DH226" s="17"/>
      <c r="DI226" s="17"/>
      <c r="DJ226" s="17"/>
      <c r="DK226" s="17"/>
      <c r="DL226" s="17">
        <v>-6.2379999999999998E-2</v>
      </c>
      <c r="DM226" s="17">
        <v>-0.87290000000000001</v>
      </c>
      <c r="DN226" s="17">
        <v>-0.48984</v>
      </c>
      <c r="DO226" s="17">
        <v>0.37258000000000002</v>
      </c>
      <c r="DP226" s="17">
        <v>1.1828799999999999</v>
      </c>
      <c r="DQ226" s="17">
        <v>1.37191</v>
      </c>
      <c r="DR226" s="17">
        <v>0.63763999999999998</v>
      </c>
      <c r="DS226" s="17">
        <v>-0.11122</v>
      </c>
      <c r="DT226" s="17">
        <v>0.78935999999999995</v>
      </c>
      <c r="DU226" s="17">
        <v>3.884E-2</v>
      </c>
      <c r="DV226" s="17">
        <v>0.16789000000000001</v>
      </c>
      <c r="DW226" s="17">
        <v>0.18559999999999999</v>
      </c>
      <c r="DX226" s="17"/>
      <c r="DY226" s="17"/>
      <c r="DZ226" s="17"/>
      <c r="EA226" s="17"/>
      <c r="EB226" s="15">
        <v>0.47524</v>
      </c>
      <c r="EC226" s="15"/>
      <c r="ED226" s="15">
        <v>0.56210000000000004</v>
      </c>
      <c r="EE226" s="15"/>
      <c r="EF226" s="15">
        <v>0.17530999999999999</v>
      </c>
      <c r="EG226" s="15"/>
      <c r="EH226" s="15"/>
      <c r="EI226" s="15">
        <v>7.8719999999999998E-2</v>
      </c>
      <c r="EJ226" s="15">
        <v>4.1999999999999997E-3</v>
      </c>
      <c r="EK226" s="15">
        <v>0.20326</v>
      </c>
      <c r="EL226" s="15">
        <v>4.5560000000000003E-2</v>
      </c>
      <c r="EM226" s="15">
        <v>0.28190999999999999</v>
      </c>
      <c r="EN226" s="22" t="s">
        <v>277</v>
      </c>
      <c r="EO226" s="17">
        <v>-0.95445999999999998</v>
      </c>
      <c r="EP226" s="17">
        <v>5.663E-2</v>
      </c>
      <c r="EQ226" s="17"/>
      <c r="ER226" s="17">
        <v>0.61177000000000004</v>
      </c>
      <c r="ES226" s="17">
        <v>0.61912</v>
      </c>
      <c r="ET226" s="17">
        <v>0.57804</v>
      </c>
      <c r="EU226" s="17">
        <v>0.78695000000000004</v>
      </c>
      <c r="EV226" s="24">
        <v>1.7980499999999999</v>
      </c>
      <c r="EW226" s="24">
        <v>0.20810000000000001</v>
      </c>
      <c r="EX226" s="24">
        <v>0.26479999999999998</v>
      </c>
      <c r="EY226" s="24">
        <v>8.1100000000000005E-2</v>
      </c>
      <c r="EZ226" s="24">
        <v>0.17649999999999999</v>
      </c>
      <c r="FA226" s="24">
        <v>0.1983</v>
      </c>
      <c r="FB226" s="24">
        <v>0.15359999999999999</v>
      </c>
      <c r="FC226" s="24">
        <v>0.15690000000000001</v>
      </c>
      <c r="FD226" s="24"/>
      <c r="FE226" s="24">
        <v>0.20868</v>
      </c>
      <c r="FF226" s="24">
        <v>-8.8719999999999993E-2</v>
      </c>
      <c r="FG226" s="24">
        <v>-8.8199999999999997E-3</v>
      </c>
      <c r="FH226" s="24">
        <v>-5.8270000000000002E-2</v>
      </c>
      <c r="FI226" s="24">
        <v>0.74650000000000005</v>
      </c>
      <c r="FJ226" s="24">
        <v>0.72662000000000004</v>
      </c>
      <c r="FK226" s="24">
        <v>0.79400000000000004</v>
      </c>
      <c r="FL226" s="24">
        <v>4.1959999999999997E-2</v>
      </c>
      <c r="FM226" s="24">
        <v>1.0219100000000001</v>
      </c>
      <c r="FN226" s="24">
        <v>0.19125</v>
      </c>
      <c r="FO226" s="24">
        <v>0.45795999999999998</v>
      </c>
      <c r="FP226" s="24">
        <v>0.74917999999999996</v>
      </c>
      <c r="FQ226" s="15">
        <v>0.19244</v>
      </c>
      <c r="FR226" s="15">
        <v>1.17459</v>
      </c>
      <c r="FS226" s="15">
        <v>-0.11939</v>
      </c>
      <c r="FT226" s="15">
        <v>-4.8000000000000001E-2</v>
      </c>
      <c r="FU226" s="15"/>
      <c r="FV226" s="22" t="s">
        <v>277</v>
      </c>
      <c r="FW226" s="17"/>
      <c r="FX226" s="17"/>
      <c r="FY226" s="17"/>
      <c r="FZ226" s="17"/>
      <c r="GA226" s="17"/>
      <c r="GB226" s="17"/>
      <c r="GC226" s="17"/>
      <c r="GD226" s="17"/>
      <c r="GE226" s="17">
        <v>-0.78432999999999997</v>
      </c>
      <c r="GF226" s="17">
        <v>0.42427999999999999</v>
      </c>
      <c r="GG226" s="17">
        <v>1.0630999999999999</v>
      </c>
      <c r="GH226" s="17">
        <v>1.5905199999999999</v>
      </c>
      <c r="GI226" s="17">
        <v>1.6983999999999999</v>
      </c>
      <c r="GJ226" s="17">
        <v>1.99977</v>
      </c>
      <c r="GK226" s="17">
        <v>0.86778</v>
      </c>
      <c r="GL226" s="17">
        <v>-0.80888000000000004</v>
      </c>
      <c r="GM226" s="17">
        <v>0.13708000000000001</v>
      </c>
      <c r="GN226" s="17">
        <v>4.7780000000000003E-2</v>
      </c>
      <c r="GO226" s="17">
        <v>0.43153000000000002</v>
      </c>
      <c r="GP226" s="17">
        <v>0.10868</v>
      </c>
      <c r="GQ226" s="17">
        <v>0.51714000000000004</v>
      </c>
      <c r="GR226" s="17">
        <v>0.59562000000000004</v>
      </c>
      <c r="GS226" s="17">
        <v>-1.3490500000000001</v>
      </c>
      <c r="GT226" s="25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8">
        <v>-5.4600000000000003E-2</v>
      </c>
      <c r="HS226" s="67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</row>
    <row r="227" spans="2:249" x14ac:dyDescent="0.25">
      <c r="B227" s="93"/>
      <c r="C227" s="1" t="s">
        <v>512</v>
      </c>
      <c r="D227" s="13" t="s">
        <v>514</v>
      </c>
      <c r="E227" s="48" t="s">
        <v>4</v>
      </c>
      <c r="F227" s="48" t="s">
        <v>9</v>
      </c>
      <c r="G227" s="15">
        <v>-1.5689999999999999E-2</v>
      </c>
      <c r="H227" s="15"/>
      <c r="I227" s="15">
        <v>-1.5480000000000001E-2</v>
      </c>
      <c r="J227" s="15"/>
      <c r="K227" s="15">
        <v>-0.16445000000000001</v>
      </c>
      <c r="L227" s="15"/>
      <c r="M227" s="15"/>
      <c r="N227" s="15">
        <v>0.46461000000000002</v>
      </c>
      <c r="O227" s="15">
        <v>0.75073999999999996</v>
      </c>
      <c r="P227" s="15">
        <v>0.73512</v>
      </c>
      <c r="Q227" s="15">
        <v>0.37711</v>
      </c>
      <c r="R227" s="15">
        <v>0.84477999999999998</v>
      </c>
      <c r="S227" s="16" t="s">
        <v>325</v>
      </c>
      <c r="T227" s="15">
        <v>-0.54330000000000001</v>
      </c>
      <c r="U227" s="15">
        <v>-0.42137999999999998</v>
      </c>
      <c r="V227" s="15">
        <v>0.89676999999999996</v>
      </c>
      <c r="W227" s="15">
        <v>1.3299999999999999E-2</v>
      </c>
      <c r="X227" s="17"/>
      <c r="Y227" s="17"/>
      <c r="Z227" s="17"/>
      <c r="AA227" s="18"/>
      <c r="AB227" s="17"/>
      <c r="AC227" s="17"/>
      <c r="AD227" s="17"/>
      <c r="AE227" s="17"/>
      <c r="AF227" s="17">
        <v>0.75665000000000004</v>
      </c>
      <c r="AG227" s="17">
        <v>0.82077999999999995</v>
      </c>
      <c r="AH227" s="19">
        <v>1.26339</v>
      </c>
      <c r="AI227" s="18">
        <v>1.36911</v>
      </c>
      <c r="AJ227" s="17">
        <v>1.77172</v>
      </c>
      <c r="AK227" s="17">
        <v>1.43068</v>
      </c>
      <c r="AL227" s="17">
        <v>-0.10106</v>
      </c>
      <c r="AM227" s="17">
        <v>0.74733000000000005</v>
      </c>
      <c r="AN227" s="17">
        <v>0.89551000000000003</v>
      </c>
      <c r="AO227" s="17">
        <v>-1.3402700000000001</v>
      </c>
      <c r="AP227" s="17">
        <v>-0.90278000000000003</v>
      </c>
      <c r="AQ227" s="17">
        <v>-0.76420999999999994</v>
      </c>
      <c r="AR227" s="17">
        <v>-0.62607999999999997</v>
      </c>
      <c r="AS227" s="17">
        <v>-0.1883</v>
      </c>
      <c r="AT227" s="17">
        <v>-0.25252999999999998</v>
      </c>
      <c r="AU227" s="17">
        <v>0.21060999999999999</v>
      </c>
      <c r="AV227" s="20"/>
      <c r="AW227" s="20"/>
      <c r="AX227" s="20"/>
      <c r="AY227" s="20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15">
        <v>0.17795</v>
      </c>
      <c r="BK227" s="15">
        <v>0.55961000000000005</v>
      </c>
      <c r="BL227" s="15">
        <v>-1.0476799999999999</v>
      </c>
      <c r="BM227" s="15"/>
      <c r="BN227" s="22" t="s">
        <v>325</v>
      </c>
      <c r="BO227" s="17"/>
      <c r="BP227" s="17"/>
      <c r="BQ227" s="17"/>
      <c r="BR227" s="17"/>
      <c r="BS227" s="17"/>
      <c r="BT227" s="17"/>
      <c r="BU227" s="17"/>
      <c r="BV227" s="17"/>
      <c r="BW227" s="17">
        <v>0.47637000000000002</v>
      </c>
      <c r="BX227" s="17">
        <v>0.47442000000000001</v>
      </c>
      <c r="BY227" s="17">
        <v>0.34083999999999998</v>
      </c>
      <c r="BZ227" s="17">
        <v>0.68483000000000005</v>
      </c>
      <c r="CA227" s="17">
        <v>1.1108800000000001</v>
      </c>
      <c r="CB227" s="17">
        <v>1.20966</v>
      </c>
      <c r="CC227" s="17">
        <v>-1.9980000000000001E-2</v>
      </c>
      <c r="CD227" s="17">
        <v>0.13109999999999999</v>
      </c>
      <c r="CE227" s="17">
        <v>1.1493800000000001</v>
      </c>
      <c r="CF227" s="17"/>
      <c r="CG227" s="17"/>
      <c r="CH227" s="17"/>
      <c r="CI227" s="17"/>
      <c r="CJ227" s="17"/>
      <c r="CK227" s="15">
        <v>1.1165099999999999</v>
      </c>
      <c r="CL227" s="15"/>
      <c r="CM227" s="15">
        <v>0.20857000000000001</v>
      </c>
      <c r="CN227" s="15"/>
      <c r="CO227" s="15">
        <v>9.2319999999999999E-2</v>
      </c>
      <c r="CP227" s="15"/>
      <c r="CQ227" s="15"/>
      <c r="CR227" s="15">
        <v>3.4950000000000002E-2</v>
      </c>
      <c r="CS227" s="15">
        <v>0.15697</v>
      </c>
      <c r="CT227" s="15">
        <v>0.16556000000000001</v>
      </c>
      <c r="CU227" s="15">
        <v>0.21456</v>
      </c>
      <c r="CV227" s="15">
        <v>0.13655</v>
      </c>
      <c r="CW227" s="23" t="s">
        <v>325</v>
      </c>
      <c r="CX227" s="15">
        <v>0.10102</v>
      </c>
      <c r="CY227" s="15">
        <v>-0.68539000000000005</v>
      </c>
      <c r="CZ227" s="15">
        <v>-0.56391000000000002</v>
      </c>
      <c r="DA227" s="15">
        <v>-0.16088</v>
      </c>
      <c r="DB227" s="15">
        <v>-0.23135</v>
      </c>
      <c r="DC227" s="22" t="s">
        <v>325</v>
      </c>
      <c r="DD227" s="17"/>
      <c r="DE227" s="17"/>
      <c r="DF227" s="17"/>
      <c r="DG227" s="17"/>
      <c r="DH227" s="17"/>
      <c r="DI227" s="17"/>
      <c r="DJ227" s="17"/>
      <c r="DK227" s="17"/>
      <c r="DL227" s="17">
        <v>-6.7080000000000001E-2</v>
      </c>
      <c r="DM227" s="17">
        <v>-0.39123000000000002</v>
      </c>
      <c r="DN227" s="17">
        <v>8.8760000000000006E-2</v>
      </c>
      <c r="DO227" s="17">
        <v>0.49286000000000002</v>
      </c>
      <c r="DP227" s="17">
        <v>0.65797000000000005</v>
      </c>
      <c r="DQ227" s="17">
        <v>0.47284999999999999</v>
      </c>
      <c r="DR227" s="17">
        <v>0.15434999999999999</v>
      </c>
      <c r="DS227" s="17">
        <v>-0.11497</v>
      </c>
      <c r="DT227" s="17">
        <v>0.58421000000000001</v>
      </c>
      <c r="DU227" s="17">
        <v>6.8399999999999997E-3</v>
      </c>
      <c r="DV227" s="17">
        <v>-0.51097999999999999</v>
      </c>
      <c r="DW227" s="17">
        <v>-0.38005</v>
      </c>
      <c r="DX227" s="17"/>
      <c r="DY227" s="17"/>
      <c r="DZ227" s="17"/>
      <c r="EA227" s="17"/>
      <c r="EB227" s="15">
        <v>0.47325</v>
      </c>
      <c r="EC227" s="15"/>
      <c r="ED227" s="15">
        <v>0.56210000000000004</v>
      </c>
      <c r="EE227" s="15"/>
      <c r="EF227" s="15">
        <v>0.17530999999999999</v>
      </c>
      <c r="EG227" s="15"/>
      <c r="EH227" s="15"/>
      <c r="EI227" s="15">
        <v>0.15637000000000001</v>
      </c>
      <c r="EJ227" s="15">
        <v>0.30862000000000001</v>
      </c>
      <c r="EK227" s="15">
        <v>0.28192</v>
      </c>
      <c r="EL227" s="15">
        <v>-3.1850000000000003E-2</v>
      </c>
      <c r="EM227" s="15">
        <v>0.13070000000000001</v>
      </c>
      <c r="EN227" s="22" t="s">
        <v>277</v>
      </c>
      <c r="EO227" s="17">
        <v>-0.53042</v>
      </c>
      <c r="EP227" s="17">
        <v>-0.69220999999999999</v>
      </c>
      <c r="EQ227" s="17"/>
      <c r="ER227" s="17">
        <v>0.11428000000000001</v>
      </c>
      <c r="ES227" s="17">
        <v>3.9059999999999997E-2</v>
      </c>
      <c r="ET227" s="17">
        <v>8.6389999999999995E-2</v>
      </c>
      <c r="EU227" s="17">
        <v>0.41755999999999999</v>
      </c>
      <c r="EV227" s="24">
        <v>1.1479200000000001</v>
      </c>
      <c r="EW227" s="24"/>
      <c r="EX227" s="24"/>
      <c r="EY227" s="24"/>
      <c r="EZ227" s="24"/>
      <c r="FA227" s="24"/>
      <c r="FB227" s="24"/>
      <c r="FC227" s="24"/>
      <c r="FD227" s="24"/>
      <c r="FE227" s="24"/>
      <c r="FF227" s="24">
        <v>0.40153</v>
      </c>
      <c r="FG227" s="24">
        <v>0.58459000000000005</v>
      </c>
      <c r="FH227" s="24">
        <v>0.26717999999999997</v>
      </c>
      <c r="FI227" s="24">
        <v>-0.11731999999999999</v>
      </c>
      <c r="FJ227" s="24">
        <v>-0.10818</v>
      </c>
      <c r="FK227" s="24">
        <v>-0.10503</v>
      </c>
      <c r="FL227" s="24">
        <v>-0.20257</v>
      </c>
      <c r="FM227" s="24">
        <v>0.93971000000000005</v>
      </c>
      <c r="FN227" s="24">
        <v>-0.22550000000000001</v>
      </c>
      <c r="FO227" s="24">
        <v>-0.20569000000000001</v>
      </c>
      <c r="FP227" s="24">
        <v>-0.27750999999999998</v>
      </c>
      <c r="FQ227" s="15">
        <v>0.19244</v>
      </c>
      <c r="FR227" s="15">
        <v>1.17459</v>
      </c>
      <c r="FS227" s="15">
        <v>-0.11939</v>
      </c>
      <c r="FT227" s="15">
        <v>-4.8000000000000001E-2</v>
      </c>
      <c r="FU227" s="15"/>
      <c r="FV227" s="22" t="s">
        <v>277</v>
      </c>
      <c r="FW227" s="17"/>
      <c r="FX227" s="17"/>
      <c r="FY227" s="17"/>
      <c r="FZ227" s="17"/>
      <c r="GA227" s="17"/>
      <c r="GB227" s="17"/>
      <c r="GC227" s="17"/>
      <c r="GD227" s="17"/>
      <c r="GE227" s="17">
        <v>-1.1792899999999999</v>
      </c>
      <c r="GF227" s="17">
        <v>0.92020999999999997</v>
      </c>
      <c r="GG227" s="17">
        <v>1.5559799999999999</v>
      </c>
      <c r="GH227" s="17">
        <v>1.50488</v>
      </c>
      <c r="GI227" s="17">
        <v>0.91003000000000001</v>
      </c>
      <c r="GJ227" s="17">
        <v>-9.1509999999999994E-2</v>
      </c>
      <c r="GK227" s="17">
        <v>-4.2479999999999997E-2</v>
      </c>
      <c r="GL227" s="17">
        <v>-1.0678099999999999</v>
      </c>
      <c r="GM227" s="17">
        <v>0.13708000000000001</v>
      </c>
      <c r="GN227" s="17">
        <v>4.7780000000000003E-2</v>
      </c>
      <c r="GO227" s="17">
        <v>6.1409999999999999E-2</v>
      </c>
      <c r="GP227" s="17">
        <v>0.28811999999999999</v>
      </c>
      <c r="GQ227" s="17">
        <v>0.38016</v>
      </c>
      <c r="GR227" s="17">
        <v>0.64898</v>
      </c>
      <c r="GS227" s="17">
        <v>-1.23448</v>
      </c>
      <c r="GT227" s="25"/>
      <c r="GU227" s="4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>
        <v>-5.3499999999999999E-2</v>
      </c>
      <c r="HS227" s="24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</row>
    <row r="228" spans="2:249" x14ac:dyDescent="0.25">
      <c r="B228" s="93"/>
      <c r="C228" s="1" t="s">
        <v>512</v>
      </c>
      <c r="D228" s="13" t="s">
        <v>515</v>
      </c>
      <c r="E228" s="48" t="s">
        <v>0</v>
      </c>
      <c r="F228" s="48" t="s">
        <v>9</v>
      </c>
      <c r="G228" s="15">
        <v>-0.18976999999999999</v>
      </c>
      <c r="H228" s="15"/>
      <c r="I228" s="15">
        <v>-1.5480000000000001E-2</v>
      </c>
      <c r="J228" s="15"/>
      <c r="K228" s="15">
        <v>-0.16445000000000001</v>
      </c>
      <c r="L228" s="15"/>
      <c r="M228" s="15"/>
      <c r="N228" s="15">
        <v>0.46461000000000002</v>
      </c>
      <c r="O228" s="15">
        <v>0.75073999999999996</v>
      </c>
      <c r="P228" s="15">
        <v>2.98E-2</v>
      </c>
      <c r="Q228" s="15">
        <v>0.74841000000000002</v>
      </c>
      <c r="R228" s="15">
        <v>0.16023999999999999</v>
      </c>
      <c r="S228" s="16" t="s">
        <v>325</v>
      </c>
      <c r="T228" s="15">
        <v>-0.54330000000000001</v>
      </c>
      <c r="U228" s="15">
        <v>-0.42137999999999998</v>
      </c>
      <c r="V228" s="15">
        <v>0.89676999999999996</v>
      </c>
      <c r="W228" s="15">
        <v>1.3299999999999999E-2</v>
      </c>
      <c r="X228" s="17"/>
      <c r="Y228" s="17"/>
      <c r="Z228" s="17"/>
      <c r="AA228" s="18"/>
      <c r="AB228" s="17"/>
      <c r="AC228" s="17"/>
      <c r="AD228" s="17"/>
      <c r="AE228" s="17"/>
      <c r="AF228" s="17">
        <v>0.75290000000000001</v>
      </c>
      <c r="AG228" s="17">
        <v>0.74460999999999999</v>
      </c>
      <c r="AH228" s="19">
        <v>1.05782</v>
      </c>
      <c r="AI228" s="18">
        <v>0.93186000000000002</v>
      </c>
      <c r="AJ228" s="17">
        <v>0.91012999999999999</v>
      </c>
      <c r="AK228" s="17">
        <v>0.69987999999999995</v>
      </c>
      <c r="AL228" s="17">
        <v>-0.27400000000000002</v>
      </c>
      <c r="AM228" s="17">
        <v>0.70269999999999999</v>
      </c>
      <c r="AN228" s="17">
        <v>0.99295999999999995</v>
      </c>
      <c r="AO228" s="17">
        <v>1.0502800000000001</v>
      </c>
      <c r="AP228" s="17">
        <v>-0.81033999999999995</v>
      </c>
      <c r="AQ228" s="17">
        <v>-0.87761999999999996</v>
      </c>
      <c r="AR228" s="17">
        <v>-0.62607999999999997</v>
      </c>
      <c r="AS228" s="17">
        <v>-0.21790000000000001</v>
      </c>
      <c r="AT228" s="17">
        <v>-0.49214000000000002</v>
      </c>
      <c r="AU228" s="17">
        <v>0.19434000000000001</v>
      </c>
      <c r="AV228" s="20"/>
      <c r="AW228" s="20"/>
      <c r="AX228" s="20"/>
      <c r="AY228" s="20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15">
        <v>0.17795</v>
      </c>
      <c r="BK228" s="15">
        <v>0.55961000000000005</v>
      </c>
      <c r="BL228" s="15">
        <v>0.94435999999999998</v>
      </c>
      <c r="BM228" s="15"/>
      <c r="BN228" s="22" t="s">
        <v>325</v>
      </c>
      <c r="BO228" s="17"/>
      <c r="BP228" s="17"/>
      <c r="BQ228" s="17"/>
      <c r="BR228" s="17"/>
      <c r="BS228" s="17"/>
      <c r="BT228" s="17"/>
      <c r="BU228" s="17"/>
      <c r="BV228" s="17"/>
      <c r="BW228" s="17">
        <v>0.14512</v>
      </c>
      <c r="BX228" s="17">
        <v>1.3648100000000001</v>
      </c>
      <c r="BY228" s="17">
        <v>0.45456000000000002</v>
      </c>
      <c r="BZ228" s="17">
        <v>-1.2778499999999999</v>
      </c>
      <c r="CA228" s="17">
        <v>-1.45373</v>
      </c>
      <c r="CB228" s="17">
        <v>-0.94577999999999995</v>
      </c>
      <c r="CC228" s="17">
        <v>-2.2238899999999999</v>
      </c>
      <c r="CD228" s="17">
        <v>-4.6300000000000001E-2</v>
      </c>
      <c r="CE228" s="17">
        <v>0.74417</v>
      </c>
      <c r="CF228" s="17"/>
      <c r="CG228" s="17"/>
      <c r="CH228" s="17"/>
      <c r="CI228" s="17"/>
      <c r="CJ228" s="17"/>
      <c r="CK228" s="15">
        <v>1.3918900000000001</v>
      </c>
      <c r="CL228" s="15"/>
      <c r="CM228" s="15">
        <v>0.20857000000000001</v>
      </c>
      <c r="CN228" s="15"/>
      <c r="CO228" s="15">
        <v>9.2319999999999999E-2</v>
      </c>
      <c r="CP228" s="15"/>
      <c r="CQ228" s="15"/>
      <c r="CR228" s="15">
        <v>0.10929999999999999</v>
      </c>
      <c r="CS228" s="15">
        <v>0.23038</v>
      </c>
      <c r="CT228" s="15">
        <v>9.1179999999999997E-2</v>
      </c>
      <c r="CU228" s="15">
        <v>6.4250000000000002E-2</v>
      </c>
      <c r="CV228" s="15">
        <v>0.13655</v>
      </c>
      <c r="CW228" s="23" t="s">
        <v>325</v>
      </c>
      <c r="CX228" s="15">
        <v>0.10102</v>
      </c>
      <c r="CY228" s="15">
        <v>-0.68539000000000005</v>
      </c>
      <c r="CZ228" s="15">
        <v>-0.56391000000000002</v>
      </c>
      <c r="DA228" s="15">
        <v>-0.16088</v>
      </c>
      <c r="DB228" s="15">
        <v>9.0920000000000001E-2</v>
      </c>
      <c r="DC228" s="22" t="s">
        <v>325</v>
      </c>
      <c r="DD228" s="17"/>
      <c r="DE228" s="17"/>
      <c r="DF228" s="17"/>
      <c r="DG228" s="17"/>
      <c r="DH228" s="17"/>
      <c r="DI228" s="17"/>
      <c r="DJ228" s="17"/>
      <c r="DK228" s="17"/>
      <c r="DL228" s="17">
        <v>-7.1779999999999997E-2</v>
      </c>
      <c r="DM228" s="17">
        <v>-1.0940799999999999</v>
      </c>
      <c r="DN228" s="17">
        <v>-0.76971999999999996</v>
      </c>
      <c r="DO228" s="17">
        <v>-0.26379000000000002</v>
      </c>
      <c r="DP228" s="17">
        <v>0.1202</v>
      </c>
      <c r="DQ228" s="17">
        <v>-0.31490000000000001</v>
      </c>
      <c r="DR228" s="17">
        <v>0.28093000000000001</v>
      </c>
      <c r="DS228" s="17">
        <v>-9.2490000000000003E-2</v>
      </c>
      <c r="DT228" s="17">
        <v>1.3022400000000001</v>
      </c>
      <c r="DU228" s="17">
        <v>0.18604000000000001</v>
      </c>
      <c r="DV228" s="17">
        <v>-0.38085000000000002</v>
      </c>
      <c r="DW228" s="17">
        <v>-9.9349999999999994E-2</v>
      </c>
      <c r="DX228" s="17"/>
      <c r="DY228" s="17"/>
      <c r="DZ228" s="17"/>
      <c r="EA228" s="17"/>
      <c r="EB228" s="15">
        <v>0.47524</v>
      </c>
      <c r="EC228" s="15"/>
      <c r="ED228" s="15">
        <v>0.56210000000000004</v>
      </c>
      <c r="EE228" s="15"/>
      <c r="EF228" s="15">
        <v>0.17530999999999999</v>
      </c>
      <c r="EG228" s="15"/>
      <c r="EH228" s="15"/>
      <c r="EI228" s="15">
        <v>0.31165999999999999</v>
      </c>
      <c r="EJ228" s="15">
        <v>0.23252</v>
      </c>
      <c r="EK228" s="15">
        <v>0.28192</v>
      </c>
      <c r="EL228" s="15">
        <v>0.20038</v>
      </c>
      <c r="EM228" s="15">
        <v>0.13070000000000001</v>
      </c>
      <c r="EN228" s="22" t="s">
        <v>277</v>
      </c>
      <c r="EO228" s="17">
        <v>0.43546000000000001</v>
      </c>
      <c r="EP228" s="17">
        <v>-0.94182999999999995</v>
      </c>
      <c r="EQ228" s="17"/>
      <c r="ER228" s="17">
        <v>-0.58906999999999998</v>
      </c>
      <c r="ES228" s="17">
        <v>-0.83104</v>
      </c>
      <c r="ET228" s="17">
        <v>-3.653E-2</v>
      </c>
      <c r="EU228" s="17">
        <v>0.17130999999999999</v>
      </c>
      <c r="EV228" s="24">
        <v>-0.30304999999999999</v>
      </c>
      <c r="EW228" s="24"/>
      <c r="EX228" s="24"/>
      <c r="EY228" s="24"/>
      <c r="EZ228" s="24"/>
      <c r="FA228" s="24"/>
      <c r="FB228" s="24"/>
      <c r="FC228" s="24"/>
      <c r="FD228" s="24"/>
      <c r="FE228" s="24"/>
      <c r="FF228" s="24">
        <v>-0.90580000000000005</v>
      </c>
      <c r="FG228" s="24">
        <v>0.44764999999999999</v>
      </c>
      <c r="FH228" s="24">
        <v>1.3061400000000001</v>
      </c>
      <c r="FI228" s="24">
        <v>0.66424000000000005</v>
      </c>
      <c r="FJ228" s="24">
        <v>0.24959000000000001</v>
      </c>
      <c r="FK228" s="24">
        <v>0.1295</v>
      </c>
      <c r="FL228" s="24">
        <v>9.0870000000000006E-2</v>
      </c>
      <c r="FM228" s="24">
        <v>1.5404</v>
      </c>
      <c r="FN228" s="24">
        <v>5.2330000000000002E-2</v>
      </c>
      <c r="FO228" s="24">
        <v>-0.27433999999999997</v>
      </c>
      <c r="FP228" s="24">
        <v>-0.64712000000000003</v>
      </c>
      <c r="FQ228" s="15">
        <v>0.19244</v>
      </c>
      <c r="FR228" s="15">
        <v>1.17459</v>
      </c>
      <c r="FS228" s="15">
        <v>-0.11939</v>
      </c>
      <c r="FT228" s="15">
        <v>-4.8000000000000001E-2</v>
      </c>
      <c r="FU228" s="15"/>
      <c r="FV228" s="22" t="s">
        <v>277</v>
      </c>
      <c r="FW228" s="17"/>
      <c r="FX228" s="17"/>
      <c r="FY228" s="17"/>
      <c r="FZ228" s="17"/>
      <c r="GA228" s="17"/>
      <c r="GB228" s="17"/>
      <c r="GC228" s="17"/>
      <c r="GD228" s="17"/>
      <c r="GE228" s="17">
        <v>-1.3646799999999999</v>
      </c>
      <c r="GF228" s="17">
        <v>0.25507999999999997</v>
      </c>
      <c r="GG228" s="17">
        <v>0.4415</v>
      </c>
      <c r="GH228" s="17">
        <v>0.48766999999999999</v>
      </c>
      <c r="GI228" s="17">
        <v>0.68091999999999997</v>
      </c>
      <c r="GJ228" s="17">
        <v>0.89986999999999995</v>
      </c>
      <c r="GK228" s="17">
        <v>6.2149999999999997E-2</v>
      </c>
      <c r="GL228" s="17">
        <v>-1.5091699999999999</v>
      </c>
      <c r="GM228" s="17">
        <v>9.1E-4</v>
      </c>
      <c r="GN228" s="17">
        <v>-0.95987999999999996</v>
      </c>
      <c r="GO228" s="17">
        <v>0.60570999999999997</v>
      </c>
      <c r="GP228" s="17">
        <v>0.24646000000000001</v>
      </c>
      <c r="GQ228" s="17">
        <v>1.1963299999999999</v>
      </c>
      <c r="GR228" s="17">
        <v>1.3426100000000001</v>
      </c>
      <c r="GS228" s="17">
        <v>-0.64749000000000001</v>
      </c>
      <c r="GT228" s="25">
        <v>-0.75324000000000002</v>
      </c>
      <c r="GU228" s="17">
        <v>0.28121000000000002</v>
      </c>
      <c r="GV228" s="17">
        <v>-0.22370000000000001</v>
      </c>
      <c r="GW228" s="17">
        <v>-0.65380000000000005</v>
      </c>
      <c r="GX228" s="17">
        <v>0.37440000000000001</v>
      </c>
      <c r="GY228" s="17">
        <v>-1.10738</v>
      </c>
      <c r="GZ228" s="17">
        <v>0.12878999999999999</v>
      </c>
      <c r="HA228" s="17">
        <v>0.2432</v>
      </c>
      <c r="HB228" s="17">
        <v>0.17504</v>
      </c>
      <c r="HC228" s="17">
        <v>-0.3306</v>
      </c>
      <c r="HD228" s="17">
        <v>-0.77073999999999998</v>
      </c>
      <c r="HE228" s="17">
        <v>-0.61692000000000002</v>
      </c>
      <c r="HF228" s="17">
        <v>-0.92803999999999998</v>
      </c>
      <c r="HG228" s="17">
        <v>1.4393899999999999</v>
      </c>
      <c r="HH228" s="17">
        <v>-0.3846</v>
      </c>
      <c r="HI228" s="17">
        <v>-0.24529999999999999</v>
      </c>
      <c r="HJ228" s="17">
        <v>-0.15479999999999999</v>
      </c>
      <c r="HK228" s="17">
        <v>-0.56210000000000004</v>
      </c>
      <c r="HL228" s="17">
        <v>-0.92525999999999997</v>
      </c>
      <c r="HM228" s="17">
        <v>1.7527600000000001</v>
      </c>
      <c r="HN228" s="17"/>
      <c r="HO228" s="17"/>
      <c r="HP228" s="17"/>
      <c r="HQ228" s="17"/>
      <c r="HR228" s="17">
        <v>-4.3999999999999997E-2</v>
      </c>
      <c r="HS228" s="24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</row>
    <row r="229" spans="2:249" x14ac:dyDescent="0.25">
      <c r="B229" s="93"/>
      <c r="C229" s="1" t="s">
        <v>512</v>
      </c>
      <c r="D229" s="13" t="s">
        <v>516</v>
      </c>
      <c r="E229" s="48" t="s">
        <v>0</v>
      </c>
      <c r="F229" s="48" t="s">
        <v>9</v>
      </c>
      <c r="G229" s="15">
        <v>0.59358</v>
      </c>
      <c r="H229" s="15"/>
      <c r="I229" s="15">
        <v>-1.5480000000000001E-2</v>
      </c>
      <c r="J229" s="15"/>
      <c r="K229" s="15">
        <v>-0.16445000000000001</v>
      </c>
      <c r="L229" s="15"/>
      <c r="M229" s="15"/>
      <c r="N229" s="15">
        <v>0.28745999999999999</v>
      </c>
      <c r="O229" s="15">
        <v>0.38695000000000002</v>
      </c>
      <c r="P229" s="15">
        <v>-0.14654</v>
      </c>
      <c r="Q229" s="15">
        <v>5.7999999999999996E-3</v>
      </c>
      <c r="R229" s="15">
        <v>-1.089E-2</v>
      </c>
      <c r="S229" s="16" t="s">
        <v>325</v>
      </c>
      <c r="T229" s="15">
        <v>-0.54330000000000001</v>
      </c>
      <c r="U229" s="15">
        <v>-0.42137999999999998</v>
      </c>
      <c r="V229" s="15">
        <v>0.89676999999999996</v>
      </c>
      <c r="W229" s="15">
        <v>1.3299999999999999E-2</v>
      </c>
      <c r="X229" s="17"/>
      <c r="Y229" s="17"/>
      <c r="Z229" s="17"/>
      <c r="AA229" s="18"/>
      <c r="AB229" s="17"/>
      <c r="AC229" s="17"/>
      <c r="AD229" s="17"/>
      <c r="AE229" s="17"/>
      <c r="AF229" s="17">
        <v>0.74977000000000005</v>
      </c>
      <c r="AG229" s="17">
        <v>0.60124</v>
      </c>
      <c r="AH229" s="19">
        <v>0.48635</v>
      </c>
      <c r="AI229" s="18">
        <v>0.50073000000000001</v>
      </c>
      <c r="AJ229" s="17">
        <v>0.67625000000000002</v>
      </c>
      <c r="AK229" s="17">
        <v>0.69064000000000003</v>
      </c>
      <c r="AL229" s="17">
        <v>-0.32012000000000002</v>
      </c>
      <c r="AM229" s="17">
        <v>0.65758000000000005</v>
      </c>
      <c r="AN229" s="17">
        <v>1.28531</v>
      </c>
      <c r="AO229" s="17">
        <v>0.75314999999999999</v>
      </c>
      <c r="AP229" s="17">
        <v>-0.79493999999999998</v>
      </c>
      <c r="AQ229" s="17">
        <v>-0.86426999999999998</v>
      </c>
      <c r="AR229" s="17">
        <v>-0.55889999999999995</v>
      </c>
      <c r="AS229" s="17">
        <v>-0.23269999999999999</v>
      </c>
      <c r="AT229" s="17">
        <v>-0.32099</v>
      </c>
      <c r="AU229" s="17">
        <v>-0.19366</v>
      </c>
      <c r="AV229" s="20">
        <v>-0.35897000000000001</v>
      </c>
      <c r="AW229" s="20">
        <v>-0.27476</v>
      </c>
      <c r="AX229" s="20">
        <v>-0.35091</v>
      </c>
      <c r="AY229" s="20">
        <v>-0.30332999999999999</v>
      </c>
      <c r="AZ229" s="21">
        <v>-0.30771999999999999</v>
      </c>
      <c r="BA229" s="21"/>
      <c r="BB229" s="21"/>
      <c r="BC229" s="21"/>
      <c r="BD229" s="21"/>
      <c r="BE229" s="21"/>
      <c r="BF229" s="21"/>
      <c r="BG229" s="21"/>
      <c r="BH229" s="21"/>
      <c r="BI229" s="21"/>
      <c r="BJ229" s="15">
        <v>0.17795</v>
      </c>
      <c r="BK229" s="15">
        <v>0.55961000000000005</v>
      </c>
      <c r="BL229" s="15">
        <v>0.28033999999999998</v>
      </c>
      <c r="BM229" s="15"/>
      <c r="BN229" s="22" t="s">
        <v>325</v>
      </c>
      <c r="BO229" s="17"/>
      <c r="BP229" s="17"/>
      <c r="BQ229" s="17"/>
      <c r="BR229" s="17"/>
      <c r="BS229" s="17"/>
      <c r="BT229" s="17"/>
      <c r="BU229" s="17"/>
      <c r="BV229" s="17"/>
      <c r="BW229" s="17">
        <v>0.66683999999999999</v>
      </c>
      <c r="BX229" s="17">
        <v>0.28892000000000001</v>
      </c>
      <c r="BY229" s="17">
        <v>0.4718</v>
      </c>
      <c r="BZ229" s="17">
        <v>0.91234000000000004</v>
      </c>
      <c r="CA229" s="17">
        <v>0.78949000000000003</v>
      </c>
      <c r="CB229" s="17">
        <v>0.57255999999999996</v>
      </c>
      <c r="CC229" s="17">
        <v>0.14068</v>
      </c>
      <c r="CD229" s="17">
        <v>0.14380000000000001</v>
      </c>
      <c r="CE229" s="17">
        <v>1.0480799999999999</v>
      </c>
      <c r="CF229" s="17"/>
      <c r="CG229" s="17"/>
      <c r="CH229" s="17"/>
      <c r="CI229" s="17"/>
      <c r="CJ229" s="17"/>
      <c r="CK229" s="15">
        <v>1.1165099999999999</v>
      </c>
      <c r="CL229" s="15"/>
      <c r="CM229" s="15">
        <v>0.20857000000000001</v>
      </c>
      <c r="CN229" s="15"/>
      <c r="CO229" s="15">
        <v>9.2319999999999999E-2</v>
      </c>
      <c r="CP229" s="15"/>
      <c r="CQ229" s="15"/>
      <c r="CR229" s="15">
        <v>0.18365000000000001</v>
      </c>
      <c r="CS229" s="15">
        <v>8.3559999999999995E-2</v>
      </c>
      <c r="CT229" s="15">
        <v>0.23995</v>
      </c>
      <c r="CU229" s="15">
        <v>6.4250000000000002E-2</v>
      </c>
      <c r="CV229" s="15">
        <v>6.3570000000000002E-2</v>
      </c>
      <c r="CW229" s="23" t="s">
        <v>325</v>
      </c>
      <c r="CX229" s="15">
        <v>0.10102</v>
      </c>
      <c r="CY229" s="15">
        <v>-0.68539000000000005</v>
      </c>
      <c r="CZ229" s="15">
        <v>-0.56391000000000002</v>
      </c>
      <c r="DA229" s="15">
        <v>-0.16088</v>
      </c>
      <c r="DB229" s="15">
        <v>-1.5204</v>
      </c>
      <c r="DC229" s="22" t="s">
        <v>325</v>
      </c>
      <c r="DD229" s="17"/>
      <c r="DE229" s="17"/>
      <c r="DF229" s="17"/>
      <c r="DG229" s="17"/>
      <c r="DH229" s="17"/>
      <c r="DI229" s="17"/>
      <c r="DJ229" s="17"/>
      <c r="DK229" s="17"/>
      <c r="DL229" s="17">
        <v>-7.1779999999999997E-2</v>
      </c>
      <c r="DM229" s="17">
        <v>-0.83850000000000002</v>
      </c>
      <c r="DN229" s="17">
        <v>-0.35527999999999998</v>
      </c>
      <c r="DO229" s="17">
        <v>0.29565000000000002</v>
      </c>
      <c r="DP229" s="17">
        <v>0.65720999999999996</v>
      </c>
      <c r="DQ229" s="17">
        <v>0.47366000000000003</v>
      </c>
      <c r="DR229" s="17">
        <v>0.43626999999999999</v>
      </c>
      <c r="DS229" s="17">
        <v>-0.11871</v>
      </c>
      <c r="DT229" s="17">
        <v>1.0970899999999999</v>
      </c>
      <c r="DU229" s="17">
        <v>0.43642999999999998</v>
      </c>
      <c r="DV229" s="17">
        <v>-1.2337499999999999</v>
      </c>
      <c r="DW229" s="17">
        <v>-0.51615</v>
      </c>
      <c r="DX229" s="17"/>
      <c r="DY229" s="17"/>
      <c r="DZ229" s="17"/>
      <c r="EA229" s="17"/>
      <c r="EB229" s="15">
        <v>0.47325</v>
      </c>
      <c r="EC229" s="15"/>
      <c r="ED229" s="15">
        <v>0.56210000000000004</v>
      </c>
      <c r="EE229" s="15"/>
      <c r="EF229" s="15">
        <v>0.17530999999999999</v>
      </c>
      <c r="EG229" s="15"/>
      <c r="EH229" s="15"/>
      <c r="EI229" s="15">
        <v>0.31165999999999999</v>
      </c>
      <c r="EJ229" s="15">
        <v>8.0310000000000006E-2</v>
      </c>
      <c r="EK229" s="15">
        <v>0.20326</v>
      </c>
      <c r="EL229" s="15">
        <v>0.20038</v>
      </c>
      <c r="EM229" s="15">
        <v>0.20630999999999999</v>
      </c>
      <c r="EN229" s="22" t="s">
        <v>277</v>
      </c>
      <c r="EO229" s="17">
        <v>0.43546000000000001</v>
      </c>
      <c r="EP229" s="17">
        <v>-1.02504</v>
      </c>
      <c r="EQ229" s="17"/>
      <c r="ER229" s="17">
        <v>-0.45183000000000001</v>
      </c>
      <c r="ES229" s="17">
        <v>3.9059999999999997E-2</v>
      </c>
      <c r="ET229" s="17">
        <v>-0.52817999999999998</v>
      </c>
      <c r="EU229" s="17">
        <v>4.8180000000000001E-2</v>
      </c>
      <c r="EV229" s="20">
        <v>1.1372599999999999</v>
      </c>
      <c r="EW229" s="24">
        <v>0.1095</v>
      </c>
      <c r="EX229" s="24">
        <v>0.15459999999999999</v>
      </c>
      <c r="EY229" s="24">
        <v>8.9300000000000004E-2</v>
      </c>
      <c r="EZ229" s="24">
        <v>6.5699999999999995E-2</v>
      </c>
      <c r="FA229" s="24">
        <v>0.13</v>
      </c>
      <c r="FB229" s="24">
        <v>3.7900000000000003E-2</v>
      </c>
      <c r="FC229" s="24">
        <v>5.16E-2</v>
      </c>
      <c r="FD229" s="24"/>
      <c r="FE229" s="24">
        <v>9.264E-2</v>
      </c>
      <c r="FF229" s="24">
        <v>-0.47003</v>
      </c>
      <c r="FG229" s="24">
        <v>0.76717999999999997</v>
      </c>
      <c r="FH229" s="24">
        <v>1.29362</v>
      </c>
      <c r="FI229" s="24">
        <v>0.74650000000000005</v>
      </c>
      <c r="FJ229" s="24">
        <v>0.28933999999999999</v>
      </c>
      <c r="FK229" s="24">
        <v>0.24676999999999999</v>
      </c>
      <c r="FL229" s="24">
        <v>0.55547000000000002</v>
      </c>
      <c r="FM229" s="24">
        <v>1.04088</v>
      </c>
      <c r="FN229" s="24">
        <v>-0.52649000000000001</v>
      </c>
      <c r="FO229" s="24">
        <v>-1.07531</v>
      </c>
      <c r="FP229" s="24">
        <v>-1.2631399999999999</v>
      </c>
      <c r="FQ229" s="15">
        <v>0.19244</v>
      </c>
      <c r="FR229" s="15">
        <v>1.17459</v>
      </c>
      <c r="FS229" s="15">
        <v>-0.11939</v>
      </c>
      <c r="FT229" s="15">
        <v>-4.8000000000000001E-2</v>
      </c>
      <c r="FU229" s="15"/>
      <c r="FV229" s="22" t="s">
        <v>277</v>
      </c>
      <c r="FW229" s="17"/>
      <c r="FX229" s="17"/>
      <c r="FY229" s="17"/>
      <c r="FZ229" s="17"/>
      <c r="GA229" s="17"/>
      <c r="GB229" s="17"/>
      <c r="GC229" s="17"/>
      <c r="GD229" s="17"/>
      <c r="GE229" s="17">
        <v>-1.3646799999999999</v>
      </c>
      <c r="GF229" s="17">
        <v>0.23757</v>
      </c>
      <c r="GG229" s="17">
        <v>0.39127000000000001</v>
      </c>
      <c r="GH229" s="17">
        <v>0.40901999999999999</v>
      </c>
      <c r="GI229" s="17">
        <v>0.52785000000000004</v>
      </c>
      <c r="GJ229" s="17">
        <v>0.88571</v>
      </c>
      <c r="GK229" s="17">
        <v>9.8300000000000002E-3</v>
      </c>
      <c r="GL229" s="17">
        <v>-1.4738599999999999</v>
      </c>
      <c r="GM229" s="17">
        <v>-0.95232000000000006</v>
      </c>
      <c r="GN229" s="17">
        <v>-0.24012</v>
      </c>
      <c r="GO229" s="17">
        <v>-0.56998000000000004</v>
      </c>
      <c r="GP229" s="17">
        <v>-0.47770000000000001</v>
      </c>
      <c r="GQ229" s="17">
        <v>0.97374000000000005</v>
      </c>
      <c r="GR229" s="17">
        <v>0.38219999999999998</v>
      </c>
      <c r="GS229" s="17">
        <v>-0.92188999999999999</v>
      </c>
      <c r="GT229" s="25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>
        <v>-5.5599999999999997E-2</v>
      </c>
      <c r="HS229" s="24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</row>
    <row r="230" spans="2:249" x14ac:dyDescent="0.25">
      <c r="B230" s="93"/>
      <c r="C230" s="1" t="s">
        <v>512</v>
      </c>
      <c r="D230" s="13" t="s">
        <v>517</v>
      </c>
      <c r="E230" s="48" t="s">
        <v>0</v>
      </c>
      <c r="F230" s="48" t="s">
        <v>9</v>
      </c>
      <c r="G230" s="15">
        <v>-1.5689999999999999E-2</v>
      </c>
      <c r="H230" s="15"/>
      <c r="I230" s="15">
        <v>-1.5480000000000001E-2</v>
      </c>
      <c r="J230" s="15"/>
      <c r="K230" s="15">
        <v>-0.16445000000000001</v>
      </c>
      <c r="L230" s="15"/>
      <c r="M230" s="15"/>
      <c r="N230" s="15">
        <v>0.28745999999999999</v>
      </c>
      <c r="O230" s="15">
        <v>0.20505000000000001</v>
      </c>
      <c r="P230" s="15">
        <v>0.20613000000000001</v>
      </c>
      <c r="Q230" s="15">
        <v>0.37711</v>
      </c>
      <c r="R230" s="15">
        <v>0.67364000000000002</v>
      </c>
      <c r="S230" s="16" t="s">
        <v>325</v>
      </c>
      <c r="T230" s="15">
        <v>-0.54330000000000001</v>
      </c>
      <c r="U230" s="15">
        <v>-0.42137999999999998</v>
      </c>
      <c r="V230" s="15">
        <v>0.89676999999999996</v>
      </c>
      <c r="W230" s="15">
        <v>1.3299999999999999E-2</v>
      </c>
      <c r="X230" s="17"/>
      <c r="Y230" s="17"/>
      <c r="Z230" s="17"/>
      <c r="AA230" s="18"/>
      <c r="AB230" s="17"/>
      <c r="AC230" s="17"/>
      <c r="AD230" s="17"/>
      <c r="AE230" s="17"/>
      <c r="AF230" s="17">
        <v>0.74602000000000002</v>
      </c>
      <c r="AG230" s="17">
        <v>0.27056999999999998</v>
      </c>
      <c r="AH230" s="19">
        <v>-0.56613999999999998</v>
      </c>
      <c r="AI230" s="18">
        <v>-0.57015000000000005</v>
      </c>
      <c r="AJ230" s="17">
        <v>-0.37691000000000002</v>
      </c>
      <c r="AK230" s="17">
        <v>2.5680000000000001E-2</v>
      </c>
      <c r="AL230" s="17">
        <v>-0.56608000000000003</v>
      </c>
      <c r="AM230" s="17">
        <v>0.57377</v>
      </c>
      <c r="AN230" s="17">
        <v>1.5776600000000001</v>
      </c>
      <c r="AO230" s="17">
        <v>0.75314999999999999</v>
      </c>
      <c r="AP230" s="17">
        <v>-0.81033999999999995</v>
      </c>
      <c r="AQ230" s="17">
        <v>-0.83091999999999999</v>
      </c>
      <c r="AR230" s="17">
        <v>-0.62607999999999997</v>
      </c>
      <c r="AS230" s="17">
        <v>-0.2475</v>
      </c>
      <c r="AT230" s="17">
        <v>-0.32099</v>
      </c>
      <c r="AU230" s="17">
        <v>0.35626999999999998</v>
      </c>
      <c r="AV230" s="20"/>
      <c r="AW230" s="20"/>
      <c r="AX230" s="20"/>
      <c r="AY230" s="20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15">
        <v>0.17795</v>
      </c>
      <c r="BK230" s="15">
        <v>0.55961000000000005</v>
      </c>
      <c r="BL230" s="15">
        <v>-0.71567999999999998</v>
      </c>
      <c r="BM230" s="15"/>
      <c r="BN230" s="22" t="s">
        <v>325</v>
      </c>
      <c r="BO230" s="17"/>
      <c r="BP230" s="17"/>
      <c r="BQ230" s="17"/>
      <c r="BR230" s="17"/>
      <c r="BS230" s="17"/>
      <c r="BT230" s="17"/>
      <c r="BU230" s="17"/>
      <c r="BV230" s="17"/>
      <c r="BW230" s="17">
        <v>0.68340000000000001</v>
      </c>
      <c r="BX230" s="17">
        <v>-0.36651</v>
      </c>
      <c r="BY230" s="17">
        <v>-0.45871000000000001</v>
      </c>
      <c r="BZ230" s="17">
        <v>0.439</v>
      </c>
      <c r="CA230" s="17">
        <v>0.32195000000000001</v>
      </c>
      <c r="CB230" s="17">
        <v>1.132E-2</v>
      </c>
      <c r="CC230" s="17">
        <v>0.58077000000000001</v>
      </c>
      <c r="CD230" s="17">
        <v>0.17119999999999999</v>
      </c>
      <c r="CE230" s="17">
        <v>1.7572099999999999</v>
      </c>
      <c r="CF230" s="17"/>
      <c r="CG230" s="17"/>
      <c r="CH230" s="17"/>
      <c r="CI230" s="17"/>
      <c r="CJ230" s="17"/>
      <c r="CK230" s="15">
        <v>1.2542</v>
      </c>
      <c r="CL230" s="15"/>
      <c r="CM230" s="15">
        <v>0.20857000000000001</v>
      </c>
      <c r="CN230" s="15"/>
      <c r="CO230" s="15">
        <v>9.2319999999999999E-2</v>
      </c>
      <c r="CP230" s="15"/>
      <c r="CQ230" s="15"/>
      <c r="CR230" s="15">
        <v>0.25801000000000002</v>
      </c>
      <c r="CS230" s="15">
        <v>8.3559999999999995E-2</v>
      </c>
      <c r="CT230" s="15">
        <v>0.23995</v>
      </c>
      <c r="CU230" s="15">
        <v>6.4250000000000002E-2</v>
      </c>
      <c r="CV230" s="15">
        <v>0.13655</v>
      </c>
      <c r="CW230" s="23" t="s">
        <v>325</v>
      </c>
      <c r="CX230" s="15">
        <v>0.10102</v>
      </c>
      <c r="CY230" s="15">
        <v>-0.68539000000000005</v>
      </c>
      <c r="CZ230" s="15">
        <v>-0.56391000000000002</v>
      </c>
      <c r="DA230" s="15">
        <v>-0.16088</v>
      </c>
      <c r="DB230" s="15">
        <v>9.0920000000000001E-2</v>
      </c>
      <c r="DC230" s="22" t="s">
        <v>325</v>
      </c>
      <c r="DD230" s="17"/>
      <c r="DE230" s="17"/>
      <c r="DF230" s="17"/>
      <c r="DG230" s="17"/>
      <c r="DH230" s="17"/>
      <c r="DI230" s="17"/>
      <c r="DJ230" s="17"/>
      <c r="DK230" s="17"/>
      <c r="DL230" s="17">
        <v>-3.415E-2</v>
      </c>
      <c r="DM230" s="17">
        <v>-0.61241000000000001</v>
      </c>
      <c r="DN230" s="17">
        <v>-0.17496999999999999</v>
      </c>
      <c r="DO230" s="17">
        <v>7.5399999999999998E-3</v>
      </c>
      <c r="DP230" s="17">
        <v>-0.18159</v>
      </c>
      <c r="DQ230" s="17">
        <v>-0.33189999999999997</v>
      </c>
      <c r="DR230" s="17">
        <v>-5.8520000000000003E-2</v>
      </c>
      <c r="DS230" s="17">
        <v>-3.6290000000000003E-2</v>
      </c>
      <c r="DT230" s="17">
        <v>0.37906000000000001</v>
      </c>
      <c r="DU230" s="17">
        <v>-0.77314000000000005</v>
      </c>
      <c r="DV230" s="17">
        <v>0.38268000000000002</v>
      </c>
      <c r="DW230" s="17">
        <v>-0.45661000000000002</v>
      </c>
      <c r="DX230" s="17"/>
      <c r="DY230" s="17"/>
      <c r="DZ230" s="17"/>
      <c r="EA230" s="17"/>
      <c r="EB230" s="15">
        <v>0.47524</v>
      </c>
      <c r="EC230" s="15"/>
      <c r="ED230" s="15">
        <v>0.56210000000000004</v>
      </c>
      <c r="EE230" s="15"/>
      <c r="EF230" s="15">
        <v>0.17530999999999999</v>
      </c>
      <c r="EG230" s="15"/>
      <c r="EH230" s="15"/>
      <c r="EI230" s="15">
        <v>0.15637000000000001</v>
      </c>
      <c r="EJ230" s="15">
        <v>0.23252</v>
      </c>
      <c r="EK230" s="15">
        <v>-3.2730000000000002E-2</v>
      </c>
      <c r="EL230" s="15">
        <v>4.5560000000000003E-2</v>
      </c>
      <c r="EM230" s="15">
        <v>0.13070000000000001</v>
      </c>
      <c r="EN230" s="22" t="s">
        <v>277</v>
      </c>
      <c r="EO230" s="17">
        <v>1.00085</v>
      </c>
      <c r="EP230" s="17">
        <v>-1.8446100000000001</v>
      </c>
      <c r="EQ230" s="17"/>
      <c r="ER230" s="17">
        <v>-1.0968500000000001</v>
      </c>
      <c r="ES230" s="17">
        <v>-1.25159</v>
      </c>
      <c r="ET230" s="17">
        <v>-0.51588999999999996</v>
      </c>
      <c r="EU230" s="17">
        <v>-0.55515999999999999</v>
      </c>
      <c r="EV230" s="24">
        <v>0.35759000000000002</v>
      </c>
      <c r="EW230" s="24"/>
      <c r="EX230" s="24"/>
      <c r="EY230" s="24"/>
      <c r="EZ230" s="24"/>
      <c r="FA230" s="24"/>
      <c r="FB230" s="24"/>
      <c r="FC230" s="24"/>
      <c r="FD230" s="24"/>
      <c r="FE230" s="24"/>
      <c r="FF230" s="24">
        <v>-1.7773600000000001</v>
      </c>
      <c r="FG230" s="24">
        <v>-5.4460000000000001E-2</v>
      </c>
      <c r="FH230" s="24">
        <v>1.4939</v>
      </c>
      <c r="FI230" s="24">
        <v>0.49969999999999998</v>
      </c>
      <c r="FJ230" s="24">
        <v>0.72662000000000004</v>
      </c>
      <c r="FK230" s="24">
        <v>0.59855999999999998</v>
      </c>
      <c r="FL230" s="24">
        <v>9.0870000000000006E-2</v>
      </c>
      <c r="FM230" s="24">
        <v>1.55305</v>
      </c>
      <c r="FN230" s="24">
        <v>0.90898999999999996</v>
      </c>
      <c r="FO230" s="24">
        <v>1.4191199999999999</v>
      </c>
      <c r="FP230" s="24">
        <v>1.32413</v>
      </c>
      <c r="FQ230" s="15">
        <v>0.19244</v>
      </c>
      <c r="FR230" s="15">
        <v>1.17459</v>
      </c>
      <c r="FS230" s="15">
        <v>-0.11939</v>
      </c>
      <c r="FT230" s="15">
        <v>-4.8000000000000001E-2</v>
      </c>
      <c r="FU230" s="15"/>
      <c r="FV230" s="22" t="s">
        <v>277</v>
      </c>
      <c r="FW230" s="17"/>
      <c r="FX230" s="17"/>
      <c r="FY230" s="17"/>
      <c r="FZ230" s="17"/>
      <c r="GA230" s="17"/>
      <c r="GB230" s="17"/>
      <c r="GC230" s="17"/>
      <c r="GD230" s="17"/>
      <c r="GE230" s="17">
        <v>-0.77627000000000002</v>
      </c>
      <c r="GF230" s="17">
        <v>-0.33421000000000001</v>
      </c>
      <c r="GG230" s="17">
        <v>0.12756999999999999</v>
      </c>
      <c r="GH230" s="17">
        <v>0.60302999999999995</v>
      </c>
      <c r="GI230" s="17">
        <v>0.94404999999999994</v>
      </c>
      <c r="GJ230" s="17">
        <v>0.91664999999999996</v>
      </c>
      <c r="GK230" s="17">
        <v>0.92008999999999996</v>
      </c>
      <c r="GL230" s="17">
        <v>-0.64410999999999996</v>
      </c>
      <c r="GM230" s="17">
        <v>1.22648</v>
      </c>
      <c r="GN230" s="17">
        <v>-0.81593000000000004</v>
      </c>
      <c r="GO230" s="17">
        <v>0.67103000000000002</v>
      </c>
      <c r="GP230" s="17">
        <v>-0.47770000000000001</v>
      </c>
      <c r="GQ230" s="17">
        <v>1.7157199999999999</v>
      </c>
      <c r="GR230" s="17">
        <v>1.0580400000000001</v>
      </c>
      <c r="GS230" s="17">
        <v>-1.38724</v>
      </c>
      <c r="GT230" s="25"/>
      <c r="GU230" s="4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>
        <v>-5.3499999999999999E-2</v>
      </c>
      <c r="HS230" s="24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</row>
    <row r="231" spans="2:249" x14ac:dyDescent="0.25">
      <c r="B231" s="93"/>
      <c r="C231" s="1" t="s">
        <v>512</v>
      </c>
      <c r="D231" s="13" t="s">
        <v>518</v>
      </c>
      <c r="E231" s="48" t="s">
        <v>0</v>
      </c>
      <c r="F231" s="48" t="s">
        <v>9</v>
      </c>
      <c r="G231" s="15">
        <v>7.1349999999999997E-2</v>
      </c>
      <c r="H231" s="15"/>
      <c r="I231" s="15">
        <v>-1.5480000000000001E-2</v>
      </c>
      <c r="J231" s="15"/>
      <c r="K231" s="15">
        <v>-0.16445000000000001</v>
      </c>
      <c r="L231" s="15"/>
      <c r="M231" s="15"/>
      <c r="N231" s="15">
        <v>0.28745999999999999</v>
      </c>
      <c r="O231" s="15">
        <v>0.56884999999999997</v>
      </c>
      <c r="P231" s="15">
        <v>0.38246000000000002</v>
      </c>
      <c r="Q231" s="15">
        <v>0.56276000000000004</v>
      </c>
      <c r="R231" s="15">
        <v>0.33137</v>
      </c>
      <c r="S231" s="16" t="s">
        <v>325</v>
      </c>
      <c r="T231" s="15">
        <v>-0.54330000000000001</v>
      </c>
      <c r="U231" s="15">
        <v>-0.42137999999999998</v>
      </c>
      <c r="V231" s="15">
        <v>0.89676999999999996</v>
      </c>
      <c r="W231" s="15">
        <v>1.3299999999999999E-2</v>
      </c>
      <c r="X231" s="17"/>
      <c r="Y231" s="17"/>
      <c r="Z231" s="17"/>
      <c r="AA231" s="18"/>
      <c r="AB231" s="17"/>
      <c r="AC231" s="17"/>
      <c r="AD231" s="17"/>
      <c r="AE231" s="17"/>
      <c r="AF231" s="17">
        <v>0.75477000000000005</v>
      </c>
      <c r="AG231" s="17">
        <v>0.63617999999999997</v>
      </c>
      <c r="AH231" s="19">
        <v>8.0710000000000004E-2</v>
      </c>
      <c r="AI231" s="18">
        <v>-0.30479000000000001</v>
      </c>
      <c r="AJ231" s="17">
        <v>-0.23444000000000001</v>
      </c>
      <c r="AK231" s="17">
        <v>4.0669999999999998E-2</v>
      </c>
      <c r="AL231" s="17">
        <v>-0.7198</v>
      </c>
      <c r="AM231" s="17">
        <v>0.74336000000000002</v>
      </c>
      <c r="AN231" s="17">
        <v>1.28531</v>
      </c>
      <c r="AO231" s="17">
        <v>0.87470999999999999</v>
      </c>
      <c r="AP231" s="17">
        <v>-1.05684</v>
      </c>
      <c r="AQ231" s="17">
        <v>-0.86426999999999998</v>
      </c>
      <c r="AR231" s="17">
        <v>-0.35737999999999998</v>
      </c>
      <c r="AS231" s="17">
        <v>-0.21790000000000001</v>
      </c>
      <c r="AT231" s="17">
        <v>-0.56059999999999999</v>
      </c>
      <c r="AU231" s="17">
        <v>0.52588999999999997</v>
      </c>
      <c r="AV231" s="20"/>
      <c r="AW231" s="20"/>
      <c r="AX231" s="20"/>
      <c r="AY231" s="20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15">
        <v>0.17795</v>
      </c>
      <c r="BK231" s="15">
        <v>0.55961000000000005</v>
      </c>
      <c r="BL231" s="15">
        <v>0.28033999999999998</v>
      </c>
      <c r="BM231" s="15"/>
      <c r="BN231" s="22" t="s">
        <v>325</v>
      </c>
      <c r="BO231" s="17"/>
      <c r="BP231" s="17"/>
      <c r="BQ231" s="17"/>
      <c r="BR231" s="17"/>
      <c r="BS231" s="17"/>
      <c r="BT231" s="17"/>
      <c r="BU231" s="17"/>
      <c r="BV231" s="17"/>
      <c r="BW231" s="17">
        <v>0.97324999999999995</v>
      </c>
      <c r="BX231" s="17">
        <v>-0.29231000000000001</v>
      </c>
      <c r="BY231" s="17">
        <v>0.12372</v>
      </c>
      <c r="BZ231" s="17">
        <v>1.5831299999999999</v>
      </c>
      <c r="CA231" s="17">
        <v>1.24336</v>
      </c>
      <c r="CB231" s="17">
        <v>1.1343799999999999</v>
      </c>
      <c r="CC231" s="17">
        <v>1.2339100000000001</v>
      </c>
      <c r="CD231" s="17">
        <v>0.27679999999999999</v>
      </c>
      <c r="CE231" s="17">
        <v>1.35199</v>
      </c>
      <c r="CF231" s="17"/>
      <c r="CG231" s="17"/>
      <c r="CH231" s="17"/>
      <c r="CI231" s="17"/>
      <c r="CJ231" s="17"/>
      <c r="CK231" s="15">
        <v>1.2542</v>
      </c>
      <c r="CL231" s="15"/>
      <c r="CM231" s="15">
        <v>0.20857000000000001</v>
      </c>
      <c r="CN231" s="15"/>
      <c r="CO231" s="15">
        <v>9.2319999999999999E-2</v>
      </c>
      <c r="CP231" s="15"/>
      <c r="CQ231" s="15"/>
      <c r="CR231" s="15">
        <v>0.18365000000000001</v>
      </c>
      <c r="CS231" s="15">
        <v>0.23038</v>
      </c>
      <c r="CT231" s="15">
        <v>0.16556000000000001</v>
      </c>
      <c r="CU231" s="15">
        <v>0.36487999999999998</v>
      </c>
      <c r="CV231" s="15">
        <v>0.35550999999999999</v>
      </c>
      <c r="CW231" s="23" t="s">
        <v>325</v>
      </c>
      <c r="CX231" s="15">
        <v>0.10102</v>
      </c>
      <c r="CY231" s="15">
        <v>-0.68539000000000005</v>
      </c>
      <c r="CZ231" s="15">
        <v>-0.56391000000000002</v>
      </c>
      <c r="DA231" s="15">
        <v>-0.16088</v>
      </c>
      <c r="DB231" s="15">
        <v>0.41317999999999999</v>
      </c>
      <c r="DC231" s="22" t="s">
        <v>325</v>
      </c>
      <c r="DD231" s="17"/>
      <c r="DE231" s="17"/>
      <c r="DF231" s="17"/>
      <c r="DG231" s="17"/>
      <c r="DH231" s="17"/>
      <c r="DI231" s="17"/>
      <c r="DJ231" s="17"/>
      <c r="DK231" s="17"/>
      <c r="DL231" s="17">
        <v>4.1099999999999998E-2</v>
      </c>
      <c r="DM231" s="17">
        <v>0.67532000000000003</v>
      </c>
      <c r="DN231" s="17">
        <v>0.87456999999999996</v>
      </c>
      <c r="DO231" s="17">
        <v>0.79496</v>
      </c>
      <c r="DP231" s="17">
        <v>0.72755999999999998</v>
      </c>
      <c r="DQ231" s="17">
        <v>0.47325</v>
      </c>
      <c r="DR231" s="17">
        <v>-0.40948000000000001</v>
      </c>
      <c r="DS231" s="17">
        <v>7.6109999999999997E-2</v>
      </c>
      <c r="DT231" s="17">
        <v>0.1739</v>
      </c>
      <c r="DU231" s="17">
        <v>-0.82033999999999996</v>
      </c>
      <c r="DV231" s="17">
        <v>0.99099999999999999</v>
      </c>
      <c r="DW231" s="17">
        <v>-2.2800000000000001E-2</v>
      </c>
      <c r="DX231" s="17"/>
      <c r="DY231" s="17"/>
      <c r="DZ231" s="17"/>
      <c r="EA231" s="17"/>
      <c r="EB231" s="15">
        <v>0.47524</v>
      </c>
      <c r="EC231" s="15"/>
      <c r="ED231" s="15">
        <v>0.56210000000000004</v>
      </c>
      <c r="EE231" s="15"/>
      <c r="EF231" s="15">
        <v>0.17530999999999999</v>
      </c>
      <c r="EG231" s="15"/>
      <c r="EH231" s="15"/>
      <c r="EI231" s="15">
        <v>1.07E-3</v>
      </c>
      <c r="EJ231" s="15">
        <v>8.0310000000000006E-2</v>
      </c>
      <c r="EK231" s="15">
        <v>4.5929999999999999E-2</v>
      </c>
      <c r="EL231" s="15">
        <v>-0.10927000000000001</v>
      </c>
      <c r="EM231" s="15">
        <v>0.13070000000000001</v>
      </c>
      <c r="EN231" s="22" t="s">
        <v>277</v>
      </c>
      <c r="EO231" s="17">
        <v>-0.2006</v>
      </c>
      <c r="EP231" s="17">
        <v>-0.17218</v>
      </c>
      <c r="EQ231" s="17"/>
      <c r="ER231" s="17">
        <v>0.25152000000000002</v>
      </c>
      <c r="ES231" s="17">
        <v>0.32908999999999999</v>
      </c>
      <c r="ET231" s="17">
        <v>8.6389999999999995E-2</v>
      </c>
      <c r="EU231" s="17">
        <v>0.66381999999999997</v>
      </c>
      <c r="EV231" s="24">
        <v>1.92458</v>
      </c>
      <c r="EW231" s="24"/>
      <c r="EX231" s="24"/>
      <c r="EY231" s="24"/>
      <c r="EZ231" s="24"/>
      <c r="FA231" s="24"/>
      <c r="FB231" s="24"/>
      <c r="FC231" s="24"/>
      <c r="FD231" s="24"/>
      <c r="FE231" s="24"/>
      <c r="FF231" s="24">
        <v>-2.1586599999999998</v>
      </c>
      <c r="FG231" s="24">
        <v>-0.69352000000000003</v>
      </c>
      <c r="FH231" s="24">
        <v>1.0432699999999999</v>
      </c>
      <c r="FI231" s="24">
        <v>-0.52866999999999997</v>
      </c>
      <c r="FJ231" s="24">
        <v>-0.42620000000000002</v>
      </c>
      <c r="FK231" s="24">
        <v>-0.49590000000000001</v>
      </c>
      <c r="FL231" s="24">
        <v>-0.52046000000000003</v>
      </c>
      <c r="FM231" s="24">
        <v>0.72472000000000003</v>
      </c>
      <c r="FN231" s="24">
        <v>-0.43387999999999999</v>
      </c>
      <c r="FO231" s="24">
        <v>-0.36587999999999998</v>
      </c>
      <c r="FP231" s="24">
        <v>-0.54444999999999999</v>
      </c>
      <c r="FQ231" s="15">
        <v>0.19244</v>
      </c>
      <c r="FR231" s="15">
        <v>1.17459</v>
      </c>
      <c r="FS231" s="15">
        <v>-0.11939</v>
      </c>
      <c r="FT231" s="15">
        <v>-4.8000000000000001E-2</v>
      </c>
      <c r="FU231" s="15"/>
      <c r="FV231" s="22" t="s">
        <v>277</v>
      </c>
      <c r="FW231" s="17"/>
      <c r="FX231" s="17"/>
      <c r="FY231" s="17"/>
      <c r="FZ231" s="17"/>
      <c r="GA231" s="17"/>
      <c r="GB231" s="17"/>
      <c r="GC231" s="17"/>
      <c r="GD231" s="17"/>
      <c r="GE231" s="17">
        <v>-0.79239000000000004</v>
      </c>
      <c r="GF231" s="17">
        <v>-3.6650000000000002E-2</v>
      </c>
      <c r="GG231" s="17">
        <v>0.59218999999999999</v>
      </c>
      <c r="GH231" s="17">
        <v>0.72187000000000001</v>
      </c>
      <c r="GI231" s="17">
        <v>0.17469000000000001</v>
      </c>
      <c r="GJ231" s="17">
        <v>-0.21052000000000001</v>
      </c>
      <c r="GK231" s="17">
        <v>0.36557000000000001</v>
      </c>
      <c r="GL231" s="17">
        <v>-0.86773</v>
      </c>
      <c r="GM231" s="17">
        <v>0.95413000000000003</v>
      </c>
      <c r="GN231" s="17">
        <v>-0.24012</v>
      </c>
      <c r="GO231" s="17">
        <v>-4.7449999999999999E-2</v>
      </c>
      <c r="GP231" s="17">
        <v>-0.26301000000000002</v>
      </c>
      <c r="GQ231" s="17">
        <v>1.43605</v>
      </c>
      <c r="GR231" s="17">
        <v>1.02247</v>
      </c>
      <c r="GS231" s="17">
        <v>0.34544000000000002</v>
      </c>
      <c r="GT231" s="25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>
        <v>-5.1400000000000001E-2</v>
      </c>
      <c r="HS231" s="24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</row>
    <row r="232" spans="2:249" x14ac:dyDescent="0.25">
      <c r="B232" s="93"/>
      <c r="C232" s="1" t="s">
        <v>512</v>
      </c>
      <c r="D232" s="13" t="s">
        <v>519</v>
      </c>
      <c r="E232" s="48" t="s">
        <v>0</v>
      </c>
      <c r="F232" s="48" t="s">
        <v>9</v>
      </c>
      <c r="G232" s="15">
        <v>-1.5689999999999999E-2</v>
      </c>
      <c r="H232" s="15"/>
      <c r="I232" s="15">
        <v>-1.5480000000000001E-2</v>
      </c>
      <c r="J232" s="15"/>
      <c r="K232" s="15">
        <v>-0.16445000000000001</v>
      </c>
      <c r="L232" s="15"/>
      <c r="M232" s="15"/>
      <c r="N232" s="15">
        <v>0.46461000000000002</v>
      </c>
      <c r="O232" s="15">
        <v>0.20505000000000001</v>
      </c>
      <c r="P232" s="15">
        <v>2.98E-2</v>
      </c>
      <c r="Q232" s="15">
        <v>0.37711</v>
      </c>
      <c r="R232" s="15">
        <v>0.16023999999999999</v>
      </c>
      <c r="S232" s="16" t="s">
        <v>325</v>
      </c>
      <c r="T232" s="15">
        <v>-0.54330000000000001</v>
      </c>
      <c r="U232" s="15">
        <v>-0.42137999999999998</v>
      </c>
      <c r="V232" s="15">
        <v>0.89676999999999996</v>
      </c>
      <c r="W232" s="15">
        <v>1.3299999999999999E-2</v>
      </c>
      <c r="X232" s="17"/>
      <c r="Y232" s="17"/>
      <c r="Z232" s="17"/>
      <c r="AA232" s="18"/>
      <c r="AB232" s="17"/>
      <c r="AC232" s="17"/>
      <c r="AD232" s="17"/>
      <c r="AE232" s="17"/>
      <c r="AF232" s="17">
        <v>0.75039</v>
      </c>
      <c r="AG232" s="17">
        <v>0.63439000000000001</v>
      </c>
      <c r="AH232" s="19">
        <v>0.61928000000000005</v>
      </c>
      <c r="AI232" s="18">
        <v>0.55913999999999997</v>
      </c>
      <c r="AJ232" s="17">
        <v>0.63619000000000003</v>
      </c>
      <c r="AK232" s="17">
        <v>0.68235000000000001</v>
      </c>
      <c r="AL232" s="17">
        <v>-0.33165</v>
      </c>
      <c r="AM232" s="17">
        <v>0.66898000000000002</v>
      </c>
      <c r="AN232" s="17">
        <v>1.0904100000000001</v>
      </c>
      <c r="AO232" s="17">
        <v>0.71264000000000005</v>
      </c>
      <c r="AP232" s="17">
        <v>-0.71791000000000005</v>
      </c>
      <c r="AQ232" s="17">
        <v>-0.60411000000000004</v>
      </c>
      <c r="AR232" s="17">
        <v>-0.35737999999999998</v>
      </c>
      <c r="AS232" s="17">
        <v>-0.23269999999999999</v>
      </c>
      <c r="AT232" s="17">
        <v>-0.42368</v>
      </c>
      <c r="AU232" s="17">
        <v>-7.9699999999999993E-2</v>
      </c>
      <c r="AV232" s="20"/>
      <c r="AW232" s="20"/>
      <c r="AX232" s="20"/>
      <c r="AY232" s="20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15">
        <v>0.17795</v>
      </c>
      <c r="BK232" s="15">
        <v>0.55961000000000005</v>
      </c>
      <c r="BL232" s="15">
        <v>-0.71567999999999998</v>
      </c>
      <c r="BM232" s="15"/>
      <c r="BN232" s="22" t="s">
        <v>325</v>
      </c>
      <c r="BO232" s="17"/>
      <c r="BP232" s="17"/>
      <c r="BQ232" s="17"/>
      <c r="BR232" s="17"/>
      <c r="BS232" s="17"/>
      <c r="BT232" s="17"/>
      <c r="BU232" s="17"/>
      <c r="BV232" s="17"/>
      <c r="BW232" s="17">
        <v>0.74965000000000004</v>
      </c>
      <c r="BX232" s="17">
        <v>0.90725</v>
      </c>
      <c r="BY232" s="17">
        <v>1.34372</v>
      </c>
      <c r="BZ232" s="17">
        <v>1.8851800000000001</v>
      </c>
      <c r="CA232" s="17">
        <v>1.7738700000000001</v>
      </c>
      <c r="CB232" s="17">
        <v>1.2343599999999999</v>
      </c>
      <c r="CC232" s="17">
        <v>0.27340999999999999</v>
      </c>
      <c r="CD232" s="17">
        <v>0.23880000000000001</v>
      </c>
      <c r="CE232" s="17">
        <v>1.1493800000000001</v>
      </c>
      <c r="CF232" s="17"/>
      <c r="CG232" s="17"/>
      <c r="CH232" s="17"/>
      <c r="CI232" s="17"/>
      <c r="CJ232" s="17"/>
      <c r="CK232" s="15">
        <v>1.3918900000000001</v>
      </c>
      <c r="CL232" s="15"/>
      <c r="CM232" s="15">
        <v>0.20857000000000001</v>
      </c>
      <c r="CN232" s="15"/>
      <c r="CO232" s="15">
        <v>9.2319999999999999E-2</v>
      </c>
      <c r="CP232" s="15"/>
      <c r="CQ232" s="15"/>
      <c r="CR232" s="15">
        <v>0.10929999999999999</v>
      </c>
      <c r="CS232" s="15">
        <v>8.3559999999999995E-2</v>
      </c>
      <c r="CT232" s="15">
        <v>9.1179999999999997E-2</v>
      </c>
      <c r="CU232" s="15">
        <v>0.21456</v>
      </c>
      <c r="CV232" s="15">
        <v>0.13655</v>
      </c>
      <c r="CW232" s="23" t="s">
        <v>325</v>
      </c>
      <c r="CX232" s="15">
        <v>0.10102</v>
      </c>
      <c r="CY232" s="15">
        <v>-0.68539000000000005</v>
      </c>
      <c r="CZ232" s="15">
        <v>-0.56391000000000002</v>
      </c>
      <c r="DA232" s="15">
        <v>-0.16088</v>
      </c>
      <c r="DB232" s="15">
        <v>9.0920000000000001E-2</v>
      </c>
      <c r="DC232" s="22" t="s">
        <v>325</v>
      </c>
      <c r="DD232" s="17"/>
      <c r="DE232" s="17"/>
      <c r="DF232" s="17"/>
      <c r="DG232" s="17"/>
      <c r="DH232" s="17"/>
      <c r="DI232" s="17"/>
      <c r="DJ232" s="17"/>
      <c r="DK232" s="17"/>
      <c r="DL232" s="17">
        <v>-6.7080000000000001E-2</v>
      </c>
      <c r="DM232" s="17">
        <v>-0.15531</v>
      </c>
      <c r="DN232" s="17">
        <v>0.43861</v>
      </c>
      <c r="DO232" s="17">
        <v>0.62153000000000003</v>
      </c>
      <c r="DP232" s="17">
        <v>0.46206999999999998</v>
      </c>
      <c r="DQ232" s="17">
        <v>-0.31247000000000003</v>
      </c>
      <c r="DR232" s="17">
        <v>-4.7019999999999999E-2</v>
      </c>
      <c r="DS232" s="17">
        <v>-0.14119000000000001</v>
      </c>
      <c r="DT232" s="17">
        <v>0.48163</v>
      </c>
      <c r="DU232" s="17">
        <v>-3.9682599999999999</v>
      </c>
      <c r="DV232" s="17">
        <v>2.8849399999999998</v>
      </c>
      <c r="DW232" s="17">
        <v>-1.67723</v>
      </c>
      <c r="DX232" s="17"/>
      <c r="DY232" s="17"/>
      <c r="DZ232" s="17"/>
      <c r="EA232" s="17"/>
      <c r="EB232" s="15">
        <v>0.47524</v>
      </c>
      <c r="EC232" s="15"/>
      <c r="ED232" s="15">
        <v>0.56210000000000004</v>
      </c>
      <c r="EE232" s="15"/>
      <c r="EF232" s="15">
        <v>0.17530999999999999</v>
      </c>
      <c r="EG232" s="15"/>
      <c r="EH232" s="15"/>
      <c r="EI232" s="15">
        <v>1.07E-3</v>
      </c>
      <c r="EJ232" s="15">
        <v>-2.2028799999999999</v>
      </c>
      <c r="EK232" s="15">
        <v>0.20326</v>
      </c>
      <c r="EL232" s="15">
        <v>0.12297</v>
      </c>
      <c r="EM232" s="15">
        <v>0.28190999999999999</v>
      </c>
      <c r="EN232" s="22" t="s">
        <v>277</v>
      </c>
      <c r="EO232" s="17">
        <v>-0.98980000000000001</v>
      </c>
      <c r="EP232" s="17">
        <v>-0.15137999999999999</v>
      </c>
      <c r="EQ232" s="17"/>
      <c r="ER232" s="17">
        <v>6.2820000000000001E-2</v>
      </c>
      <c r="ES232" s="17">
        <v>-0.25097999999999998</v>
      </c>
      <c r="ET232" s="17">
        <v>0.33221000000000001</v>
      </c>
      <c r="EU232" s="17">
        <v>0.29443999999999998</v>
      </c>
      <c r="EV232" s="20">
        <v>1.6977100000000001</v>
      </c>
      <c r="EW232" s="24"/>
      <c r="EX232" s="24"/>
      <c r="EY232" s="24"/>
      <c r="EZ232" s="24"/>
      <c r="FA232" s="24"/>
      <c r="FB232" s="24"/>
      <c r="FC232" s="24"/>
      <c r="FD232" s="24"/>
      <c r="FE232" s="24"/>
      <c r="FF232" s="24">
        <v>-2.9757500000000001</v>
      </c>
      <c r="FG232" s="24">
        <v>-1.01305</v>
      </c>
      <c r="FH232" s="24">
        <v>1.4313100000000001</v>
      </c>
      <c r="FI232" s="24">
        <v>-0.28186</v>
      </c>
      <c r="FJ232" s="24">
        <v>-0.10818</v>
      </c>
      <c r="FK232" s="24">
        <v>5.1330000000000001E-2</v>
      </c>
      <c r="FL232" s="24">
        <v>-1.44967</v>
      </c>
      <c r="FM232" s="24">
        <v>1.1294</v>
      </c>
      <c r="FN232" s="24">
        <v>-0.66540999999999995</v>
      </c>
      <c r="FO232" s="24">
        <v>-0.64049999999999996</v>
      </c>
      <c r="FP232" s="24">
        <v>-0.70872000000000002</v>
      </c>
      <c r="FQ232" s="15">
        <v>0.19244</v>
      </c>
      <c r="FR232" s="15">
        <v>1.17459</v>
      </c>
      <c r="FS232" s="15">
        <v>-0.11939</v>
      </c>
      <c r="FT232" s="15">
        <v>-4.8000000000000001E-2</v>
      </c>
      <c r="FU232" s="15"/>
      <c r="FV232" s="22" t="s">
        <v>277</v>
      </c>
      <c r="FW232" s="17"/>
      <c r="FX232" s="17"/>
      <c r="FY232" s="17"/>
      <c r="FZ232" s="17"/>
      <c r="GA232" s="17"/>
      <c r="GB232" s="17"/>
      <c r="GC232" s="17"/>
      <c r="GD232" s="17"/>
      <c r="GE232" s="17">
        <v>-0.78432999999999997</v>
      </c>
      <c r="GF232" s="17">
        <v>0.33093</v>
      </c>
      <c r="GG232" s="17">
        <v>0.84648000000000001</v>
      </c>
      <c r="GH232" s="17">
        <v>1.2636799999999999</v>
      </c>
      <c r="GI232" s="17">
        <v>1.41727</v>
      </c>
      <c r="GJ232" s="17">
        <v>0.93447000000000002</v>
      </c>
      <c r="GK232" s="17">
        <v>0.70038</v>
      </c>
      <c r="GL232" s="17">
        <v>-0.81476999999999999</v>
      </c>
      <c r="GM232" s="17">
        <v>0.27326</v>
      </c>
      <c r="GN232" s="17">
        <v>-0.52802000000000004</v>
      </c>
      <c r="GO232" s="17">
        <v>1.45482</v>
      </c>
      <c r="GP232" s="17">
        <v>1.67235</v>
      </c>
      <c r="GQ232" s="17">
        <v>-1.1037999999999999</v>
      </c>
      <c r="GR232" s="17">
        <v>0.75568999999999997</v>
      </c>
      <c r="GS232" s="17">
        <v>-1.3999699999999999</v>
      </c>
      <c r="GT232" s="25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>
        <v>-5.4600000000000003E-2</v>
      </c>
      <c r="HS232" s="24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</row>
    <row r="233" spans="2:249" x14ac:dyDescent="0.25">
      <c r="B233" s="93"/>
      <c r="C233" s="1" t="s">
        <v>512</v>
      </c>
      <c r="D233" s="13" t="s">
        <v>520</v>
      </c>
      <c r="E233" s="48" t="s">
        <v>0</v>
      </c>
      <c r="F233" s="48" t="s">
        <v>9</v>
      </c>
      <c r="G233" s="15">
        <v>-1.5689999999999999E-2</v>
      </c>
      <c r="H233" s="15"/>
      <c r="I233" s="15">
        <v>-1.5480000000000001E-2</v>
      </c>
      <c r="J233" s="15"/>
      <c r="K233" s="15">
        <v>-0.16445000000000001</v>
      </c>
      <c r="L233" s="15"/>
      <c r="M233" s="15"/>
      <c r="N233" s="15">
        <v>0.46461000000000002</v>
      </c>
      <c r="O233" s="15">
        <v>0.75073999999999996</v>
      </c>
      <c r="P233" s="15">
        <v>0.38246000000000002</v>
      </c>
      <c r="Q233" s="15">
        <v>0.19145000000000001</v>
      </c>
      <c r="R233" s="15">
        <v>0.16023999999999999</v>
      </c>
      <c r="S233" s="16" t="s">
        <v>325</v>
      </c>
      <c r="T233" s="15">
        <v>-0.54330000000000001</v>
      </c>
      <c r="U233" s="15">
        <v>-0.42137999999999998</v>
      </c>
      <c r="V233" s="15">
        <v>0.89676999999999996</v>
      </c>
      <c r="W233" s="15">
        <v>1.3299999999999999E-2</v>
      </c>
      <c r="X233" s="17"/>
      <c r="Y233" s="17"/>
      <c r="Z233" s="17"/>
      <c r="AA233" s="18"/>
      <c r="AB233" s="17"/>
      <c r="AC233" s="17"/>
      <c r="AD233" s="17"/>
      <c r="AE233" s="17"/>
      <c r="AF233" s="17">
        <v>0.75165000000000004</v>
      </c>
      <c r="AG233" s="17">
        <v>0.75178</v>
      </c>
      <c r="AH233" s="19">
        <v>1.2236400000000001</v>
      </c>
      <c r="AI233" s="18">
        <v>1.24895</v>
      </c>
      <c r="AJ233" s="17">
        <v>1.43543</v>
      </c>
      <c r="AK233" s="17">
        <v>1.4047099999999999</v>
      </c>
      <c r="AL233" s="17">
        <v>-0.13564999999999999</v>
      </c>
      <c r="AM233" s="17">
        <v>0.68237000000000003</v>
      </c>
      <c r="AN233" s="18">
        <v>1.0904100000000001</v>
      </c>
      <c r="AO233" s="18"/>
      <c r="AP233" s="17"/>
      <c r="AQ233" s="17"/>
      <c r="AR233" s="17"/>
      <c r="AS233" s="17"/>
      <c r="AT233" s="17"/>
      <c r="AU233" s="17"/>
      <c r="AV233" s="20"/>
      <c r="AW233" s="20"/>
      <c r="AX233" s="20"/>
      <c r="AY233" s="20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15">
        <v>0.17795</v>
      </c>
      <c r="BK233" s="15">
        <v>0.55961000000000005</v>
      </c>
      <c r="BL233" s="15">
        <v>-0.38367000000000001</v>
      </c>
      <c r="BM233" s="15"/>
      <c r="BN233" s="22" t="s">
        <v>325</v>
      </c>
      <c r="BO233" s="18"/>
      <c r="BP233" s="18"/>
      <c r="BQ233" s="18"/>
      <c r="BR233" s="18"/>
      <c r="BS233" s="18"/>
      <c r="BT233" s="18"/>
      <c r="BU233" s="18"/>
      <c r="BV233" s="17"/>
      <c r="BW233" s="18">
        <v>3.3002799999999999</v>
      </c>
      <c r="BX233" s="18">
        <v>1.66161</v>
      </c>
      <c r="BY233" s="18">
        <v>1.9985200000000001</v>
      </c>
      <c r="BZ233" s="18">
        <v>3.8700800000000002</v>
      </c>
      <c r="CA233" s="18">
        <v>3.6529099999999999</v>
      </c>
      <c r="CB233" s="18">
        <v>2.8000799999999999</v>
      </c>
      <c r="CC233" s="18">
        <v>1.36314</v>
      </c>
      <c r="CD233" s="17">
        <v>1.0391999999999999</v>
      </c>
      <c r="CE233" s="18">
        <v>0.94677</v>
      </c>
      <c r="CF233" s="18"/>
      <c r="CG233" s="18"/>
      <c r="CH233" s="18"/>
      <c r="CI233" s="18"/>
      <c r="CJ233" s="18"/>
      <c r="CK233" s="15">
        <v>1.1165099999999999</v>
      </c>
      <c r="CL233" s="15"/>
      <c r="CM233" s="15">
        <v>0.20857000000000001</v>
      </c>
      <c r="CN233" s="15"/>
      <c r="CO233" s="15">
        <v>9.2319999999999999E-2</v>
      </c>
      <c r="CP233" s="15"/>
      <c r="CQ233" s="15"/>
      <c r="CR233" s="15">
        <v>0.18365000000000001</v>
      </c>
      <c r="CS233" s="15">
        <v>0.30379</v>
      </c>
      <c r="CT233" s="15">
        <v>0.23995</v>
      </c>
      <c r="CU233" s="15">
        <v>0.36487999999999998</v>
      </c>
      <c r="CV233" s="15">
        <v>0.20954</v>
      </c>
      <c r="CW233" s="23" t="s">
        <v>325</v>
      </c>
      <c r="CX233" s="15">
        <v>0.10102</v>
      </c>
      <c r="CY233" s="15">
        <v>-0.68539000000000005</v>
      </c>
      <c r="CZ233" s="15">
        <v>-0.56391000000000002</v>
      </c>
      <c r="DA233" s="15">
        <v>-0.16088</v>
      </c>
      <c r="DB233" s="15">
        <v>-0.71474000000000004</v>
      </c>
      <c r="DC233" s="22" t="s">
        <v>325</v>
      </c>
      <c r="DD233" s="17"/>
      <c r="DE233" s="17"/>
      <c r="DF233" s="17"/>
      <c r="DG233" s="17"/>
      <c r="DH233" s="17"/>
      <c r="DI233" s="17"/>
      <c r="DJ233" s="17"/>
      <c r="DK233" s="17"/>
      <c r="DL233" s="17">
        <v>-6.7080000000000001E-2</v>
      </c>
      <c r="DM233" s="17">
        <v>-0.94662999999999997</v>
      </c>
      <c r="DN233" s="17">
        <v>-0.45754</v>
      </c>
      <c r="DO233" s="17">
        <v>0.23132</v>
      </c>
      <c r="DP233" s="17">
        <v>0.62317999999999996</v>
      </c>
      <c r="DQ233" s="17">
        <v>0.47284999999999999</v>
      </c>
      <c r="DR233" s="17">
        <v>0.48804999999999998</v>
      </c>
      <c r="DS233" s="17">
        <v>-7.0010000000000003E-2</v>
      </c>
      <c r="DT233" s="17">
        <v>0.1739</v>
      </c>
      <c r="DU233" s="17">
        <v>-0.54193999999999998</v>
      </c>
      <c r="DV233" s="17">
        <v>-0.17233000000000001</v>
      </c>
      <c r="DW233" s="17">
        <v>-0.66076000000000001</v>
      </c>
      <c r="DX233" s="17"/>
      <c r="DY233" s="17"/>
      <c r="DZ233" s="17"/>
      <c r="EA233" s="17"/>
      <c r="EB233" s="15">
        <v>0.47325</v>
      </c>
      <c r="EC233" s="15"/>
      <c r="ED233" s="15">
        <v>0.56210000000000004</v>
      </c>
      <c r="EE233" s="15"/>
      <c r="EF233" s="15">
        <v>0.17530999999999999</v>
      </c>
      <c r="EG233" s="15"/>
      <c r="EH233" s="15"/>
      <c r="EI233" s="15">
        <v>0.15637000000000001</v>
      </c>
      <c r="EJ233" s="15">
        <v>0.30862000000000001</v>
      </c>
      <c r="EK233" s="15">
        <v>0.1246</v>
      </c>
      <c r="EL233" s="15">
        <v>0.35520000000000002</v>
      </c>
      <c r="EM233" s="15">
        <v>0.28190999999999999</v>
      </c>
      <c r="EN233" s="22" t="s">
        <v>277</v>
      </c>
      <c r="EO233" s="17">
        <v>4.675E-2</v>
      </c>
      <c r="EP233" s="17">
        <v>-0.94182999999999995</v>
      </c>
      <c r="EQ233" s="17"/>
      <c r="ER233" s="17">
        <v>-0.31458999999999998</v>
      </c>
      <c r="ES233" s="17">
        <v>-0.25097999999999998</v>
      </c>
      <c r="ET233" s="17">
        <v>-3.653E-2</v>
      </c>
      <c r="EU233" s="17">
        <v>-7.4950000000000003E-2</v>
      </c>
      <c r="EV233" s="24">
        <v>0.39577000000000001</v>
      </c>
      <c r="EW233" s="24"/>
      <c r="EX233" s="24"/>
      <c r="EY233" s="24"/>
      <c r="EZ233" s="24"/>
      <c r="FA233" s="24"/>
      <c r="FB233" s="24"/>
      <c r="FC233" s="24"/>
      <c r="FD233" s="24"/>
      <c r="FE233" s="24"/>
      <c r="FF233" s="24">
        <v>-0.41554999999999997</v>
      </c>
      <c r="FG233" s="24">
        <v>0.76717999999999997</v>
      </c>
      <c r="FH233" s="24">
        <v>1.21852</v>
      </c>
      <c r="FI233" s="24">
        <v>0.78764000000000001</v>
      </c>
      <c r="FJ233" s="24">
        <v>0.80613000000000001</v>
      </c>
      <c r="FK233" s="24">
        <v>0.83309</v>
      </c>
      <c r="FL233" s="24">
        <v>0.84891000000000005</v>
      </c>
      <c r="FM233" s="24">
        <v>1.51511</v>
      </c>
      <c r="FN233" s="24">
        <v>1.0710599999999999</v>
      </c>
      <c r="FO233" s="24">
        <v>0.96143000000000001</v>
      </c>
      <c r="FP233" s="24">
        <v>0.89292000000000005</v>
      </c>
      <c r="FQ233" s="15">
        <v>0.19244</v>
      </c>
      <c r="FR233" s="15">
        <v>1.17459</v>
      </c>
      <c r="FS233" s="15">
        <v>-0.11939</v>
      </c>
      <c r="FT233" s="15">
        <v>-4.8000000000000001E-2</v>
      </c>
      <c r="FU233" s="15"/>
      <c r="FV233" s="22" t="s">
        <v>277</v>
      </c>
      <c r="FW233" s="17"/>
      <c r="FX233" s="17"/>
      <c r="FY233" s="17"/>
      <c r="FZ233" s="17"/>
      <c r="GA233" s="17"/>
      <c r="GB233" s="17"/>
      <c r="GC233" s="17"/>
      <c r="GD233" s="17"/>
      <c r="GE233" s="17">
        <v>-0.78432999999999997</v>
      </c>
      <c r="GF233" s="17">
        <v>1.82456</v>
      </c>
      <c r="GG233" s="17">
        <v>2.0268899999999999</v>
      </c>
      <c r="GH233" s="17">
        <v>1.1553199999999999</v>
      </c>
      <c r="GI233" s="17">
        <v>-5.842E-2</v>
      </c>
      <c r="GJ233" s="17">
        <v>-0.99480999999999997</v>
      </c>
      <c r="GK233" s="17">
        <v>-1.4026400000000001</v>
      </c>
      <c r="GL233" s="17">
        <v>-1.05016</v>
      </c>
      <c r="GM233" s="17">
        <v>1.9073599999999999</v>
      </c>
      <c r="GN233" s="17">
        <v>-0.24012</v>
      </c>
      <c r="GO233" s="17">
        <v>0.64924999999999999</v>
      </c>
      <c r="GP233" s="17">
        <v>-0.91668000000000005</v>
      </c>
      <c r="GQ233" s="17">
        <v>1.7842100000000001</v>
      </c>
      <c r="GR233" s="17">
        <v>0.66676000000000002</v>
      </c>
      <c r="GS233" s="17">
        <v>-0.82145999999999997</v>
      </c>
      <c r="GT233" s="25">
        <v>-1.6237900000000001</v>
      </c>
      <c r="GU233" s="17">
        <v>-3.0859999999999999E-2</v>
      </c>
      <c r="GV233" s="17">
        <v>-0.3201</v>
      </c>
      <c r="GW233" s="17">
        <v>-0.45040000000000002</v>
      </c>
      <c r="GX233" s="17">
        <v>-1.0345</v>
      </c>
      <c r="GY233" s="17">
        <v>-1.3504799999999999</v>
      </c>
      <c r="GZ233" s="17">
        <v>0.17373</v>
      </c>
      <c r="HA233" s="17">
        <v>0.2432</v>
      </c>
      <c r="HB233" s="17">
        <v>-0.81503000000000003</v>
      </c>
      <c r="HC233" s="17">
        <v>-0.3306</v>
      </c>
      <c r="HD233" s="17">
        <v>-0.77073999999999998</v>
      </c>
      <c r="HE233" s="17">
        <v>-0.53749000000000002</v>
      </c>
      <c r="HF233" s="17">
        <v>-1.2519100000000001</v>
      </c>
      <c r="HG233" s="17">
        <v>3.0395500000000002</v>
      </c>
      <c r="HH233" s="17">
        <v>-0.21129999999999999</v>
      </c>
      <c r="HI233" s="17">
        <v>-0.24529999999999999</v>
      </c>
      <c r="HJ233" s="17">
        <v>-0.15479999999999999</v>
      </c>
      <c r="HK233" s="17">
        <v>-0.56210000000000004</v>
      </c>
      <c r="HL233" s="17">
        <v>-1.22959</v>
      </c>
      <c r="HM233" s="17">
        <v>-1.58755</v>
      </c>
      <c r="HN233" s="17"/>
      <c r="HO233" s="17"/>
      <c r="HP233" s="17"/>
      <c r="HQ233" s="17"/>
      <c r="HR233" s="18">
        <v>-5.3499999999999999E-2</v>
      </c>
      <c r="HS233" s="67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</row>
    <row r="234" spans="2:249" x14ac:dyDescent="0.25">
      <c r="B234" s="93"/>
      <c r="C234" s="1" t="s">
        <v>512</v>
      </c>
      <c r="D234" s="13" t="s">
        <v>521</v>
      </c>
      <c r="E234" s="48" t="s">
        <v>4</v>
      </c>
      <c r="F234" s="48" t="s">
        <v>9</v>
      </c>
      <c r="G234" s="15">
        <v>7.1349999999999997E-2</v>
      </c>
      <c r="H234" s="15"/>
      <c r="I234" s="15">
        <v>-1.5480000000000001E-2</v>
      </c>
      <c r="J234" s="15"/>
      <c r="K234" s="15">
        <v>-0.16445000000000001</v>
      </c>
      <c r="L234" s="15"/>
      <c r="M234" s="15"/>
      <c r="N234" s="15">
        <v>0.81891000000000003</v>
      </c>
      <c r="O234" s="15">
        <v>0.38695000000000002</v>
      </c>
      <c r="P234" s="15">
        <v>0.38246000000000002</v>
      </c>
      <c r="Q234" s="15">
        <v>0.37711</v>
      </c>
      <c r="R234" s="15">
        <v>0.33137</v>
      </c>
      <c r="S234" s="16" t="s">
        <v>325</v>
      </c>
      <c r="T234" s="15">
        <v>-0.54330000000000001</v>
      </c>
      <c r="U234" s="15">
        <v>-0.42137999999999998</v>
      </c>
      <c r="V234" s="15">
        <v>0.89676999999999996</v>
      </c>
      <c r="W234" s="15">
        <v>1.3299999999999999E-2</v>
      </c>
      <c r="X234" s="17"/>
      <c r="Y234" s="17"/>
      <c r="Z234" s="17"/>
      <c r="AA234" s="18"/>
      <c r="AB234" s="17"/>
      <c r="AC234" s="17"/>
      <c r="AD234" s="17"/>
      <c r="AE234" s="17"/>
      <c r="AF234" s="17">
        <v>0.74851999999999996</v>
      </c>
      <c r="AG234" s="17">
        <v>0.54120000000000001</v>
      </c>
      <c r="AH234" s="19">
        <v>0.42880000000000001</v>
      </c>
      <c r="AI234" s="18">
        <v>0.46345999999999998</v>
      </c>
      <c r="AJ234" s="17">
        <v>0.48327999999999999</v>
      </c>
      <c r="AK234" s="17">
        <v>0.54812000000000005</v>
      </c>
      <c r="AL234" s="17">
        <v>-0.3009</v>
      </c>
      <c r="AM234" s="17">
        <v>0.61690999999999996</v>
      </c>
      <c r="AN234" s="17">
        <v>0.31080999999999998</v>
      </c>
      <c r="AO234" s="17">
        <v>0.69913000000000003</v>
      </c>
      <c r="AP234" s="17">
        <v>-0.68708999999999998</v>
      </c>
      <c r="AQ234" s="17">
        <v>-0.76420999999999994</v>
      </c>
      <c r="AR234" s="17">
        <v>-0.55889999999999995</v>
      </c>
      <c r="AS234" s="17">
        <v>-0.21790000000000001</v>
      </c>
      <c r="AT234" s="17">
        <v>-0.35521999999999998</v>
      </c>
      <c r="AU234" s="17">
        <v>8.8900000000000003E-3</v>
      </c>
      <c r="AV234" s="20">
        <v>-0.61521999999999999</v>
      </c>
      <c r="AW234" s="20">
        <v>-0.54495000000000005</v>
      </c>
      <c r="AX234" s="20">
        <v>-0.28097</v>
      </c>
      <c r="AY234" s="20">
        <v>-0.31042999999999998</v>
      </c>
      <c r="AZ234" s="21">
        <v>-0.31269000000000002</v>
      </c>
      <c r="BA234" s="21"/>
      <c r="BB234" s="21"/>
      <c r="BC234" s="21"/>
      <c r="BD234" s="21"/>
      <c r="BE234" s="21"/>
      <c r="BF234" s="21"/>
      <c r="BG234" s="21"/>
      <c r="BH234" s="21"/>
      <c r="BI234" s="21"/>
      <c r="BJ234" s="15">
        <v>0.17795</v>
      </c>
      <c r="BK234" s="15">
        <v>0.55961000000000005</v>
      </c>
      <c r="BL234" s="15">
        <v>0.28033999999999998</v>
      </c>
      <c r="BM234" s="15"/>
      <c r="BN234" s="22" t="s">
        <v>325</v>
      </c>
      <c r="BO234" s="17"/>
      <c r="BP234" s="17"/>
      <c r="BQ234" s="17"/>
      <c r="BR234" s="17"/>
      <c r="BS234" s="17"/>
      <c r="BT234" s="17"/>
      <c r="BU234" s="17"/>
      <c r="BV234" s="17"/>
      <c r="BW234" s="17">
        <v>0.66683999999999999</v>
      </c>
      <c r="BX234" s="17">
        <v>0.74029999999999996</v>
      </c>
      <c r="BY234" s="17">
        <v>0.75783999999999996</v>
      </c>
      <c r="BZ234" s="17">
        <v>7.4190000000000006E-2</v>
      </c>
      <c r="CA234" s="17">
        <v>-0.34993999999999997</v>
      </c>
      <c r="CB234" s="17">
        <v>-0.48888999999999999</v>
      </c>
      <c r="CC234" s="17">
        <v>-0.96650999999999998</v>
      </c>
      <c r="CD234" s="17">
        <v>0.1353</v>
      </c>
      <c r="CE234" s="17">
        <v>0.74417</v>
      </c>
      <c r="CF234" s="17"/>
      <c r="CG234" s="17"/>
      <c r="CH234" s="17"/>
      <c r="CI234" s="17"/>
      <c r="CJ234" s="17"/>
      <c r="CK234" s="15">
        <v>1.3918900000000001</v>
      </c>
      <c r="CL234" s="15"/>
      <c r="CM234" s="15">
        <v>0.20857000000000001</v>
      </c>
      <c r="CN234" s="15"/>
      <c r="CO234" s="15">
        <v>9.2319999999999999E-2</v>
      </c>
      <c r="CP234" s="15"/>
      <c r="CQ234" s="15"/>
      <c r="CR234" s="15">
        <v>0.55542000000000002</v>
      </c>
      <c r="CS234" s="15">
        <v>0.23038</v>
      </c>
      <c r="CT234" s="15">
        <v>0.31433</v>
      </c>
      <c r="CU234" s="15">
        <v>0.28971999999999998</v>
      </c>
      <c r="CV234" s="15">
        <v>0.28253</v>
      </c>
      <c r="CW234" s="23" t="s">
        <v>325</v>
      </c>
      <c r="CX234" s="15">
        <v>0.10102</v>
      </c>
      <c r="CY234" s="15">
        <v>-0.68539000000000005</v>
      </c>
      <c r="CZ234" s="15">
        <v>-0.56391000000000002</v>
      </c>
      <c r="DA234" s="15">
        <v>-0.16088</v>
      </c>
      <c r="DB234" s="15">
        <v>0.41317999999999999</v>
      </c>
      <c r="DC234" s="22" t="s">
        <v>325</v>
      </c>
      <c r="DD234" s="17"/>
      <c r="DE234" s="17"/>
      <c r="DF234" s="17"/>
      <c r="DG234" s="17"/>
      <c r="DH234" s="17"/>
      <c r="DI234" s="17"/>
      <c r="DJ234" s="17"/>
      <c r="DK234" s="17"/>
      <c r="DL234" s="17">
        <v>-7.6490000000000002E-2</v>
      </c>
      <c r="DM234" s="17">
        <v>-1.4282999999999999</v>
      </c>
      <c r="DN234" s="17">
        <v>-0.97423999999999999</v>
      </c>
      <c r="DO234" s="17">
        <v>-0.14771000000000001</v>
      </c>
      <c r="DP234" s="17">
        <v>0.57552999999999999</v>
      </c>
      <c r="DQ234" s="17">
        <v>1.3107899999999999</v>
      </c>
      <c r="DR234" s="17">
        <v>0.68367</v>
      </c>
      <c r="DS234" s="17">
        <v>-8.1250000000000003E-2</v>
      </c>
      <c r="DT234" s="17">
        <v>0.89193999999999996</v>
      </c>
      <c r="DU234" s="17">
        <v>-5.2490300000000003</v>
      </c>
      <c r="DV234" s="17">
        <v>0.12399</v>
      </c>
      <c r="DW234" s="17">
        <v>-0.33327000000000001</v>
      </c>
      <c r="DX234" s="17"/>
      <c r="DY234" s="17"/>
      <c r="DZ234" s="17"/>
      <c r="EA234" s="17"/>
      <c r="EB234" s="15">
        <v>0.47524</v>
      </c>
      <c r="EC234" s="15"/>
      <c r="ED234" s="15">
        <v>0.56210000000000004</v>
      </c>
      <c r="EE234" s="15"/>
      <c r="EF234" s="15">
        <v>0.17530999999999999</v>
      </c>
      <c r="EG234" s="15"/>
      <c r="EH234" s="15"/>
      <c r="EI234" s="15">
        <v>0.15637000000000001</v>
      </c>
      <c r="EJ234" s="15">
        <v>0.30862000000000001</v>
      </c>
      <c r="EK234" s="15">
        <v>0.1246</v>
      </c>
      <c r="EL234" s="15">
        <v>0.35520000000000002</v>
      </c>
      <c r="EM234" s="15">
        <v>0.13070000000000001</v>
      </c>
      <c r="EN234" s="22" t="s">
        <v>277</v>
      </c>
      <c r="EO234" s="17">
        <v>-0.30662</v>
      </c>
      <c r="EP234" s="17">
        <v>-0.67140999999999995</v>
      </c>
      <c r="EQ234" s="17"/>
      <c r="ER234" s="17">
        <v>7.9969999999999999E-2</v>
      </c>
      <c r="ES234" s="17">
        <v>0.32908999999999999</v>
      </c>
      <c r="ET234" s="17">
        <v>0.20930000000000001</v>
      </c>
      <c r="EU234" s="17">
        <v>0.29443999999999998</v>
      </c>
      <c r="EV234" s="24">
        <v>1.0389299999999999</v>
      </c>
      <c r="EW234" s="24"/>
      <c r="EX234" s="24"/>
      <c r="EY234" s="24"/>
      <c r="EZ234" s="24"/>
      <c r="FA234" s="24"/>
      <c r="FB234" s="24"/>
      <c r="FC234" s="24"/>
      <c r="FD234" s="24"/>
      <c r="FE234" s="24"/>
      <c r="FF234" s="24">
        <v>-1.4505300000000001</v>
      </c>
      <c r="FG234" s="24">
        <v>-0.87611000000000006</v>
      </c>
      <c r="FH234" s="24">
        <v>0.17956</v>
      </c>
      <c r="FI234" s="24">
        <v>-0.48753000000000002</v>
      </c>
      <c r="FJ234" s="24">
        <v>-0.38645000000000002</v>
      </c>
      <c r="FK234" s="24">
        <v>-0.10503</v>
      </c>
      <c r="FL234" s="24">
        <v>-0.56935999999999998</v>
      </c>
      <c r="FM234" s="24">
        <v>0.26313999999999999</v>
      </c>
      <c r="FN234" s="24">
        <v>-0.38757000000000003</v>
      </c>
      <c r="FO234" s="24">
        <v>-0.43453999999999998</v>
      </c>
      <c r="FP234" s="24">
        <v>-0.48285</v>
      </c>
      <c r="FQ234" s="15">
        <v>0.19244</v>
      </c>
      <c r="FR234" s="15">
        <v>1.17459</v>
      </c>
      <c r="FS234" s="15">
        <v>-0.11939</v>
      </c>
      <c r="FT234" s="15">
        <v>-4.8000000000000001E-2</v>
      </c>
      <c r="FU234" s="15"/>
      <c r="FV234" s="22" t="s">
        <v>277</v>
      </c>
      <c r="FW234" s="17"/>
      <c r="FX234" s="17"/>
      <c r="FY234" s="17"/>
      <c r="FZ234" s="17"/>
      <c r="GA234" s="17"/>
      <c r="GB234" s="17"/>
      <c r="GC234" s="17"/>
      <c r="GD234" s="17"/>
      <c r="GE234" s="17">
        <v>-0.15561</v>
      </c>
      <c r="GF234" s="17">
        <v>3.8316400000000002</v>
      </c>
      <c r="GG234" s="17">
        <v>3.7347100000000002</v>
      </c>
      <c r="GH234" s="17">
        <v>2.6916199999999999</v>
      </c>
      <c r="GI234" s="17">
        <v>1.5453300000000001</v>
      </c>
      <c r="GJ234" s="17">
        <v>0.92032000000000003</v>
      </c>
      <c r="GK234" s="17">
        <v>-1.7688299999999999</v>
      </c>
      <c r="GL234" s="17">
        <v>-0.76768999999999998</v>
      </c>
      <c r="GM234" s="17">
        <v>-1.2246699999999999</v>
      </c>
      <c r="GN234" s="17">
        <v>4.7780000000000003E-2</v>
      </c>
      <c r="GO234" s="17">
        <v>-4.7449999999999999E-2</v>
      </c>
      <c r="GP234" s="17">
        <v>3.18797</v>
      </c>
      <c r="GQ234" s="17">
        <v>-2.37087</v>
      </c>
      <c r="GR234" s="17">
        <v>1.1825399999999999</v>
      </c>
      <c r="GS234" s="17">
        <v>0.69762999999999997</v>
      </c>
      <c r="GT234" s="25"/>
      <c r="GU234" s="4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>
        <v>-5.1400000000000001E-2</v>
      </c>
      <c r="HS234" s="24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</row>
    <row r="235" spans="2:249" x14ac:dyDescent="0.25">
      <c r="B235" s="93"/>
      <c r="C235" s="1" t="s">
        <v>512</v>
      </c>
      <c r="D235" s="13" t="s">
        <v>522</v>
      </c>
      <c r="E235" s="48" t="s">
        <v>4</v>
      </c>
      <c r="F235" s="48" t="s">
        <v>9</v>
      </c>
      <c r="G235" s="15">
        <v>1.55101</v>
      </c>
      <c r="H235" s="15"/>
      <c r="I235" s="15">
        <v>-1.5480000000000001E-2</v>
      </c>
      <c r="J235" s="15"/>
      <c r="K235" s="15">
        <v>-0.16445000000000001</v>
      </c>
      <c r="L235" s="15"/>
      <c r="M235" s="15"/>
      <c r="N235" s="15">
        <v>-6.6839999999999997E-2</v>
      </c>
      <c r="O235" s="15">
        <v>2.316E-2</v>
      </c>
      <c r="P235" s="15">
        <v>0.20613000000000001</v>
      </c>
      <c r="Q235" s="15">
        <v>5.7999999999999996E-3</v>
      </c>
      <c r="R235" s="15">
        <v>-0.18203</v>
      </c>
      <c r="S235" s="16" t="s">
        <v>325</v>
      </c>
      <c r="T235" s="15">
        <v>-0.54330000000000001</v>
      </c>
      <c r="U235" s="15">
        <v>-0.42137999999999998</v>
      </c>
      <c r="V235" s="15">
        <v>0.89676999999999996</v>
      </c>
      <c r="W235" s="15">
        <v>1.3299999999999999E-2</v>
      </c>
      <c r="X235" s="17"/>
      <c r="Y235" s="17"/>
      <c r="Z235" s="17"/>
      <c r="AA235" s="18"/>
      <c r="AB235" s="17"/>
      <c r="AC235" s="17"/>
      <c r="AD235" s="17"/>
      <c r="AE235" s="17"/>
      <c r="AF235" s="17">
        <v>0.75477000000000005</v>
      </c>
      <c r="AG235" s="17">
        <v>0.79210999999999998</v>
      </c>
      <c r="AH235" s="19">
        <v>1.3305400000000001</v>
      </c>
      <c r="AI235" s="18">
        <v>1.6978800000000001</v>
      </c>
      <c r="AJ235" s="17">
        <v>2.0713300000000001</v>
      </c>
      <c r="AK235" s="17">
        <v>1.4334899999999999</v>
      </c>
      <c r="AL235" s="17">
        <v>7.9570000000000002E-2</v>
      </c>
      <c r="AM235" s="17">
        <v>0.73046999999999995</v>
      </c>
      <c r="AN235" s="17">
        <v>0.50570999999999999</v>
      </c>
      <c r="AO235" s="17">
        <v>0.82067999999999997</v>
      </c>
      <c r="AP235" s="17">
        <v>-1.04914</v>
      </c>
      <c r="AQ235" s="17">
        <v>-0.76420999999999994</v>
      </c>
      <c r="AR235" s="17">
        <v>-0.35737999999999998</v>
      </c>
      <c r="AS235" s="17">
        <v>-0.1588</v>
      </c>
      <c r="AT235" s="17">
        <v>-0.49214000000000002</v>
      </c>
      <c r="AU235" s="17">
        <v>0.14693000000000001</v>
      </c>
      <c r="AV235" s="20"/>
      <c r="AW235" s="20"/>
      <c r="AX235" s="20"/>
      <c r="AY235" s="20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15">
        <v>0.17795</v>
      </c>
      <c r="BK235" s="15">
        <v>0.55961000000000005</v>
      </c>
      <c r="BL235" s="15">
        <v>-4.36775</v>
      </c>
      <c r="BM235" s="15"/>
      <c r="BN235" s="22" t="s">
        <v>325</v>
      </c>
      <c r="BO235" s="17"/>
      <c r="BP235" s="17"/>
      <c r="BQ235" s="17"/>
      <c r="BR235" s="17"/>
      <c r="BS235" s="17"/>
      <c r="BT235" s="17"/>
      <c r="BU235" s="17"/>
      <c r="BV235" s="17"/>
      <c r="BW235" s="17">
        <v>0.41011999999999998</v>
      </c>
      <c r="BX235" s="17">
        <v>0.63517999999999997</v>
      </c>
      <c r="BY235" s="17">
        <v>0.11681999999999999</v>
      </c>
      <c r="BZ235" s="17">
        <v>-0.16248000000000001</v>
      </c>
      <c r="CA235" s="17">
        <v>0.16095999999999999</v>
      </c>
      <c r="CB235" s="17">
        <v>0.47664000000000001</v>
      </c>
      <c r="CC235" s="17">
        <v>-0.74297999999999997</v>
      </c>
      <c r="CD235" s="17">
        <v>2.76E-2</v>
      </c>
      <c r="CE235" s="17">
        <v>0.84547000000000005</v>
      </c>
      <c r="CF235" s="17"/>
      <c r="CG235" s="17"/>
      <c r="CH235" s="17"/>
      <c r="CI235" s="17"/>
      <c r="CJ235" s="17"/>
      <c r="CK235" s="15">
        <v>1.2542</v>
      </c>
      <c r="CL235" s="15"/>
      <c r="CM235" s="15">
        <v>0.20857000000000001</v>
      </c>
      <c r="CN235" s="15"/>
      <c r="CO235" s="15">
        <v>9.2319999999999999E-2</v>
      </c>
      <c r="CP235" s="15"/>
      <c r="CQ235" s="15"/>
      <c r="CR235" s="15">
        <v>0.18365000000000001</v>
      </c>
      <c r="CS235" s="15">
        <v>0.15697</v>
      </c>
      <c r="CT235" s="15">
        <v>0.16556000000000001</v>
      </c>
      <c r="CU235" s="15">
        <v>0.13941000000000001</v>
      </c>
      <c r="CV235" s="15">
        <v>0.20954</v>
      </c>
      <c r="CW235" s="23" t="s">
        <v>325</v>
      </c>
      <c r="CX235" s="15">
        <v>0.10102</v>
      </c>
      <c r="CY235" s="15">
        <v>-0.68539000000000005</v>
      </c>
      <c r="CZ235" s="15">
        <v>-0.56391000000000002</v>
      </c>
      <c r="DA235" s="15">
        <v>-0.16088</v>
      </c>
      <c r="DB235" s="15">
        <v>0.89658000000000004</v>
      </c>
      <c r="DC235" s="22" t="s">
        <v>325</v>
      </c>
      <c r="DD235" s="17"/>
      <c r="DE235" s="17"/>
      <c r="DF235" s="17"/>
      <c r="DG235" s="17"/>
      <c r="DH235" s="17"/>
      <c r="DI235" s="17"/>
      <c r="DJ235" s="17"/>
      <c r="DK235" s="17"/>
      <c r="DL235" s="17">
        <v>0.26218000000000002</v>
      </c>
      <c r="DM235" s="17">
        <v>0.69006999999999996</v>
      </c>
      <c r="DN235" s="17">
        <v>0.82074999999999998</v>
      </c>
      <c r="DO235" s="17">
        <v>0.29005999999999998</v>
      </c>
      <c r="DP235" s="17">
        <v>-0.29504000000000002</v>
      </c>
      <c r="DQ235" s="17">
        <v>-1.01156</v>
      </c>
      <c r="DR235" s="17">
        <v>-0.84099000000000002</v>
      </c>
      <c r="DS235" s="17">
        <v>0.14729</v>
      </c>
      <c r="DT235" s="17">
        <v>-0.13381999999999999</v>
      </c>
      <c r="DU235" s="17">
        <v>-0.17795</v>
      </c>
      <c r="DV235" s="17">
        <v>0.44225999999999999</v>
      </c>
      <c r="DW235" s="17">
        <v>0.18559999999999999</v>
      </c>
      <c r="DX235" s="17"/>
      <c r="DY235" s="17"/>
      <c r="DZ235" s="17"/>
      <c r="EA235" s="17"/>
      <c r="EB235" s="15">
        <v>0.47524</v>
      </c>
      <c r="EC235" s="15"/>
      <c r="ED235" s="15">
        <v>0.56210000000000004</v>
      </c>
      <c r="EE235" s="15"/>
      <c r="EF235" s="15">
        <v>0.17530999999999999</v>
      </c>
      <c r="EG235" s="15"/>
      <c r="EH235" s="15"/>
      <c r="EI235" s="15">
        <v>0.38930999999999999</v>
      </c>
      <c r="EJ235" s="15">
        <v>0.23252</v>
      </c>
      <c r="EK235" s="15">
        <v>0.28192</v>
      </c>
      <c r="EL235" s="15">
        <v>0.35520000000000002</v>
      </c>
      <c r="EM235" s="15">
        <v>0.20630999999999999</v>
      </c>
      <c r="EN235" s="22" t="s">
        <v>277</v>
      </c>
      <c r="EO235" s="17">
        <v>0.11743000000000001</v>
      </c>
      <c r="EP235" s="17">
        <v>-1.2746500000000001</v>
      </c>
      <c r="EQ235" s="17"/>
      <c r="ER235" s="17">
        <v>-0.89785000000000004</v>
      </c>
      <c r="ES235" s="17">
        <v>-1.2660899999999999</v>
      </c>
      <c r="ET235" s="17">
        <v>-0.89692000000000005</v>
      </c>
      <c r="EU235" s="17">
        <v>-0.44434000000000001</v>
      </c>
      <c r="EV235" s="24">
        <v>-0.16389000000000001</v>
      </c>
      <c r="EW235" s="24">
        <v>5.1999999999999998E-3</v>
      </c>
      <c r="EX235" s="24">
        <v>8.3999999999999995E-3</v>
      </c>
      <c r="EY235" s="24">
        <v>1.49E-2</v>
      </c>
      <c r="EZ235" s="24">
        <v>-2.93E-2</v>
      </c>
      <c r="FA235" s="24">
        <v>-4.3900000000000002E-2</v>
      </c>
      <c r="FB235" s="24">
        <v>-4.8800000000000003E-2</v>
      </c>
      <c r="FC235" s="24">
        <v>-6.6799999999999998E-2</v>
      </c>
      <c r="FD235" s="24"/>
      <c r="FE235" s="24">
        <v>0.22006000000000001</v>
      </c>
      <c r="FF235" s="24">
        <v>-0.74238999999999999</v>
      </c>
      <c r="FG235" s="24">
        <v>0.31070999999999999</v>
      </c>
      <c r="FH235" s="24">
        <v>0.98068</v>
      </c>
      <c r="FI235" s="24">
        <v>0.58196999999999999</v>
      </c>
      <c r="FJ235" s="24">
        <v>0.56760999999999995</v>
      </c>
      <c r="FK235" s="24">
        <v>0.48129</v>
      </c>
      <c r="FL235" s="24">
        <v>0.33539999999999998</v>
      </c>
      <c r="FM235" s="24">
        <v>0.87648000000000004</v>
      </c>
      <c r="FN235" s="24">
        <v>0.53854000000000002</v>
      </c>
      <c r="FO235" s="24">
        <v>0.54949999999999999</v>
      </c>
      <c r="FP235" s="24">
        <v>0.58491000000000004</v>
      </c>
      <c r="FQ235" s="15">
        <v>0.19244</v>
      </c>
      <c r="FR235" s="15">
        <v>1.17459</v>
      </c>
      <c r="FS235" s="15">
        <v>-0.11939</v>
      </c>
      <c r="FT235" s="15">
        <v>-4.8000000000000001E-2</v>
      </c>
      <c r="FU235" s="15"/>
      <c r="FV235" s="22" t="s">
        <v>277</v>
      </c>
      <c r="FW235" s="17"/>
      <c r="FX235" s="17"/>
      <c r="FY235" s="17"/>
      <c r="FZ235" s="17"/>
      <c r="GA235" s="17"/>
      <c r="GB235" s="17"/>
      <c r="GC235" s="17"/>
      <c r="GD235" s="17"/>
      <c r="GE235" s="17">
        <v>-0.13949</v>
      </c>
      <c r="GF235" s="17">
        <v>4.5201200000000004</v>
      </c>
      <c r="GG235" s="17">
        <v>4.06121</v>
      </c>
      <c r="GH235" s="17">
        <v>2.9607800000000002</v>
      </c>
      <c r="GI235" s="17">
        <v>1.67238</v>
      </c>
      <c r="GJ235" s="17">
        <v>0.92818000000000001</v>
      </c>
      <c r="GK235" s="17">
        <v>-1.9780899999999999</v>
      </c>
      <c r="GL235" s="17">
        <v>-0.73826000000000003</v>
      </c>
      <c r="GM235" s="17">
        <v>1.4988300000000001</v>
      </c>
      <c r="GN235" s="17">
        <v>0.47963</v>
      </c>
      <c r="GO235" s="17">
        <v>0.34444999999999998</v>
      </c>
      <c r="GP235" s="17">
        <v>-0.15726999999999999</v>
      </c>
      <c r="GQ235" s="17">
        <v>0.69977999999999996</v>
      </c>
      <c r="GR235" s="17">
        <v>0.47111999999999998</v>
      </c>
      <c r="GS235" s="17">
        <v>0.18701999999999999</v>
      </c>
      <c r="GT235" s="25"/>
      <c r="GU235" s="4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>
        <v>-5.2400000000000002E-2</v>
      </c>
      <c r="HS235" s="24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</row>
    <row r="236" spans="2:249" x14ac:dyDescent="0.25">
      <c r="B236" s="93"/>
      <c r="C236" s="1" t="s">
        <v>512</v>
      </c>
      <c r="D236" s="13" t="s">
        <v>523</v>
      </c>
      <c r="E236" s="48" t="s">
        <v>4</v>
      </c>
      <c r="F236" s="48" t="s">
        <v>6</v>
      </c>
      <c r="G236" s="15">
        <v>0.33245999999999998</v>
      </c>
      <c r="H236" s="15"/>
      <c r="I236" s="15">
        <v>-1.5480000000000001E-2</v>
      </c>
      <c r="J236" s="15"/>
      <c r="K236" s="15">
        <v>-0.16445000000000001</v>
      </c>
      <c r="L236" s="15"/>
      <c r="M236" s="15"/>
      <c r="N236" s="15">
        <v>0.28745999999999999</v>
      </c>
      <c r="O236" s="15">
        <v>2.316E-2</v>
      </c>
      <c r="P236" s="15">
        <v>0.38246000000000002</v>
      </c>
      <c r="Q236" s="15">
        <v>5.7999999999999996E-3</v>
      </c>
      <c r="R236" s="15">
        <v>-0.18203</v>
      </c>
      <c r="S236" s="16" t="s">
        <v>325</v>
      </c>
      <c r="T236" s="15">
        <v>-0.54330000000000001</v>
      </c>
      <c r="U236" s="15">
        <v>-0.42137999999999998</v>
      </c>
      <c r="V236" s="15">
        <v>0.89676999999999996</v>
      </c>
      <c r="W236" s="15">
        <v>1.3299999999999999E-2</v>
      </c>
      <c r="X236" s="17"/>
      <c r="Y236" s="17"/>
      <c r="Z236" s="17"/>
      <c r="AA236" s="18"/>
      <c r="AB236" s="17"/>
      <c r="AC236" s="17"/>
      <c r="AD236" s="17"/>
      <c r="AE236" s="17"/>
      <c r="AF236" s="17">
        <v>0.75414999999999999</v>
      </c>
      <c r="AG236" s="17">
        <v>0.85124999999999995</v>
      </c>
      <c r="AH236" s="19">
        <v>1.71974</v>
      </c>
      <c r="AI236" s="18">
        <v>2.03667</v>
      </c>
      <c r="AJ236" s="17">
        <v>2.0910799999999998</v>
      </c>
      <c r="AK236" s="17">
        <v>1.4367000000000001</v>
      </c>
      <c r="AL236" s="17">
        <v>0.14105999999999999</v>
      </c>
      <c r="AM236" s="17">
        <v>0.71758</v>
      </c>
      <c r="AN236" s="17">
        <v>0.21335999999999999</v>
      </c>
      <c r="AO236" s="17">
        <v>0.76666000000000001</v>
      </c>
      <c r="AP236" s="17">
        <v>-1.3033399999999999</v>
      </c>
      <c r="AQ236" s="17">
        <v>-1.07108</v>
      </c>
      <c r="AR236" s="17">
        <v>-0.69325000000000003</v>
      </c>
      <c r="AS236" s="17">
        <v>-0.27710000000000001</v>
      </c>
      <c r="AT236" s="17">
        <v>-0.59482999999999997</v>
      </c>
      <c r="AU236" s="17">
        <v>-0.66330999999999996</v>
      </c>
      <c r="AV236" s="20"/>
      <c r="AW236" s="20"/>
      <c r="AX236" s="20"/>
      <c r="AY236" s="20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15">
        <v>0.17795</v>
      </c>
      <c r="BK236" s="15">
        <v>0.55961000000000005</v>
      </c>
      <c r="BL236" s="15">
        <v>-0.38367000000000001</v>
      </c>
      <c r="BM236" s="15"/>
      <c r="BN236" s="22" t="s">
        <v>325</v>
      </c>
      <c r="BO236" s="17"/>
      <c r="BP236" s="17"/>
      <c r="BQ236" s="17"/>
      <c r="BR236" s="17"/>
      <c r="BS236" s="17"/>
      <c r="BT236" s="17"/>
      <c r="BU236" s="17"/>
      <c r="BV236" s="17"/>
      <c r="BW236" s="17">
        <v>0.98153000000000001</v>
      </c>
      <c r="BX236" s="17">
        <v>1.82237</v>
      </c>
      <c r="BY236" s="17">
        <v>1.76762</v>
      </c>
      <c r="BZ236" s="17">
        <v>0.38539000000000001</v>
      </c>
      <c r="CA236" s="17">
        <v>2.9399999999999999E-3</v>
      </c>
      <c r="CB236" s="17">
        <v>1.074E-2</v>
      </c>
      <c r="CC236" s="17">
        <v>-1.48343</v>
      </c>
      <c r="CD236" s="17">
        <v>0.2261</v>
      </c>
      <c r="CE236" s="17">
        <v>-0.47149000000000002</v>
      </c>
      <c r="CF236" s="17"/>
      <c r="CG236" s="17"/>
      <c r="CH236" s="17"/>
      <c r="CI236" s="17"/>
      <c r="CJ236" s="17"/>
      <c r="CK236" s="15">
        <v>0.97882000000000002</v>
      </c>
      <c r="CL236" s="15"/>
      <c r="CM236" s="15">
        <v>0.20857000000000001</v>
      </c>
      <c r="CN236" s="15"/>
      <c r="CO236" s="15">
        <v>9.2319999999999999E-2</v>
      </c>
      <c r="CP236" s="15"/>
      <c r="CQ236" s="15"/>
      <c r="CR236" s="15">
        <v>0.18365000000000001</v>
      </c>
      <c r="CS236" s="15">
        <v>8.3559999999999995E-2</v>
      </c>
      <c r="CT236" s="15">
        <v>9.1179999999999997E-2</v>
      </c>
      <c r="CU236" s="15">
        <v>0.13941000000000001</v>
      </c>
      <c r="CV236" s="15">
        <v>0.35550999999999999</v>
      </c>
      <c r="CW236" s="23" t="s">
        <v>325</v>
      </c>
      <c r="CX236" s="15">
        <v>0.10102</v>
      </c>
      <c r="CY236" s="15">
        <v>-0.68539000000000005</v>
      </c>
      <c r="CZ236" s="15">
        <v>-0.56391000000000002</v>
      </c>
      <c r="DA236" s="15">
        <v>-0.16088</v>
      </c>
      <c r="DB236" s="15">
        <v>1.0577099999999999</v>
      </c>
      <c r="DC236" s="22" t="s">
        <v>325</v>
      </c>
      <c r="DD236" s="17"/>
      <c r="DE236" s="17"/>
      <c r="DF236" s="17"/>
      <c r="DG236" s="17"/>
      <c r="DH236" s="17"/>
      <c r="DI236" s="17"/>
      <c r="DJ236" s="17"/>
      <c r="DK236" s="17"/>
      <c r="DL236" s="17">
        <v>-0.36341000000000001</v>
      </c>
      <c r="DM236" s="17">
        <v>-1.25627</v>
      </c>
      <c r="DN236" s="17">
        <v>-1.17608</v>
      </c>
      <c r="DO236" s="17">
        <v>-1.01345</v>
      </c>
      <c r="DP236" s="17">
        <v>-0.77305999999999997</v>
      </c>
      <c r="DQ236" s="17">
        <v>-1.0143899999999999</v>
      </c>
      <c r="DR236" s="17">
        <v>-0.13331999999999999</v>
      </c>
      <c r="DS236" s="17">
        <v>-0.39595999999999998</v>
      </c>
      <c r="DT236" s="17">
        <v>-0.13381999999999999</v>
      </c>
      <c r="DU236" s="17">
        <v>0.25324000000000002</v>
      </c>
      <c r="DV236" s="17">
        <v>-0.15665000000000001</v>
      </c>
      <c r="DW236" s="17">
        <v>0.14732000000000001</v>
      </c>
      <c r="DX236" s="17"/>
      <c r="DY236" s="17"/>
      <c r="DZ236" s="17"/>
      <c r="EA236" s="17"/>
      <c r="EB236" s="15">
        <v>0.47524</v>
      </c>
      <c r="EC236" s="15"/>
      <c r="ED236" s="15">
        <v>0.56210000000000004</v>
      </c>
      <c r="EE236" s="15"/>
      <c r="EF236" s="15">
        <v>0.17530999999999999</v>
      </c>
      <c r="EG236" s="15"/>
      <c r="EH236" s="15"/>
      <c r="EI236" s="15">
        <v>0.31165999999999999</v>
      </c>
      <c r="EJ236" s="15">
        <v>0.15640999999999999</v>
      </c>
      <c r="EK236" s="15">
        <v>0.36059000000000002</v>
      </c>
      <c r="EL236" s="15">
        <v>0.20038</v>
      </c>
      <c r="EM236" s="15">
        <v>0.20630999999999999</v>
      </c>
      <c r="EN236" s="22" t="s">
        <v>277</v>
      </c>
      <c r="EO236" s="17">
        <v>0.81238999999999995</v>
      </c>
      <c r="EP236" s="17">
        <v>-1.66988</v>
      </c>
      <c r="EQ236" s="17"/>
      <c r="ER236" s="17">
        <v>-1.13802</v>
      </c>
      <c r="ES236" s="17">
        <v>-0.97606000000000004</v>
      </c>
      <c r="ET236" s="17">
        <v>-0.89692000000000005</v>
      </c>
      <c r="EU236" s="17">
        <v>-0.69059999999999999</v>
      </c>
      <c r="EV236" s="24">
        <v>0.31439</v>
      </c>
      <c r="EW236" s="24">
        <v>0.13120000000000001</v>
      </c>
      <c r="EX236" s="24">
        <v>0.18060000000000001</v>
      </c>
      <c r="EY236" s="24">
        <v>2.0500000000000001E-2</v>
      </c>
      <c r="EZ236" s="24">
        <v>8.4199999999999997E-2</v>
      </c>
      <c r="FA236" s="24">
        <v>0.1061</v>
      </c>
      <c r="FB236" s="24">
        <v>9.7100000000000006E-2</v>
      </c>
      <c r="FC236" s="24">
        <v>0.1167</v>
      </c>
      <c r="FD236" s="24"/>
      <c r="FE236" s="24">
        <v>0.20982000000000001</v>
      </c>
      <c r="FF236" s="24">
        <v>-3.4250000000000003E-2</v>
      </c>
      <c r="FG236" s="24">
        <v>0.67588999999999999</v>
      </c>
      <c r="FH236" s="24">
        <v>0.78039999999999998</v>
      </c>
      <c r="FI236" s="24">
        <v>1.2401199999999999</v>
      </c>
      <c r="FJ236" s="24">
        <v>1.1638999999999999</v>
      </c>
      <c r="FK236" s="24">
        <v>1.4584900000000001</v>
      </c>
      <c r="FL236" s="24"/>
      <c r="FM236" s="24"/>
      <c r="FN236" s="24"/>
      <c r="FO236" s="24"/>
      <c r="FP236" s="24"/>
      <c r="FQ236" s="15">
        <v>-0.12512000000000001</v>
      </c>
      <c r="FR236" s="15">
        <v>0.34882999999999997</v>
      </c>
      <c r="FS236" s="15">
        <v>0.47575000000000001</v>
      </c>
      <c r="FT236" s="15">
        <v>-4.8000000000000001E-2</v>
      </c>
      <c r="FU236" s="15"/>
      <c r="FV236" s="22" t="s">
        <v>277</v>
      </c>
      <c r="FW236" s="17"/>
      <c r="FX236" s="17"/>
      <c r="FY236" s="17"/>
      <c r="FZ236" s="17"/>
      <c r="GA236" s="17"/>
      <c r="GB236" s="17"/>
      <c r="GC236" s="17"/>
      <c r="GD236" s="17"/>
      <c r="GE236" s="17">
        <v>-1.1792899999999999</v>
      </c>
      <c r="GF236" s="17">
        <v>1.0952500000000001</v>
      </c>
      <c r="GG236" s="17">
        <v>1.4429700000000001</v>
      </c>
      <c r="GH236" s="17">
        <v>1.3703000000000001</v>
      </c>
      <c r="GI236" s="17">
        <v>1.02708</v>
      </c>
      <c r="GJ236" s="17">
        <v>0.76880000000000004</v>
      </c>
      <c r="GK236" s="17">
        <v>-0.18895999999999999</v>
      </c>
      <c r="GL236" s="17">
        <v>-1.01485</v>
      </c>
      <c r="GM236" s="17">
        <v>0.95413000000000003</v>
      </c>
      <c r="GN236" s="17">
        <v>4.7780000000000003E-2</v>
      </c>
      <c r="GO236" s="17">
        <v>0.21381</v>
      </c>
      <c r="GP236" s="17">
        <v>-0.61228000000000005</v>
      </c>
      <c r="GQ236" s="17">
        <v>0.79110000000000003</v>
      </c>
      <c r="GR236" s="17">
        <v>7.9839999999999994E-2</v>
      </c>
      <c r="GS236" s="17">
        <v>4.4170000000000001E-2</v>
      </c>
      <c r="GT236" s="25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>
        <v>-5.7700000000000001E-2</v>
      </c>
      <c r="HS236" s="24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</row>
    <row r="237" spans="2:249" x14ac:dyDescent="0.25">
      <c r="B237" s="93"/>
      <c r="C237" s="1" t="s">
        <v>512</v>
      </c>
      <c r="D237" s="13" t="s">
        <v>524</v>
      </c>
      <c r="E237" s="48" t="s">
        <v>0</v>
      </c>
      <c r="F237" s="48" t="s">
        <v>6</v>
      </c>
      <c r="G237" s="15">
        <v>1.55101</v>
      </c>
      <c r="H237" s="15"/>
      <c r="I237" s="15">
        <v>-1.5480000000000001E-2</v>
      </c>
      <c r="J237" s="15"/>
      <c r="K237" s="15">
        <v>-0.16445000000000001</v>
      </c>
      <c r="L237" s="15"/>
      <c r="M237" s="15"/>
      <c r="N237" s="15">
        <v>0.46461000000000002</v>
      </c>
      <c r="O237" s="15">
        <v>2.316E-2</v>
      </c>
      <c r="P237" s="15">
        <v>0.38246000000000002</v>
      </c>
      <c r="Q237" s="15">
        <v>-0.17985000000000001</v>
      </c>
      <c r="R237" s="15">
        <v>-0.18203</v>
      </c>
      <c r="S237" s="16" t="s">
        <v>325</v>
      </c>
      <c r="T237" s="15">
        <v>-0.54330000000000001</v>
      </c>
      <c r="U237" s="15">
        <v>-0.42137999999999998</v>
      </c>
      <c r="V237" s="15">
        <v>0.89676999999999996</v>
      </c>
      <c r="W237" s="15">
        <v>1.3299999999999999E-2</v>
      </c>
      <c r="X237" s="17"/>
      <c r="Y237" s="17"/>
      <c r="Z237" s="17"/>
      <c r="AA237" s="18"/>
      <c r="AB237" s="17"/>
      <c r="AC237" s="17"/>
      <c r="AD237" s="17"/>
      <c r="AE237" s="17"/>
      <c r="AF237" s="17">
        <v>0.75039</v>
      </c>
      <c r="AG237" s="17">
        <v>0.62273999999999996</v>
      </c>
      <c r="AH237" s="19">
        <v>0.44661000000000001</v>
      </c>
      <c r="AI237" s="18">
        <v>4.011E-2</v>
      </c>
      <c r="AJ237" s="17">
        <v>-0.30214000000000002</v>
      </c>
      <c r="AK237" s="17">
        <v>-0.50531999999999999</v>
      </c>
      <c r="AL237" s="17">
        <v>-0.59682000000000002</v>
      </c>
      <c r="AM237" s="17">
        <v>2.4540999999999999</v>
      </c>
      <c r="AN237" s="17">
        <v>0.40826000000000001</v>
      </c>
      <c r="AO237" s="17"/>
      <c r="AP237" s="17"/>
      <c r="AQ237" s="17"/>
      <c r="AR237" s="17"/>
      <c r="AS237" s="17"/>
      <c r="AT237" s="17"/>
      <c r="AU237" s="17"/>
      <c r="AV237" s="20"/>
      <c r="AW237" s="20"/>
      <c r="AX237" s="20"/>
      <c r="AY237" s="20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15">
        <v>0.17795</v>
      </c>
      <c r="BK237" s="15">
        <v>0.55961000000000005</v>
      </c>
      <c r="BL237" s="15">
        <v>-5.1659999999999998E-2</v>
      </c>
      <c r="BM237" s="15"/>
      <c r="BN237" s="22" t="s">
        <v>325</v>
      </c>
      <c r="BO237" s="17"/>
      <c r="BP237" s="17"/>
      <c r="BQ237" s="17"/>
      <c r="BR237" s="17"/>
      <c r="BS237" s="17"/>
      <c r="BT237" s="17"/>
      <c r="BU237" s="17"/>
      <c r="BV237" s="17"/>
      <c r="BW237" s="17">
        <v>0.98153000000000001</v>
      </c>
      <c r="BX237" s="17">
        <v>-0.11917999999999999</v>
      </c>
      <c r="BY237" s="17">
        <v>-8.3059999999999995E-2</v>
      </c>
      <c r="BZ237" s="17">
        <v>0.27032</v>
      </c>
      <c r="CA237" s="17">
        <v>-0.38677</v>
      </c>
      <c r="CB237" s="17">
        <v>-0.55427999999999999</v>
      </c>
      <c r="CC237" s="17">
        <v>2.1930000000000002E-2</v>
      </c>
      <c r="CD237" s="17">
        <v>19.6036</v>
      </c>
      <c r="CE237" s="17">
        <v>0.33894999999999997</v>
      </c>
      <c r="CF237" s="17"/>
      <c r="CG237" s="17"/>
      <c r="CH237" s="17"/>
      <c r="CI237" s="17"/>
      <c r="CJ237" s="17"/>
      <c r="CK237" s="15">
        <v>1.2542</v>
      </c>
      <c r="CL237" s="15"/>
      <c r="CM237" s="15">
        <v>0.20857000000000001</v>
      </c>
      <c r="CN237" s="15"/>
      <c r="CO237" s="15">
        <v>9.2319999999999999E-2</v>
      </c>
      <c r="CP237" s="15"/>
      <c r="CQ237" s="15"/>
      <c r="CR237" s="15">
        <v>0.18365000000000001</v>
      </c>
      <c r="CS237" s="15">
        <v>8.3559999999999995E-2</v>
      </c>
      <c r="CT237" s="15">
        <v>0.31433</v>
      </c>
      <c r="CU237" s="15">
        <v>0.13941000000000001</v>
      </c>
      <c r="CV237" s="15">
        <v>0.20954</v>
      </c>
      <c r="CW237" s="23" t="s">
        <v>325</v>
      </c>
      <c r="CX237" s="15">
        <v>0.10102</v>
      </c>
      <c r="CY237" s="15">
        <v>-0.68539000000000005</v>
      </c>
      <c r="CZ237" s="15">
        <v>-0.56391000000000002</v>
      </c>
      <c r="DA237" s="15">
        <v>-0.16088</v>
      </c>
      <c r="DB237" s="15">
        <v>1.0577099999999999</v>
      </c>
      <c r="DC237" s="22" t="s">
        <v>325</v>
      </c>
      <c r="DD237" s="17"/>
      <c r="DE237" s="17"/>
      <c r="DF237" s="17"/>
      <c r="DG237" s="17"/>
      <c r="DH237" s="17"/>
      <c r="DI237" s="17"/>
      <c r="DJ237" s="17"/>
      <c r="DK237" s="17"/>
      <c r="DL237" s="17">
        <v>-7.1779999999999997E-2</v>
      </c>
      <c r="DM237" s="17">
        <v>-0.50919000000000003</v>
      </c>
      <c r="DN237" s="17">
        <v>-0.32029000000000002</v>
      </c>
      <c r="DO237" s="17">
        <v>-5.5399999999999998E-2</v>
      </c>
      <c r="DP237" s="17">
        <v>0.25331999999999999</v>
      </c>
      <c r="DQ237" s="17">
        <v>0.46354000000000001</v>
      </c>
      <c r="DR237" s="17">
        <v>-4.1259999999999998E-2</v>
      </c>
      <c r="DS237" s="17">
        <v>-0.12620999999999999</v>
      </c>
      <c r="DT237" s="17">
        <v>-0.13381999999999999</v>
      </c>
      <c r="DU237" s="17">
        <v>-0.32915</v>
      </c>
      <c r="DV237" s="17">
        <v>0.20238</v>
      </c>
      <c r="DW237" s="17">
        <v>-0.15039</v>
      </c>
      <c r="DX237" s="17"/>
      <c r="DY237" s="17"/>
      <c r="DZ237" s="17"/>
      <c r="EA237" s="17"/>
      <c r="EB237" s="15">
        <v>0.47325</v>
      </c>
      <c r="EC237" s="15"/>
      <c r="ED237" s="15">
        <v>0.56210000000000004</v>
      </c>
      <c r="EE237" s="15"/>
      <c r="EF237" s="15">
        <v>0.17530999999999999</v>
      </c>
      <c r="EG237" s="15"/>
      <c r="EH237" s="15"/>
      <c r="EI237" s="15">
        <v>0.23401</v>
      </c>
      <c r="EJ237" s="15">
        <v>0.15640999999999999</v>
      </c>
      <c r="EK237" s="15">
        <v>0.28192</v>
      </c>
      <c r="EL237" s="15">
        <v>4.5560000000000003E-2</v>
      </c>
      <c r="EM237" s="15">
        <v>5.5100000000000003E-2</v>
      </c>
      <c r="EN237" s="22" t="s">
        <v>277</v>
      </c>
      <c r="EO237" s="17">
        <v>0.32945000000000002</v>
      </c>
      <c r="EP237" s="17">
        <v>-1.1914499999999999</v>
      </c>
      <c r="EQ237" s="17"/>
      <c r="ER237" s="17">
        <v>-0.70914999999999995</v>
      </c>
      <c r="ES237" s="17">
        <v>-0.54100999999999999</v>
      </c>
      <c r="ET237" s="17">
        <v>-0.65108999999999995</v>
      </c>
      <c r="EU237" s="17">
        <v>-0.44434000000000001</v>
      </c>
      <c r="EV237" s="24">
        <v>0.41055999999999998</v>
      </c>
      <c r="EW237" s="24"/>
      <c r="EX237" s="24"/>
      <c r="EY237" s="24"/>
      <c r="EZ237" s="24"/>
      <c r="FA237" s="24"/>
      <c r="FB237" s="24"/>
      <c r="FC237" s="24"/>
      <c r="FD237" s="24"/>
      <c r="FE237" s="24"/>
      <c r="FF237" s="24">
        <v>-2.0497200000000002</v>
      </c>
      <c r="FG237" s="24">
        <v>-0.55657999999999996</v>
      </c>
      <c r="FH237" s="24">
        <v>1.1183799999999999</v>
      </c>
      <c r="FI237" s="24">
        <v>-0.40526000000000001</v>
      </c>
      <c r="FJ237" s="24">
        <v>-0.42620000000000002</v>
      </c>
      <c r="FK237" s="24">
        <v>-0.30046</v>
      </c>
      <c r="FL237" s="24"/>
      <c r="FM237" s="24"/>
      <c r="FN237" s="24"/>
      <c r="FO237" s="24"/>
      <c r="FP237" s="24"/>
      <c r="FQ237" s="15">
        <v>0.19244</v>
      </c>
      <c r="FR237" s="15">
        <v>1.17459</v>
      </c>
      <c r="FS237" s="15">
        <v>-0.11939</v>
      </c>
      <c r="FT237" s="15">
        <v>-4.8000000000000001E-2</v>
      </c>
      <c r="FU237" s="15"/>
      <c r="FV237" s="22" t="s">
        <v>277</v>
      </c>
      <c r="FW237" s="17"/>
      <c r="FX237" s="17"/>
      <c r="FY237" s="17"/>
      <c r="FZ237" s="17"/>
      <c r="GA237" s="17"/>
      <c r="GB237" s="17"/>
      <c r="GC237" s="17"/>
      <c r="GD237" s="17"/>
      <c r="GE237" s="17">
        <v>-1.3082499999999999</v>
      </c>
      <c r="GF237" s="17">
        <v>-2.4979999999999999E-2</v>
      </c>
      <c r="GG237" s="17">
        <v>0.56708000000000003</v>
      </c>
      <c r="GH237" s="17">
        <v>0.71314</v>
      </c>
      <c r="GI237" s="17">
        <v>0.28874</v>
      </c>
      <c r="GJ237" s="17">
        <v>-0.12559000000000001</v>
      </c>
      <c r="GK237" s="17">
        <v>0.37602999999999998</v>
      </c>
      <c r="GL237" s="17">
        <v>-1.37382</v>
      </c>
      <c r="GM237" s="17">
        <v>1.9073599999999999</v>
      </c>
      <c r="GN237" s="17">
        <v>1.63124</v>
      </c>
      <c r="GO237" s="17">
        <v>0.86697000000000002</v>
      </c>
      <c r="GP237" s="17">
        <v>0.40988000000000002</v>
      </c>
      <c r="GQ237" s="17">
        <v>0.79110000000000003</v>
      </c>
      <c r="GR237" s="17">
        <v>1.14697</v>
      </c>
      <c r="GS237" s="17">
        <v>-0.74790999999999996</v>
      </c>
      <c r="GT237" s="25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>
        <v>-5.4600000000000003E-2</v>
      </c>
      <c r="HS237" s="24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</row>
    <row r="238" spans="2:249" x14ac:dyDescent="0.25">
      <c r="B238" s="93"/>
      <c r="C238" s="1" t="s">
        <v>512</v>
      </c>
      <c r="D238" s="13" t="s">
        <v>525</v>
      </c>
      <c r="E238" s="48" t="s">
        <v>1</v>
      </c>
      <c r="F238" s="48" t="s">
        <v>6</v>
      </c>
      <c r="G238" s="15">
        <v>-1.5689999999999999E-2</v>
      </c>
      <c r="H238" s="15"/>
      <c r="I238" s="15">
        <v>-1.5480000000000001E-2</v>
      </c>
      <c r="J238" s="15"/>
      <c r="K238" s="15">
        <v>-0.16445000000000001</v>
      </c>
      <c r="L238" s="15"/>
      <c r="M238" s="15"/>
      <c r="N238" s="15">
        <v>0.46461000000000002</v>
      </c>
      <c r="O238" s="15">
        <v>0.56884999999999997</v>
      </c>
      <c r="P238" s="15">
        <v>0.20613000000000001</v>
      </c>
      <c r="Q238" s="15">
        <v>0.19145000000000001</v>
      </c>
      <c r="R238" s="15">
        <v>0.16023999999999999</v>
      </c>
      <c r="S238" s="16" t="s">
        <v>325</v>
      </c>
      <c r="T238" s="15">
        <v>-0.54330000000000001</v>
      </c>
      <c r="U238" s="15">
        <v>-0.42137999999999998</v>
      </c>
      <c r="V238" s="15">
        <v>0.89676999999999996</v>
      </c>
      <c r="W238" s="15">
        <v>1.3299999999999999E-2</v>
      </c>
      <c r="X238" s="17"/>
      <c r="Y238" s="17"/>
      <c r="Z238" s="17"/>
      <c r="AA238" s="18"/>
      <c r="AB238" s="17"/>
      <c r="AC238" s="17"/>
      <c r="AD238" s="17"/>
      <c r="AE238" s="17"/>
      <c r="AF238" s="17">
        <v>0.75039</v>
      </c>
      <c r="AG238" s="17">
        <v>0.75985000000000003</v>
      </c>
      <c r="AH238" s="19">
        <v>1.39632</v>
      </c>
      <c r="AI238" s="18">
        <v>1.2534000000000001</v>
      </c>
      <c r="AJ238" s="17">
        <v>1.0853200000000001</v>
      </c>
      <c r="AK238" s="17">
        <v>0.70657000000000003</v>
      </c>
      <c r="AL238" s="17">
        <v>-0.18561</v>
      </c>
      <c r="AM238" s="17">
        <v>0.65758000000000005</v>
      </c>
      <c r="AN238" s="17">
        <v>0.21335999999999999</v>
      </c>
      <c r="AO238" s="17">
        <v>1.3339099999999999</v>
      </c>
      <c r="AP238" s="17">
        <v>-1.14158</v>
      </c>
      <c r="AQ238" s="17">
        <v>-0.98434999999999995</v>
      </c>
      <c r="AR238" s="17">
        <v>-0.62607999999999997</v>
      </c>
      <c r="AS238" s="17">
        <v>-0.27710000000000001</v>
      </c>
      <c r="AT238" s="17">
        <v>-0.66329000000000005</v>
      </c>
      <c r="AU238" s="17">
        <v>0.121</v>
      </c>
      <c r="AV238" s="20"/>
      <c r="AW238" s="20"/>
      <c r="AX238" s="20"/>
      <c r="AY238" s="20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15">
        <v>0.17795</v>
      </c>
      <c r="BK238" s="15">
        <v>0.55961000000000005</v>
      </c>
      <c r="BL238" s="15">
        <v>0.28033999999999998</v>
      </c>
      <c r="BM238" s="15"/>
      <c r="BN238" s="22" t="s">
        <v>325</v>
      </c>
      <c r="BO238" s="17"/>
      <c r="BP238" s="17"/>
      <c r="BQ238" s="17"/>
      <c r="BR238" s="17"/>
      <c r="BS238" s="17"/>
      <c r="BT238" s="17"/>
      <c r="BU238" s="17"/>
      <c r="BV238" s="17"/>
      <c r="BW238" s="17">
        <v>-3.9399999999999999E-3</v>
      </c>
      <c r="BX238" s="17">
        <v>0.30127999999999999</v>
      </c>
      <c r="BY238" s="17">
        <v>-0.23125999999999999</v>
      </c>
      <c r="BZ238" s="17">
        <v>6.1900000000000002E-3</v>
      </c>
      <c r="CA238" s="17">
        <v>0.31125999999999998</v>
      </c>
      <c r="CB238" s="17">
        <v>0.53069999999999995</v>
      </c>
      <c r="CC238" s="17">
        <v>-0.22955</v>
      </c>
      <c r="CD238" s="17">
        <v>-5.0500000000000003E-2</v>
      </c>
      <c r="CE238" s="17">
        <v>-6.6269999999999996E-2</v>
      </c>
      <c r="CF238" s="17"/>
      <c r="CG238" s="17"/>
      <c r="CH238" s="17"/>
      <c r="CI238" s="17"/>
      <c r="CJ238" s="17"/>
      <c r="CK238" s="15">
        <v>1.3918900000000001</v>
      </c>
      <c r="CL238" s="15"/>
      <c r="CM238" s="15">
        <v>0.20857000000000001</v>
      </c>
      <c r="CN238" s="15"/>
      <c r="CO238" s="15">
        <v>9.2319999999999999E-2</v>
      </c>
      <c r="CP238" s="15"/>
      <c r="CQ238" s="15"/>
      <c r="CR238" s="15">
        <v>0.18365000000000001</v>
      </c>
      <c r="CS238" s="15">
        <v>0.30379</v>
      </c>
      <c r="CT238" s="15">
        <v>9.1179999999999997E-2</v>
      </c>
      <c r="CU238" s="15">
        <v>0.13941000000000001</v>
      </c>
      <c r="CV238" s="15">
        <v>0.28253</v>
      </c>
      <c r="CW238" s="23" t="s">
        <v>325</v>
      </c>
      <c r="CX238" s="15">
        <v>0.10102</v>
      </c>
      <c r="CY238" s="15">
        <v>-0.68539000000000005</v>
      </c>
      <c r="CZ238" s="15">
        <v>-0.56391000000000002</v>
      </c>
      <c r="DA238" s="15">
        <v>-0.16088</v>
      </c>
      <c r="DB238" s="15">
        <v>1.0577099999999999</v>
      </c>
      <c r="DC238" s="22" t="s">
        <v>325</v>
      </c>
      <c r="DD238" s="17"/>
      <c r="DE238" s="17"/>
      <c r="DF238" s="17"/>
      <c r="DG238" s="17"/>
      <c r="DH238" s="17"/>
      <c r="DI238" s="17"/>
      <c r="DJ238" s="17"/>
      <c r="DK238" s="17"/>
      <c r="DL238" s="17">
        <v>-0.36341000000000001</v>
      </c>
      <c r="DM238" s="17">
        <v>-1.54626</v>
      </c>
      <c r="DN238" s="17">
        <v>-1.36446</v>
      </c>
      <c r="DO238" s="17">
        <v>-1.03443</v>
      </c>
      <c r="DP238" s="17">
        <v>-0.68911</v>
      </c>
      <c r="DQ238" s="17">
        <v>-0.36104000000000003</v>
      </c>
      <c r="DR238" s="17">
        <v>9.1060000000000002E-2</v>
      </c>
      <c r="DS238" s="17">
        <v>-0.35848999999999998</v>
      </c>
      <c r="DT238" s="17">
        <v>-0.2364</v>
      </c>
      <c r="DU238" s="17">
        <v>-0.12834999999999999</v>
      </c>
      <c r="DV238" s="17">
        <v>-0.28050999999999998</v>
      </c>
      <c r="DW238" s="17">
        <v>-0.33327000000000001</v>
      </c>
      <c r="DX238" s="17"/>
      <c r="DY238" s="17"/>
      <c r="DZ238" s="17"/>
      <c r="EA238" s="17"/>
      <c r="EB238" s="15">
        <v>0.47524</v>
      </c>
      <c r="EC238" s="15"/>
      <c r="ED238" s="15">
        <v>0.56210000000000004</v>
      </c>
      <c r="EE238" s="15"/>
      <c r="EF238" s="15">
        <v>0.17530999999999999</v>
      </c>
      <c r="EG238" s="15"/>
      <c r="EH238" s="15"/>
      <c r="EI238" s="15">
        <v>0.31165999999999999</v>
      </c>
      <c r="EJ238" s="15">
        <v>0.15640999999999999</v>
      </c>
      <c r="EK238" s="15">
        <v>0.28192</v>
      </c>
      <c r="EL238" s="15">
        <v>0.43260999999999999</v>
      </c>
      <c r="EM238" s="15">
        <v>0.35752</v>
      </c>
      <c r="EN238" s="22" t="s">
        <v>277</v>
      </c>
      <c r="EO238" s="17">
        <v>0.70638000000000001</v>
      </c>
      <c r="EP238" s="17">
        <v>-0.87943000000000005</v>
      </c>
      <c r="EQ238" s="17"/>
      <c r="ER238" s="17">
        <v>-0.84638999999999998</v>
      </c>
      <c r="ES238" s="17">
        <v>-0.68601999999999996</v>
      </c>
      <c r="ET238" s="17">
        <v>-0.77400000000000002</v>
      </c>
      <c r="EU238" s="17">
        <v>-0.44434000000000001</v>
      </c>
      <c r="EV238" s="24">
        <v>0.67710000000000004</v>
      </c>
      <c r="EW238" s="24"/>
      <c r="EX238" s="24"/>
      <c r="EY238" s="24"/>
      <c r="EZ238" s="24"/>
      <c r="FA238" s="24"/>
      <c r="FB238" s="24"/>
      <c r="FC238" s="24"/>
      <c r="FD238" s="24"/>
      <c r="FE238" s="24"/>
      <c r="FF238" s="24">
        <v>0.18364</v>
      </c>
      <c r="FG238" s="24">
        <v>0.85848000000000002</v>
      </c>
      <c r="FH238" s="24">
        <v>0.78039999999999998</v>
      </c>
      <c r="FI238" s="24">
        <v>1.07558</v>
      </c>
      <c r="FJ238" s="24">
        <v>1.08439</v>
      </c>
      <c r="FK238" s="24">
        <v>0.87217</v>
      </c>
      <c r="FL238" s="24"/>
      <c r="FM238" s="24"/>
      <c r="FN238" s="24"/>
      <c r="FO238" s="24"/>
      <c r="FP238" s="24"/>
      <c r="FQ238" s="15">
        <v>0.19244</v>
      </c>
      <c r="FR238" s="15">
        <v>1.17459</v>
      </c>
      <c r="FS238" s="15">
        <v>-0.11939</v>
      </c>
      <c r="FT238" s="15">
        <v>-4.8000000000000001E-2</v>
      </c>
      <c r="FU238" s="15"/>
      <c r="FV238" s="22" t="s">
        <v>277</v>
      </c>
      <c r="FW238" s="17"/>
      <c r="FX238" s="17"/>
      <c r="FY238" s="17"/>
      <c r="FZ238" s="17"/>
      <c r="GA238" s="17"/>
      <c r="GB238" s="17"/>
      <c r="GC238" s="17"/>
      <c r="GD238" s="17"/>
      <c r="GE238" s="17">
        <v>-0.78432999999999997</v>
      </c>
      <c r="GF238" s="17">
        <v>0.13255</v>
      </c>
      <c r="GG238" s="17">
        <v>0.52627000000000002</v>
      </c>
      <c r="GH238" s="17">
        <v>0.73236000000000001</v>
      </c>
      <c r="GI238" s="17">
        <v>0.88002000000000002</v>
      </c>
      <c r="GJ238" s="17">
        <v>0.90878000000000003</v>
      </c>
      <c r="GK238" s="17">
        <v>0.38649</v>
      </c>
      <c r="GL238" s="17">
        <v>-0.76768999999999998</v>
      </c>
      <c r="GM238" s="17">
        <v>0.81796000000000002</v>
      </c>
      <c r="GN238" s="17">
        <v>-0.52802000000000004</v>
      </c>
      <c r="GO238" s="17">
        <v>1.2371000000000001</v>
      </c>
      <c r="GP238" s="17">
        <v>0.44191999999999998</v>
      </c>
      <c r="GQ238" s="17">
        <v>0.19752</v>
      </c>
      <c r="GR238" s="17">
        <v>0.64898</v>
      </c>
      <c r="GS238" s="17">
        <v>1.17571</v>
      </c>
      <c r="GT238" s="25">
        <v>-2.64574</v>
      </c>
      <c r="GU238" s="47">
        <v>-0.34293000000000001</v>
      </c>
      <c r="GV238" s="17">
        <v>-0.22370000000000001</v>
      </c>
      <c r="GW238" s="17">
        <v>-1.4268000000000001</v>
      </c>
      <c r="GX238" s="17">
        <v>-0.75270000000000004</v>
      </c>
      <c r="GY238" s="17">
        <v>-0.13153000000000001</v>
      </c>
      <c r="GZ238" s="17">
        <v>0.27673999999999999</v>
      </c>
      <c r="HA238" s="17">
        <v>9.3700000000000006E-2</v>
      </c>
      <c r="HB238" s="17">
        <v>-0.42735000000000001</v>
      </c>
      <c r="HC238" s="17">
        <v>-0.43169999999999997</v>
      </c>
      <c r="HD238" s="17">
        <v>-0.49551000000000001</v>
      </c>
      <c r="HE238" s="17">
        <v>-0.74556</v>
      </c>
      <c r="HF238" s="17">
        <v>-0.80842000000000003</v>
      </c>
      <c r="HG238" s="17">
        <v>1.2887</v>
      </c>
      <c r="HH238" s="17">
        <v>-0.40239999999999998</v>
      </c>
      <c r="HI238" s="17">
        <v>-0.2359</v>
      </c>
      <c r="HJ238" s="17">
        <v>-0.15479999999999999</v>
      </c>
      <c r="HK238" s="17">
        <v>1.302E-2</v>
      </c>
      <c r="HL238" s="17">
        <v>0.68669000000000002</v>
      </c>
      <c r="HM238" s="17">
        <v>-1.50552</v>
      </c>
      <c r="HN238" s="17"/>
      <c r="HO238" s="17"/>
      <c r="HP238" s="17"/>
      <c r="HQ238" s="17"/>
      <c r="HR238" s="17">
        <v>-5.3499999999999999E-2</v>
      </c>
      <c r="HS238" s="24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</row>
    <row r="239" spans="2:249" x14ac:dyDescent="0.25">
      <c r="B239" s="93"/>
      <c r="C239" s="1" t="s">
        <v>512</v>
      </c>
      <c r="D239" s="13" t="s">
        <v>526</v>
      </c>
      <c r="E239" s="48" t="s">
        <v>2</v>
      </c>
      <c r="F239" s="48" t="s">
        <v>6</v>
      </c>
      <c r="G239" s="15">
        <v>0.33245999999999998</v>
      </c>
      <c r="H239" s="15"/>
      <c r="I239" s="15">
        <v>-1.5480000000000001E-2</v>
      </c>
      <c r="J239" s="15"/>
      <c r="K239" s="15">
        <v>-0.16445000000000001</v>
      </c>
      <c r="L239" s="15"/>
      <c r="M239" s="15"/>
      <c r="N239" s="15">
        <v>0.11031000000000001</v>
      </c>
      <c r="O239" s="15">
        <v>-0.34064</v>
      </c>
      <c r="P239" s="15">
        <v>-0.67552999999999996</v>
      </c>
      <c r="Q239" s="15">
        <v>-0.36549999999999999</v>
      </c>
      <c r="R239" s="15">
        <v>-1.089E-2</v>
      </c>
      <c r="S239" s="16" t="s">
        <v>325</v>
      </c>
      <c r="T239" s="15">
        <v>2.2553000000000001</v>
      </c>
      <c r="U239" s="15">
        <v>1.5586599999999999</v>
      </c>
      <c r="V239" s="15">
        <v>0.89676999999999996</v>
      </c>
      <c r="W239" s="15">
        <v>1.3299999999999999E-2</v>
      </c>
      <c r="X239" s="17"/>
      <c r="Y239" s="17"/>
      <c r="Z239" s="17"/>
      <c r="AA239" s="18"/>
      <c r="AB239" s="17"/>
      <c r="AC239" s="17"/>
      <c r="AD239" s="17"/>
      <c r="AE239" s="17"/>
      <c r="AF239" s="17">
        <v>0.74726999999999999</v>
      </c>
      <c r="AG239" s="17">
        <v>0.36108000000000001</v>
      </c>
      <c r="AH239" s="19">
        <v>-0.32905000000000001</v>
      </c>
      <c r="AI239" s="18">
        <v>-0.37711</v>
      </c>
      <c r="AJ239" s="17">
        <v>-0.21440999999999999</v>
      </c>
      <c r="AK239" s="17">
        <v>4.4549999999999999E-2</v>
      </c>
      <c r="AL239" s="17">
        <v>-0.54301999999999995</v>
      </c>
      <c r="AM239" s="17">
        <v>0.60601000000000005</v>
      </c>
      <c r="AN239" s="17">
        <v>-0.76114000000000004</v>
      </c>
      <c r="AO239" s="17">
        <v>0.25342999999999999</v>
      </c>
      <c r="AP239" s="17">
        <v>-1.24942</v>
      </c>
      <c r="AQ239" s="17">
        <v>-0.94433</v>
      </c>
      <c r="AR239" s="17">
        <v>-0.69325000000000003</v>
      </c>
      <c r="AS239" s="17">
        <v>-0.26229999999999998</v>
      </c>
      <c r="AT239" s="17">
        <v>-0.49214000000000002</v>
      </c>
      <c r="AU239" s="17">
        <v>-0.72116999999999998</v>
      </c>
      <c r="AV239" s="20">
        <v>-0.58406000000000002</v>
      </c>
      <c r="AW239" s="20">
        <v>-0.56915000000000004</v>
      </c>
      <c r="AX239" s="20">
        <v>-0.39271</v>
      </c>
      <c r="AY239" s="20">
        <v>-0.30784</v>
      </c>
      <c r="AZ239" s="21">
        <v>-0.31333</v>
      </c>
      <c r="BA239" s="21"/>
      <c r="BB239" s="21"/>
      <c r="BC239" s="21"/>
      <c r="BD239" s="21"/>
      <c r="BE239" s="21"/>
      <c r="BF239" s="21"/>
      <c r="BG239" s="21"/>
      <c r="BH239" s="21"/>
      <c r="BI239" s="21"/>
      <c r="BJ239" s="15">
        <v>0.17795</v>
      </c>
      <c r="BK239" s="15">
        <v>0.55961000000000005</v>
      </c>
      <c r="BL239" s="15">
        <v>-0.71567999999999998</v>
      </c>
      <c r="BM239" s="15"/>
      <c r="BN239" s="22" t="s">
        <v>325</v>
      </c>
      <c r="BO239" s="17"/>
      <c r="BP239" s="17"/>
      <c r="BQ239" s="17"/>
      <c r="BR239" s="17"/>
      <c r="BS239" s="17"/>
      <c r="BT239" s="17"/>
      <c r="BU239" s="17"/>
      <c r="BV239" s="17"/>
      <c r="BW239" s="17">
        <v>0.47637000000000002</v>
      </c>
      <c r="BX239" s="17">
        <v>-0.21193000000000001</v>
      </c>
      <c r="BY239" s="17">
        <v>-0.10374</v>
      </c>
      <c r="BZ239" s="17">
        <v>1.1450899999999999</v>
      </c>
      <c r="CA239" s="17">
        <v>0.83701000000000003</v>
      </c>
      <c r="CB239" s="17">
        <v>2.0330000000000001E-2</v>
      </c>
      <c r="CC239" s="17">
        <v>0.97543999999999997</v>
      </c>
      <c r="CD239" s="17">
        <v>0.14380000000000001</v>
      </c>
      <c r="CE239" s="17">
        <v>-0.26888000000000001</v>
      </c>
      <c r="CF239" s="17"/>
      <c r="CG239" s="17"/>
      <c r="CH239" s="17"/>
      <c r="CI239" s="17"/>
      <c r="CJ239" s="17"/>
      <c r="CK239" s="15">
        <v>1.66727</v>
      </c>
      <c r="CL239" s="15"/>
      <c r="CM239" s="15">
        <v>0.20857000000000001</v>
      </c>
      <c r="CN239" s="15"/>
      <c r="CO239" s="15">
        <v>9.2319999999999999E-2</v>
      </c>
      <c r="CP239" s="15"/>
      <c r="CQ239" s="15"/>
      <c r="CR239" s="15">
        <v>0.10929999999999999</v>
      </c>
      <c r="CS239" s="15">
        <v>0.23038</v>
      </c>
      <c r="CT239" s="15">
        <v>9.1179999999999997E-2</v>
      </c>
      <c r="CU239" s="15">
        <v>0.21456</v>
      </c>
      <c r="CV239" s="15">
        <v>0.13655</v>
      </c>
      <c r="CW239" s="23" t="s">
        <v>325</v>
      </c>
      <c r="CX239" s="15">
        <v>0.10102</v>
      </c>
      <c r="CY239" s="15">
        <v>-0.68539000000000005</v>
      </c>
      <c r="CZ239" s="15">
        <v>-0.56391000000000002</v>
      </c>
      <c r="DA239" s="15">
        <v>-0.16088</v>
      </c>
      <c r="DB239" s="15">
        <v>-0.55361000000000005</v>
      </c>
      <c r="DC239" s="22" t="s">
        <v>325</v>
      </c>
      <c r="DD239" s="17"/>
      <c r="DE239" s="17"/>
      <c r="DF239" s="17"/>
      <c r="DG239" s="17"/>
      <c r="DH239" s="17"/>
      <c r="DI239" s="17"/>
      <c r="DJ239" s="17"/>
      <c r="DK239" s="17"/>
      <c r="DL239" s="17">
        <v>-6.2379999999999998E-2</v>
      </c>
      <c r="DM239" s="17">
        <v>-1.0400100000000001</v>
      </c>
      <c r="DN239" s="17">
        <v>-0.76432999999999995</v>
      </c>
      <c r="DO239" s="17">
        <v>-0.16169</v>
      </c>
      <c r="DP239" s="17">
        <v>0.25407000000000002</v>
      </c>
      <c r="DQ239" s="17">
        <v>-0.31368000000000001</v>
      </c>
      <c r="DR239" s="17">
        <v>0.36723</v>
      </c>
      <c r="DS239" s="17">
        <v>-1.0059999999999999E-2</v>
      </c>
      <c r="DT239" s="17">
        <v>-3.125E-2</v>
      </c>
      <c r="DU239" s="17">
        <v>-0.36835000000000001</v>
      </c>
      <c r="DV239" s="17">
        <v>2.2079999999999999E-2</v>
      </c>
      <c r="DW239" s="17">
        <v>-0.33327000000000001</v>
      </c>
      <c r="DX239" s="17"/>
      <c r="DY239" s="17"/>
      <c r="DZ239" s="17"/>
      <c r="EA239" s="17"/>
      <c r="EB239" s="15">
        <v>0.47524</v>
      </c>
      <c r="EC239" s="15"/>
      <c r="ED239" s="15">
        <v>0.56210000000000004</v>
      </c>
      <c r="EE239" s="15"/>
      <c r="EF239" s="15">
        <v>0.17530999999999999</v>
      </c>
      <c r="EG239" s="15"/>
      <c r="EH239" s="15"/>
      <c r="EI239" s="15">
        <v>0.15637000000000001</v>
      </c>
      <c r="EJ239" s="15">
        <v>0.23252</v>
      </c>
      <c r="EK239" s="15">
        <v>-3.2730000000000002E-2</v>
      </c>
      <c r="EL239" s="15">
        <v>0.27778999999999998</v>
      </c>
      <c r="EM239" s="15">
        <v>0.13070000000000001</v>
      </c>
      <c r="EN239" s="22" t="s">
        <v>277</v>
      </c>
      <c r="EO239" s="17">
        <v>-0.18883</v>
      </c>
      <c r="EP239" s="17">
        <v>-0.90022999999999997</v>
      </c>
      <c r="EQ239" s="17"/>
      <c r="ER239" s="17">
        <v>-0.40035999999999999</v>
      </c>
      <c r="ES239" s="17">
        <v>-0.10596</v>
      </c>
      <c r="ET239" s="17">
        <v>-0.52817999999999998</v>
      </c>
      <c r="EU239" s="17">
        <v>4.8180000000000001E-2</v>
      </c>
      <c r="EV239" s="24">
        <v>0.35887000000000002</v>
      </c>
      <c r="EW239" s="24"/>
      <c r="EX239" s="24"/>
      <c r="EY239" s="24"/>
      <c r="EZ239" s="24"/>
      <c r="FA239" s="24"/>
      <c r="FB239" s="24"/>
      <c r="FC239" s="24"/>
      <c r="FD239" s="24"/>
      <c r="FE239" s="24"/>
      <c r="FF239" s="24">
        <v>0.18364</v>
      </c>
      <c r="FG239" s="24">
        <v>0.63024000000000002</v>
      </c>
      <c r="FH239" s="24">
        <v>0.50502000000000002</v>
      </c>
      <c r="FI239" s="24">
        <v>0.70537000000000005</v>
      </c>
      <c r="FJ239" s="24">
        <v>0.68686999999999998</v>
      </c>
      <c r="FK239" s="24">
        <v>0.67673000000000005</v>
      </c>
      <c r="FL239" s="24"/>
      <c r="FM239" s="24"/>
      <c r="FN239" s="24"/>
      <c r="FO239" s="24"/>
      <c r="FP239" s="24"/>
      <c r="FQ239" s="15">
        <v>0.19244</v>
      </c>
      <c r="FR239" s="15">
        <v>1.17459</v>
      </c>
      <c r="FS239" s="15">
        <v>-0.11939</v>
      </c>
      <c r="FT239" s="15">
        <v>-4.8000000000000001E-2</v>
      </c>
      <c r="FU239" s="15"/>
      <c r="FV239" s="22" t="s">
        <v>277</v>
      </c>
      <c r="FW239" s="17"/>
      <c r="FX239" s="17"/>
      <c r="FY239" s="17"/>
      <c r="FZ239" s="17"/>
      <c r="GA239" s="17"/>
      <c r="GB239" s="17"/>
      <c r="GC239" s="17"/>
      <c r="GD239" s="17"/>
      <c r="GE239" s="17">
        <v>-0.77627000000000002</v>
      </c>
      <c r="GF239" s="17">
        <v>-1.1452100000000001</v>
      </c>
      <c r="GG239" s="17">
        <v>-1.0905100000000001</v>
      </c>
      <c r="GH239" s="17">
        <v>-0.58021999999999996</v>
      </c>
      <c r="GI239" s="17">
        <v>0.17169000000000001</v>
      </c>
      <c r="GJ239" s="17">
        <v>0.89568000000000003</v>
      </c>
      <c r="GK239" s="17">
        <v>1.0874999999999999</v>
      </c>
      <c r="GL239" s="17">
        <v>-0.5323</v>
      </c>
      <c r="GM239" s="17">
        <v>0.95413000000000003</v>
      </c>
      <c r="GN239" s="17">
        <v>-0.52802000000000004</v>
      </c>
      <c r="GO239" s="17">
        <v>0.43153000000000002</v>
      </c>
      <c r="GP239" s="17">
        <v>0.54766000000000004</v>
      </c>
      <c r="GQ239" s="17">
        <v>5.4829999999999997E-2</v>
      </c>
      <c r="GR239" s="17">
        <v>0.63119000000000003</v>
      </c>
      <c r="GS239" s="17">
        <v>-0.96431999999999995</v>
      </c>
      <c r="GT239" s="25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>
        <v>-5.3499999999999999E-2</v>
      </c>
      <c r="HS239" s="24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</row>
    <row r="240" spans="2:249" x14ac:dyDescent="0.25">
      <c r="B240" s="93"/>
      <c r="C240" s="1" t="s">
        <v>512</v>
      </c>
      <c r="D240" s="13" t="s">
        <v>527</v>
      </c>
      <c r="E240" s="48" t="s">
        <v>0</v>
      </c>
      <c r="F240" s="48" t="s">
        <v>6</v>
      </c>
      <c r="G240" s="15">
        <v>7.1349999999999997E-2</v>
      </c>
      <c r="H240" s="15"/>
      <c r="I240" s="15">
        <v>-1.5480000000000001E-2</v>
      </c>
      <c r="J240" s="15"/>
      <c r="K240" s="15">
        <v>-0.16445000000000001</v>
      </c>
      <c r="L240" s="15"/>
      <c r="M240" s="15"/>
      <c r="N240" s="15">
        <v>-6.6839999999999997E-2</v>
      </c>
      <c r="O240" s="15">
        <v>0.38695000000000002</v>
      </c>
      <c r="P240" s="15">
        <v>0.20613000000000001</v>
      </c>
      <c r="Q240" s="15">
        <v>5.7999999999999996E-3</v>
      </c>
      <c r="R240" s="15">
        <v>0.16023999999999999</v>
      </c>
      <c r="S240" s="16" t="s">
        <v>325</v>
      </c>
      <c r="T240" s="15">
        <v>2.2553000000000001</v>
      </c>
      <c r="U240" s="15">
        <v>1.5586599999999999</v>
      </c>
      <c r="V240" s="15">
        <v>0.89676999999999996</v>
      </c>
      <c r="W240" s="15">
        <v>1.3299999999999999E-2</v>
      </c>
      <c r="X240" s="17"/>
      <c r="Y240" s="17"/>
      <c r="Z240" s="17"/>
      <c r="AA240" s="18"/>
      <c r="AB240" s="17"/>
      <c r="AC240" s="17"/>
      <c r="AD240" s="17"/>
      <c r="AE240" s="17"/>
      <c r="AF240" s="17">
        <v>0.74914000000000003</v>
      </c>
      <c r="AG240" s="17">
        <v>0.71504000000000001</v>
      </c>
      <c r="AH240" s="19">
        <v>1.4360599999999999</v>
      </c>
      <c r="AI240" s="18">
        <v>1.66618</v>
      </c>
      <c r="AJ240" s="17">
        <v>1.74492</v>
      </c>
      <c r="AK240" s="17">
        <v>1.4172899999999999</v>
      </c>
      <c r="AL240" s="17">
        <v>6.0350000000000001E-2</v>
      </c>
      <c r="AM240" s="17">
        <v>0.62385999999999997</v>
      </c>
      <c r="AN240" s="17">
        <v>0.21335999999999999</v>
      </c>
      <c r="AO240" s="17">
        <v>1.3474200000000001</v>
      </c>
      <c r="AP240" s="17">
        <v>-0.82574999999999998</v>
      </c>
      <c r="AQ240" s="17">
        <v>-1.03772</v>
      </c>
      <c r="AR240" s="17">
        <v>-0.62607999999999997</v>
      </c>
      <c r="AS240" s="17">
        <v>-0.2031</v>
      </c>
      <c r="AT240" s="17">
        <v>-0.49214000000000002</v>
      </c>
      <c r="AU240" s="17">
        <v>-0.38199</v>
      </c>
      <c r="AV240" s="20"/>
      <c r="AW240" s="20"/>
      <c r="AX240" s="20"/>
      <c r="AY240" s="20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15">
        <v>0.17795</v>
      </c>
      <c r="BK240" s="15">
        <v>0.55961000000000005</v>
      </c>
      <c r="BL240" s="15">
        <v>-4.36775</v>
      </c>
      <c r="BM240" s="15"/>
      <c r="BN240" s="22" t="s">
        <v>325</v>
      </c>
      <c r="BO240" s="17"/>
      <c r="BP240" s="17"/>
      <c r="BQ240" s="17"/>
      <c r="BR240" s="17"/>
      <c r="BS240" s="17"/>
      <c r="BT240" s="17"/>
      <c r="BU240" s="17"/>
      <c r="BV240" s="17"/>
      <c r="BW240" s="17">
        <v>0.41011999999999998</v>
      </c>
      <c r="BX240" s="17">
        <v>1.57504</v>
      </c>
      <c r="BY240" s="17">
        <v>1.3609500000000001</v>
      </c>
      <c r="BZ240" s="17">
        <v>0.84826999999999997</v>
      </c>
      <c r="CA240" s="17">
        <v>0.92730999999999997</v>
      </c>
      <c r="CB240" s="17">
        <v>0.58911999999999998</v>
      </c>
      <c r="CC240" s="17">
        <v>-0.79537000000000002</v>
      </c>
      <c r="CD240" s="17">
        <v>2.1299999999999999E-2</v>
      </c>
      <c r="CE240" s="17">
        <v>0.23763999999999999</v>
      </c>
      <c r="CF240" s="17"/>
      <c r="CG240" s="17"/>
      <c r="CH240" s="17"/>
      <c r="CI240" s="17"/>
      <c r="CJ240" s="17"/>
      <c r="CK240" s="15">
        <v>1.3918900000000001</v>
      </c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23" t="s">
        <v>325</v>
      </c>
      <c r="CX240" s="15">
        <v>0.10102</v>
      </c>
      <c r="CY240" s="15">
        <v>-0.68539000000000005</v>
      </c>
      <c r="CZ240" s="15">
        <v>-0.56391000000000002</v>
      </c>
      <c r="DA240" s="15">
        <v>-0.16088</v>
      </c>
      <c r="DB240" s="15">
        <v>-0.23135</v>
      </c>
      <c r="DC240" s="22" t="s">
        <v>325</v>
      </c>
      <c r="DD240" s="17"/>
      <c r="DE240" s="17"/>
      <c r="DF240" s="17"/>
      <c r="DG240" s="17"/>
      <c r="DH240" s="17"/>
      <c r="DI240" s="17"/>
      <c r="DJ240" s="17"/>
      <c r="DK240" s="17"/>
      <c r="DL240" s="17">
        <v>0.27157999999999999</v>
      </c>
      <c r="DM240" s="17">
        <v>0.78837000000000002</v>
      </c>
      <c r="DN240" s="17">
        <v>0.96069000000000004</v>
      </c>
      <c r="DO240" s="17">
        <v>0.92362999999999995</v>
      </c>
      <c r="DP240" s="17">
        <v>0.82587999999999995</v>
      </c>
      <c r="DQ240" s="17">
        <v>0.47405999999999998</v>
      </c>
      <c r="DR240" s="17">
        <v>-0.38072</v>
      </c>
      <c r="DS240" s="17">
        <v>0.21847</v>
      </c>
      <c r="DT240" s="17">
        <v>7.1330000000000005E-2</v>
      </c>
      <c r="DU240" s="17">
        <v>-0.43554999999999999</v>
      </c>
      <c r="DV240" s="17">
        <v>-0.15351999999999999</v>
      </c>
      <c r="DW240" s="17">
        <v>-0.53742000000000001</v>
      </c>
      <c r="DX240" s="17"/>
      <c r="DY240" s="17"/>
      <c r="DZ240" s="17"/>
      <c r="EA240" s="17"/>
      <c r="EB240" s="15">
        <v>0.47922999999999999</v>
      </c>
      <c r="EC240" s="15"/>
      <c r="ED240" s="15">
        <v>0.56210000000000004</v>
      </c>
      <c r="EE240" s="15"/>
      <c r="EF240" s="15">
        <v>0.17530999999999999</v>
      </c>
      <c r="EG240" s="15"/>
      <c r="EH240" s="15"/>
      <c r="EI240" s="15">
        <v>0.15637000000000001</v>
      </c>
      <c r="EJ240" s="15">
        <v>4.1999999999999997E-3</v>
      </c>
      <c r="EK240" s="15">
        <v>4.5929999999999999E-2</v>
      </c>
      <c r="EL240" s="15">
        <v>4.5560000000000003E-2</v>
      </c>
      <c r="EM240" s="15">
        <v>5.5100000000000003E-2</v>
      </c>
      <c r="EN240" s="22" t="s">
        <v>277</v>
      </c>
      <c r="EO240" s="17">
        <v>0.40012999999999999</v>
      </c>
      <c r="EP240" s="17">
        <v>-0.81701999999999997</v>
      </c>
      <c r="EQ240" s="17"/>
      <c r="ER240" s="17">
        <v>-0.48614000000000002</v>
      </c>
      <c r="ES240" s="17">
        <v>3.9059999999999997E-2</v>
      </c>
      <c r="ET240" s="17">
        <v>-0.52817999999999998</v>
      </c>
      <c r="EU240" s="17">
        <v>-0.32121</v>
      </c>
      <c r="EV240" s="24">
        <v>0.65734999999999999</v>
      </c>
      <c r="EW240" s="24"/>
      <c r="EX240" s="24"/>
      <c r="EY240" s="24"/>
      <c r="EZ240" s="24"/>
      <c r="FA240" s="24"/>
      <c r="FB240" s="24"/>
      <c r="FC240" s="24"/>
      <c r="FD240" s="24"/>
      <c r="FE240" s="24"/>
      <c r="FF240" s="24">
        <v>-0.25213999999999998</v>
      </c>
      <c r="FG240" s="24">
        <v>8.2479999999999998E-2</v>
      </c>
      <c r="FH240" s="24">
        <v>0.25467000000000001</v>
      </c>
      <c r="FI240" s="24">
        <v>0.62309999999999999</v>
      </c>
      <c r="FJ240" s="24">
        <v>0.72662000000000004</v>
      </c>
      <c r="FK240" s="24">
        <v>0.87217</v>
      </c>
      <c r="FL240" s="24"/>
      <c r="FM240" s="24"/>
      <c r="FN240" s="24"/>
      <c r="FO240" s="24"/>
      <c r="FP240" s="24"/>
      <c r="FQ240" s="15">
        <v>0.19244</v>
      </c>
      <c r="FR240" s="15">
        <v>1.17459</v>
      </c>
      <c r="FS240" s="15">
        <v>-0.11939</v>
      </c>
      <c r="FT240" s="15">
        <v>-4.8000000000000001E-2</v>
      </c>
      <c r="FU240" s="15"/>
      <c r="FV240" s="22" t="s">
        <v>277</v>
      </c>
      <c r="FW240" s="17"/>
      <c r="FX240" s="17"/>
      <c r="FY240" s="17"/>
      <c r="FZ240" s="17"/>
      <c r="GA240" s="17"/>
      <c r="GB240" s="17"/>
      <c r="GC240" s="17"/>
      <c r="GD240" s="17"/>
      <c r="GE240" s="17">
        <v>-0.57476000000000005</v>
      </c>
      <c r="GF240" s="17">
        <v>-0.15334</v>
      </c>
      <c r="GG240" s="17">
        <v>-0.16753999999999999</v>
      </c>
      <c r="GH240" s="17">
        <v>-0.38446999999999998</v>
      </c>
      <c r="GI240" s="17">
        <v>-0.55864999999999998</v>
      </c>
      <c r="GJ240" s="17">
        <v>-0.99795999999999996</v>
      </c>
      <c r="GK240" s="17">
        <v>-0.35636000000000001</v>
      </c>
      <c r="GL240" s="17">
        <v>-0.10271</v>
      </c>
      <c r="GM240" s="17">
        <v>-0.40761999999999998</v>
      </c>
      <c r="GN240" s="17">
        <v>-0.24012</v>
      </c>
      <c r="GO240" s="17">
        <v>0.38799</v>
      </c>
      <c r="GP240" s="17">
        <v>2.0985200000000002</v>
      </c>
      <c r="GQ240" s="17">
        <v>-2.19394</v>
      </c>
      <c r="GR240" s="17">
        <v>0.22212999999999999</v>
      </c>
      <c r="GS240" s="17">
        <v>-1.482</v>
      </c>
      <c r="GT240" s="25"/>
      <c r="GU240" s="4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>
        <v>-5.0299999999999997E-2</v>
      </c>
      <c r="HS240" s="24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</row>
    <row r="241" spans="2:249" x14ac:dyDescent="0.25">
      <c r="B241" s="93"/>
      <c r="C241" s="1" t="s">
        <v>512</v>
      </c>
      <c r="D241" s="13" t="s">
        <v>528</v>
      </c>
      <c r="E241" s="48" t="s">
        <v>0</v>
      </c>
      <c r="F241" s="48" t="s">
        <v>6</v>
      </c>
      <c r="G241" s="15">
        <v>7.1349999999999997E-2</v>
      </c>
      <c r="H241" s="15"/>
      <c r="I241" s="15">
        <v>-1.5480000000000001E-2</v>
      </c>
      <c r="J241" s="15"/>
      <c r="K241" s="15">
        <v>-0.16445000000000001</v>
      </c>
      <c r="L241" s="15"/>
      <c r="M241" s="15"/>
      <c r="N241" s="15">
        <v>0.81891000000000003</v>
      </c>
      <c r="O241" s="15">
        <v>0.38695000000000002</v>
      </c>
      <c r="P241" s="15">
        <v>0.38246000000000002</v>
      </c>
      <c r="Q241" s="15">
        <v>0.37711</v>
      </c>
      <c r="R241" s="15">
        <v>0.33137</v>
      </c>
      <c r="S241" s="16" t="s">
        <v>325</v>
      </c>
      <c r="T241" s="15">
        <v>-0.54330000000000001</v>
      </c>
      <c r="U241" s="15">
        <v>-0.42137999999999998</v>
      </c>
      <c r="V241" s="15">
        <v>0.89676999999999996</v>
      </c>
      <c r="W241" s="15">
        <v>1.3299999999999999E-2</v>
      </c>
      <c r="X241" s="17"/>
      <c r="Y241" s="17"/>
      <c r="Z241" s="17"/>
      <c r="AA241" s="18"/>
      <c r="AB241" s="17"/>
      <c r="AC241" s="17"/>
      <c r="AD241" s="17"/>
      <c r="AE241" s="17"/>
      <c r="AF241" s="17">
        <v>0.74851999999999996</v>
      </c>
      <c r="AG241" s="17">
        <v>0.57525000000000004</v>
      </c>
      <c r="AH241" s="19">
        <v>0.60694999999999999</v>
      </c>
      <c r="AI241" s="18">
        <v>0.46345999999999998</v>
      </c>
      <c r="AJ241" s="17">
        <v>0.26943</v>
      </c>
      <c r="AK241" s="17">
        <v>6.0339999999999998E-2</v>
      </c>
      <c r="AL241" s="17">
        <v>-0.36623</v>
      </c>
      <c r="AM241" s="17">
        <v>0.61592000000000002</v>
      </c>
      <c r="AN241" s="18">
        <v>0.70060999999999996</v>
      </c>
      <c r="AO241" s="18">
        <v>-0.84055000000000002</v>
      </c>
      <c r="AP241" s="17">
        <v>-0.17097999999999999</v>
      </c>
      <c r="AQ241" s="17">
        <v>-0.19717000000000001</v>
      </c>
      <c r="AR241" s="17">
        <v>-0.62607999999999997</v>
      </c>
      <c r="AS241" s="17">
        <v>-9.9599999999999994E-2</v>
      </c>
      <c r="AT241" s="17">
        <v>-0.35521999999999998</v>
      </c>
      <c r="AU241" s="17">
        <v>-0.155</v>
      </c>
      <c r="AV241" s="20"/>
      <c r="AW241" s="20"/>
      <c r="AX241" s="20"/>
      <c r="AY241" s="20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15">
        <v>0.17795</v>
      </c>
      <c r="BK241" s="15">
        <v>0.55961000000000005</v>
      </c>
      <c r="BL241" s="15">
        <v>-7.35581</v>
      </c>
      <c r="BM241" s="15"/>
      <c r="BN241" s="22" t="s">
        <v>325</v>
      </c>
      <c r="BO241" s="18"/>
      <c r="BP241" s="18"/>
      <c r="BQ241" s="18"/>
      <c r="BR241" s="18"/>
      <c r="BS241" s="18"/>
      <c r="BT241" s="18"/>
      <c r="BU241" s="18"/>
      <c r="BV241" s="17"/>
      <c r="BW241" s="18">
        <v>0.80762</v>
      </c>
      <c r="BX241" s="18">
        <v>-0.39743000000000001</v>
      </c>
      <c r="BY241" s="18">
        <v>-0.86882999999999999</v>
      </c>
      <c r="BZ241" s="18">
        <v>-0.64890000000000003</v>
      </c>
      <c r="CA241" s="18">
        <v>-0.73906000000000005</v>
      </c>
      <c r="CB241" s="18">
        <v>-0.92659999999999998</v>
      </c>
      <c r="CC241" s="18">
        <v>-0.25749</v>
      </c>
      <c r="CD241" s="17">
        <v>0.28739999999999999</v>
      </c>
      <c r="CE241" s="18">
        <v>-6.6269999999999996E-2</v>
      </c>
      <c r="CF241" s="18"/>
      <c r="CG241" s="18"/>
      <c r="CH241" s="18"/>
      <c r="CI241" s="18"/>
      <c r="CJ241" s="18"/>
      <c r="CK241" s="15">
        <v>1.1165099999999999</v>
      </c>
      <c r="CL241" s="15"/>
      <c r="CM241" s="15">
        <v>0.20857000000000001</v>
      </c>
      <c r="CN241" s="15"/>
      <c r="CO241" s="15">
        <v>9.2319999999999999E-2</v>
      </c>
      <c r="CP241" s="15"/>
      <c r="CQ241" s="15"/>
      <c r="CR241" s="15">
        <v>0.33235999999999999</v>
      </c>
      <c r="CS241" s="15">
        <v>0.37720999999999999</v>
      </c>
      <c r="CT241" s="15">
        <v>0.38871</v>
      </c>
      <c r="CU241" s="15">
        <v>0.44003999999999999</v>
      </c>
      <c r="CV241" s="15">
        <v>0.20954</v>
      </c>
      <c r="CW241" s="23" t="s">
        <v>325</v>
      </c>
      <c r="CX241" s="15">
        <v>0.10102</v>
      </c>
      <c r="CY241" s="15">
        <v>-0.68539000000000005</v>
      </c>
      <c r="CZ241" s="15">
        <v>-0.56391000000000002</v>
      </c>
      <c r="DA241" s="15">
        <v>-0.16088</v>
      </c>
      <c r="DB241" s="15">
        <v>-0.23135</v>
      </c>
      <c r="DC241" s="22" t="s">
        <v>325</v>
      </c>
      <c r="DD241" s="17"/>
      <c r="DE241" s="17"/>
      <c r="DF241" s="17"/>
      <c r="DG241" s="17"/>
      <c r="DH241" s="17"/>
      <c r="DI241" s="17"/>
      <c r="DJ241" s="17"/>
      <c r="DK241" s="17"/>
      <c r="DL241" s="17">
        <v>0.26688000000000001</v>
      </c>
      <c r="DM241" s="17">
        <v>1.0980099999999999</v>
      </c>
      <c r="DN241" s="17">
        <v>1.4881500000000001</v>
      </c>
      <c r="DO241" s="17">
        <v>1.4551000000000001</v>
      </c>
      <c r="DP241" s="17">
        <v>0.81150999999999995</v>
      </c>
      <c r="DQ241" s="17">
        <v>0.44491999999999998</v>
      </c>
      <c r="DR241" s="17">
        <v>-0.34044000000000002</v>
      </c>
      <c r="DS241" s="17">
        <v>0.15478</v>
      </c>
      <c r="DT241" s="17">
        <v>-0.2364</v>
      </c>
      <c r="DU241" s="17">
        <v>-0.21715000000000001</v>
      </c>
      <c r="DV241" s="17">
        <v>-5.0040000000000001E-2</v>
      </c>
      <c r="DW241" s="17">
        <v>-0.2397</v>
      </c>
      <c r="DX241" s="17"/>
      <c r="DY241" s="17"/>
      <c r="DZ241" s="17"/>
      <c r="EA241" s="17"/>
      <c r="EB241" s="15">
        <v>0.47724</v>
      </c>
      <c r="EC241" s="15"/>
      <c r="ED241" s="15">
        <v>0.56210000000000004</v>
      </c>
      <c r="EE241" s="15"/>
      <c r="EF241" s="15">
        <v>0.17530999999999999</v>
      </c>
      <c r="EG241" s="15"/>
      <c r="EH241" s="15"/>
      <c r="EI241" s="15">
        <v>0.46695999999999999</v>
      </c>
      <c r="EJ241" s="15">
        <v>0.53693999999999997</v>
      </c>
      <c r="EK241" s="15">
        <v>0.51792000000000005</v>
      </c>
      <c r="EL241" s="15">
        <v>0.43260999999999999</v>
      </c>
      <c r="EM241" s="15">
        <v>0.35752</v>
      </c>
      <c r="EN241" s="22" t="s">
        <v>277</v>
      </c>
      <c r="EO241" s="17">
        <v>-0.58931</v>
      </c>
      <c r="EP241" s="17">
        <v>-0.75461999999999996</v>
      </c>
      <c r="EQ241" s="17"/>
      <c r="ER241" s="17">
        <v>-0.46898000000000001</v>
      </c>
      <c r="ES241" s="17">
        <v>-0.10596</v>
      </c>
      <c r="ET241" s="17">
        <v>-0.15944</v>
      </c>
      <c r="EU241" s="17">
        <v>-0.19808000000000001</v>
      </c>
      <c r="EV241" s="24">
        <v>-0.56954000000000005</v>
      </c>
      <c r="EW241" s="24"/>
      <c r="EX241" s="24"/>
      <c r="EY241" s="24"/>
      <c r="EZ241" s="24"/>
      <c r="FA241" s="24"/>
      <c r="FB241" s="24"/>
      <c r="FC241" s="24"/>
      <c r="FD241" s="24"/>
      <c r="FE241" s="24"/>
      <c r="FF241" s="24">
        <v>-0.14319000000000001</v>
      </c>
      <c r="FG241" s="24">
        <v>1.0410600000000001</v>
      </c>
      <c r="FH241" s="24">
        <v>1.29362</v>
      </c>
      <c r="FI241" s="24">
        <v>0.95218000000000003</v>
      </c>
      <c r="FJ241" s="24">
        <v>1.0048900000000001</v>
      </c>
      <c r="FK241" s="24">
        <v>0.98943999999999999</v>
      </c>
      <c r="FL241" s="24"/>
      <c r="FM241" s="24"/>
      <c r="FN241" s="24"/>
      <c r="FO241" s="24"/>
      <c r="FP241" s="24"/>
      <c r="FQ241" s="15">
        <v>0.19244</v>
      </c>
      <c r="FR241" s="15">
        <v>1.17459</v>
      </c>
      <c r="FS241" s="15">
        <v>-0.11939</v>
      </c>
      <c r="FT241" s="15">
        <v>-4.8000000000000001E-2</v>
      </c>
      <c r="FU241" s="15"/>
      <c r="FV241" s="22" t="s">
        <v>277</v>
      </c>
      <c r="FW241" s="17"/>
      <c r="FX241" s="17"/>
      <c r="FY241" s="17"/>
      <c r="FZ241" s="17"/>
      <c r="GA241" s="17"/>
      <c r="GB241" s="17"/>
      <c r="GC241" s="17"/>
      <c r="GD241" s="17"/>
      <c r="GE241" s="17">
        <v>-0.10725</v>
      </c>
      <c r="GF241" s="17">
        <v>-0.91766000000000003</v>
      </c>
      <c r="GG241" s="17">
        <v>-1.0151699999999999</v>
      </c>
      <c r="GH241" s="17">
        <v>-1.05037</v>
      </c>
      <c r="GI241" s="17">
        <v>-0.66969999999999996</v>
      </c>
      <c r="GJ241" s="17">
        <v>-0.12297</v>
      </c>
      <c r="GK241" s="17">
        <v>4.122E-2</v>
      </c>
      <c r="GL241" s="17">
        <v>6.7949999999999997E-2</v>
      </c>
      <c r="GM241" s="17">
        <v>0.40943000000000002</v>
      </c>
      <c r="GN241" s="17">
        <v>-1.2477799999999999</v>
      </c>
      <c r="GO241" s="17">
        <v>0.82343</v>
      </c>
      <c r="GP241" s="17">
        <v>2.8570000000000002E-2</v>
      </c>
      <c r="GQ241" s="17">
        <v>0.80822000000000005</v>
      </c>
      <c r="GR241" s="17">
        <v>0.77347999999999995</v>
      </c>
      <c r="GS241" s="17">
        <v>1.2520899999999999</v>
      </c>
      <c r="GT241" s="25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8">
        <v>-5.3499999999999999E-2</v>
      </c>
      <c r="HS241" s="67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</row>
    <row r="242" spans="2:249" x14ac:dyDescent="0.25">
      <c r="B242" s="93"/>
      <c r="C242" s="1" t="s">
        <v>512</v>
      </c>
      <c r="D242" s="13" t="s">
        <v>529</v>
      </c>
      <c r="E242" s="48" t="s">
        <v>0</v>
      </c>
      <c r="F242" s="48" t="s">
        <v>6</v>
      </c>
      <c r="G242" s="15">
        <v>1.37693</v>
      </c>
      <c r="H242" s="15"/>
      <c r="I242" s="15">
        <v>-1.5480000000000001E-2</v>
      </c>
      <c r="J242" s="15"/>
      <c r="K242" s="15">
        <v>-0.16445000000000001</v>
      </c>
      <c r="L242" s="15"/>
      <c r="M242" s="15"/>
      <c r="N242" s="15">
        <v>0.11031000000000001</v>
      </c>
      <c r="O242" s="15">
        <v>0.20505000000000001</v>
      </c>
      <c r="P242" s="15">
        <v>0.20613000000000001</v>
      </c>
      <c r="Q242" s="15">
        <v>5.7999999999999996E-3</v>
      </c>
      <c r="R242" s="15">
        <v>0.16023999999999999</v>
      </c>
      <c r="S242" s="16" t="s">
        <v>325</v>
      </c>
      <c r="T242" s="15">
        <v>-0.54330000000000001</v>
      </c>
      <c r="U242" s="15">
        <v>-0.42137999999999998</v>
      </c>
      <c r="V242" s="15">
        <v>0.89676999999999996</v>
      </c>
      <c r="W242" s="15">
        <v>1.3299999999999999E-2</v>
      </c>
      <c r="X242" s="17"/>
      <c r="Y242" s="17"/>
      <c r="Z242" s="17"/>
      <c r="AA242" s="18"/>
      <c r="AB242" s="17"/>
      <c r="AC242" s="17"/>
      <c r="AD242" s="17"/>
      <c r="AE242" s="17"/>
      <c r="AF242" s="17">
        <v>0.74851999999999996</v>
      </c>
      <c r="AG242" s="17">
        <v>0.53581999999999996</v>
      </c>
      <c r="AH242" s="19">
        <v>0.34656999999999999</v>
      </c>
      <c r="AI242" s="18">
        <v>0.25596000000000002</v>
      </c>
      <c r="AJ242" s="17">
        <v>0.1515</v>
      </c>
      <c r="AK242" s="17">
        <v>5.901E-2</v>
      </c>
      <c r="AL242" s="17">
        <v>-0.40466999999999997</v>
      </c>
      <c r="AM242" s="17">
        <v>0.62187000000000003</v>
      </c>
      <c r="AN242" s="17">
        <v>-0.27389000000000002</v>
      </c>
      <c r="AO242" s="17">
        <v>0.96924999999999994</v>
      </c>
      <c r="AP242" s="17">
        <v>-0.67169000000000001</v>
      </c>
      <c r="AQ242" s="17">
        <v>-0.63078999999999996</v>
      </c>
      <c r="AR242" s="17">
        <v>-0.42454999999999998</v>
      </c>
      <c r="AS242" s="17">
        <v>-0.21790000000000001</v>
      </c>
      <c r="AT242" s="17">
        <v>-0.25252999999999998</v>
      </c>
      <c r="AU242" s="17">
        <v>0.19281999999999999</v>
      </c>
      <c r="AV242" s="20"/>
      <c r="AW242" s="20"/>
      <c r="AX242" s="20"/>
      <c r="AY242" s="20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15">
        <v>0.17795</v>
      </c>
      <c r="BK242" s="15">
        <v>0.55961000000000005</v>
      </c>
      <c r="BL242" s="15">
        <v>0.94435999999999998</v>
      </c>
      <c r="BM242" s="15"/>
      <c r="BN242" s="22" t="s">
        <v>325</v>
      </c>
      <c r="BO242" s="17"/>
      <c r="BP242" s="17"/>
      <c r="BQ242" s="17"/>
      <c r="BR242" s="17"/>
      <c r="BS242" s="17"/>
      <c r="BT242" s="17"/>
      <c r="BU242" s="17"/>
      <c r="BV242" s="17"/>
      <c r="BW242" s="17">
        <v>1.10575</v>
      </c>
      <c r="BX242" s="17">
        <v>0.53625</v>
      </c>
      <c r="BY242" s="17">
        <v>0.41665000000000002</v>
      </c>
      <c r="BZ242" s="17">
        <v>-0.29715999999999998</v>
      </c>
      <c r="CA242" s="17">
        <v>-1.05332</v>
      </c>
      <c r="CB242" s="17">
        <v>-1.31345</v>
      </c>
      <c r="CC242" s="17">
        <v>-1.0643100000000001</v>
      </c>
      <c r="CD242" s="17">
        <v>0.47749999999999998</v>
      </c>
      <c r="CE242" s="17">
        <v>-0.77539999999999998</v>
      </c>
      <c r="CF242" s="17"/>
      <c r="CG242" s="17"/>
      <c r="CH242" s="17"/>
      <c r="CI242" s="17"/>
      <c r="CJ242" s="17"/>
      <c r="CK242" s="15">
        <v>1.3918900000000001</v>
      </c>
      <c r="CL242" s="15"/>
      <c r="CM242" s="15">
        <v>0.20857000000000001</v>
      </c>
      <c r="CN242" s="15"/>
      <c r="CO242" s="15">
        <v>9.2319999999999999E-2</v>
      </c>
      <c r="CP242" s="15"/>
      <c r="CQ242" s="15"/>
      <c r="CR242" s="15">
        <v>0.25801000000000002</v>
      </c>
      <c r="CS242" s="15">
        <v>0.23038</v>
      </c>
      <c r="CT242" s="15">
        <v>0.23995</v>
      </c>
      <c r="CU242" s="15">
        <v>0.13941000000000001</v>
      </c>
      <c r="CV242" s="15">
        <v>0.13655</v>
      </c>
      <c r="CW242" s="23" t="s">
        <v>325</v>
      </c>
      <c r="CX242" s="15">
        <v>0.10102</v>
      </c>
      <c r="CY242" s="15">
        <v>-0.68539000000000005</v>
      </c>
      <c r="CZ242" s="15">
        <v>-0.56391000000000002</v>
      </c>
      <c r="DA242" s="15">
        <v>-0.16088</v>
      </c>
      <c r="DB242" s="15">
        <v>9.0920000000000001E-2</v>
      </c>
      <c r="DC242" s="22" t="s">
        <v>325</v>
      </c>
      <c r="DD242" s="17"/>
      <c r="DE242" s="17"/>
      <c r="DF242" s="17"/>
      <c r="DG242" s="17"/>
      <c r="DH242" s="17"/>
      <c r="DI242" s="17"/>
      <c r="DJ242" s="17"/>
      <c r="DK242" s="17"/>
      <c r="DL242" s="17">
        <v>4.1099999999999998E-2</v>
      </c>
      <c r="DM242" s="17">
        <v>0.63109000000000004</v>
      </c>
      <c r="DN242" s="17">
        <v>0.99836999999999998</v>
      </c>
      <c r="DO242" s="17">
        <v>0.91524000000000005</v>
      </c>
      <c r="DP242" s="17">
        <v>0.70335000000000003</v>
      </c>
      <c r="DQ242" s="17">
        <v>0.46799000000000002</v>
      </c>
      <c r="DR242" s="17">
        <v>-0.37496000000000002</v>
      </c>
      <c r="DS242" s="17">
        <v>0.10982</v>
      </c>
      <c r="DT242" s="17">
        <v>0.37906000000000001</v>
      </c>
      <c r="DU242" s="17">
        <v>5.0840000000000003E-2</v>
      </c>
      <c r="DV242" s="17">
        <v>-0.73675000000000002</v>
      </c>
      <c r="DW242" s="17">
        <v>-0.51190000000000002</v>
      </c>
      <c r="DX242" s="17"/>
      <c r="DY242" s="17"/>
      <c r="DZ242" s="17"/>
      <c r="EA242" s="17"/>
      <c r="EB242" s="15">
        <v>0.47524</v>
      </c>
      <c r="EC242" s="15"/>
      <c r="ED242" s="15">
        <v>0.56210000000000004</v>
      </c>
      <c r="EE242" s="15"/>
      <c r="EF242" s="15">
        <v>0.17530999999999999</v>
      </c>
      <c r="EG242" s="15"/>
      <c r="EH242" s="15"/>
      <c r="EI242" s="15">
        <v>0.31165999999999999</v>
      </c>
      <c r="EJ242" s="15">
        <v>0.30862000000000001</v>
      </c>
      <c r="EK242" s="15">
        <v>0.36059000000000002</v>
      </c>
      <c r="EL242" s="15">
        <v>0.35520000000000002</v>
      </c>
      <c r="EM242" s="15">
        <v>0.43313000000000001</v>
      </c>
      <c r="EN242" s="22" t="s">
        <v>277</v>
      </c>
      <c r="EO242" s="17">
        <v>-0.22416</v>
      </c>
      <c r="EP242" s="17">
        <v>-0.71301999999999999</v>
      </c>
      <c r="EQ242" s="17"/>
      <c r="ER242" s="17">
        <v>-0.31458999999999998</v>
      </c>
      <c r="ES242" s="17">
        <v>3.9059999999999997E-2</v>
      </c>
      <c r="ET242" s="17">
        <v>-3.653E-2</v>
      </c>
      <c r="EU242" s="17">
        <v>0.17130999999999999</v>
      </c>
      <c r="EV242" s="24">
        <v>0.80054999999999998</v>
      </c>
      <c r="EW242" s="24"/>
      <c r="EX242" s="24"/>
      <c r="EY242" s="24"/>
      <c r="EZ242" s="24"/>
      <c r="FA242" s="24"/>
      <c r="FB242" s="24"/>
      <c r="FC242" s="24"/>
      <c r="FD242" s="24"/>
      <c r="FE242" s="24"/>
      <c r="FF242" s="24">
        <v>1.7633399999999999</v>
      </c>
      <c r="FG242" s="24">
        <v>0.17377000000000001</v>
      </c>
      <c r="FH242" s="24">
        <v>-1.51031</v>
      </c>
      <c r="FI242" s="24">
        <v>8.8349999999999998E-2</v>
      </c>
      <c r="FJ242" s="24">
        <v>9.0579999999999994E-2</v>
      </c>
      <c r="FK242" s="24">
        <v>-6.5939999999999999E-2</v>
      </c>
      <c r="FL242" s="24"/>
      <c r="FM242" s="24"/>
      <c r="FN242" s="24"/>
      <c r="FO242" s="24"/>
      <c r="FP242" s="24"/>
      <c r="FQ242" s="15">
        <v>0.19244</v>
      </c>
      <c r="FR242" s="15">
        <v>1.17459</v>
      </c>
      <c r="FS242" s="15">
        <v>-0.11939</v>
      </c>
      <c r="FT242" s="15">
        <v>-4.8000000000000001E-2</v>
      </c>
      <c r="FU242" s="15"/>
      <c r="FV242" s="22" t="s">
        <v>277</v>
      </c>
      <c r="FW242" s="17"/>
      <c r="FX242" s="17"/>
      <c r="FY242" s="17"/>
      <c r="FZ242" s="17"/>
      <c r="GA242" s="17"/>
      <c r="GB242" s="17"/>
      <c r="GC242" s="17"/>
      <c r="GD242" s="17"/>
      <c r="GE242" s="17">
        <v>0.56981999999999999</v>
      </c>
      <c r="GF242" s="17">
        <v>-0.98768</v>
      </c>
      <c r="GG242" s="17">
        <v>-1.26946</v>
      </c>
      <c r="GH242" s="17">
        <v>-1.38245</v>
      </c>
      <c r="GI242" s="17">
        <v>-1.0438799999999999</v>
      </c>
      <c r="GJ242" s="17">
        <v>-0.16700000000000001</v>
      </c>
      <c r="GK242" s="17">
        <v>-0.14710999999999999</v>
      </c>
      <c r="GL242" s="17">
        <v>0.33276</v>
      </c>
      <c r="GM242" s="17">
        <v>0.54561000000000004</v>
      </c>
      <c r="GN242" s="17">
        <v>0.47963</v>
      </c>
      <c r="GO242" s="17">
        <v>3.9640000000000002E-2</v>
      </c>
      <c r="GP242" s="17">
        <v>-0.51615</v>
      </c>
      <c r="GQ242" s="17">
        <v>0.54566999999999999</v>
      </c>
      <c r="GR242" s="17">
        <v>-4.4650000000000002E-2</v>
      </c>
      <c r="GS242" s="17">
        <v>0.4204</v>
      </c>
      <c r="GT242" s="25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>
        <v>-0.17129</v>
      </c>
      <c r="HO242" s="17">
        <v>0.20954999999999999</v>
      </c>
      <c r="HP242" s="17">
        <v>0.18285000000000001</v>
      </c>
      <c r="HQ242" s="17">
        <v>-1.171E-2</v>
      </c>
      <c r="HR242" s="17">
        <v>-5.3499999999999999E-2</v>
      </c>
      <c r="HS242" s="24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</row>
    <row r="243" spans="2:249" x14ac:dyDescent="0.25">
      <c r="B243" s="93"/>
      <c r="C243" s="1" t="s">
        <v>512</v>
      </c>
      <c r="D243" s="13" t="s">
        <v>530</v>
      </c>
      <c r="E243" s="48" t="s">
        <v>4</v>
      </c>
      <c r="F243" s="48" t="s">
        <v>6</v>
      </c>
      <c r="G243" s="15">
        <v>-1.5689999999999999E-2</v>
      </c>
      <c r="H243" s="15"/>
      <c r="I243" s="15">
        <v>-1.5480000000000001E-2</v>
      </c>
      <c r="J243" s="15"/>
      <c r="K243" s="15">
        <v>-0.16445000000000001</v>
      </c>
      <c r="L243" s="15"/>
      <c r="M243" s="15"/>
      <c r="N243" s="15">
        <v>0.11031000000000001</v>
      </c>
      <c r="O243" s="15">
        <v>2.316E-2</v>
      </c>
      <c r="P243" s="15">
        <v>0.38246000000000002</v>
      </c>
      <c r="Q243" s="15">
        <v>5.7999999999999996E-3</v>
      </c>
      <c r="R243" s="15">
        <v>0.16023999999999999</v>
      </c>
      <c r="S243" s="16" t="s">
        <v>325</v>
      </c>
      <c r="T243" s="15">
        <v>0.3896</v>
      </c>
      <c r="U243" s="15">
        <v>-0.42137999999999998</v>
      </c>
      <c r="V243" s="15">
        <v>0.89676999999999996</v>
      </c>
      <c r="W243" s="15">
        <v>1.3299999999999999E-2</v>
      </c>
      <c r="X243" s="17"/>
      <c r="Y243" s="17"/>
      <c r="Z243" s="17"/>
      <c r="AA243" s="18"/>
      <c r="AB243" s="17"/>
      <c r="AC243" s="17"/>
      <c r="AD243" s="17"/>
      <c r="AE243" s="17"/>
      <c r="AF243" s="17">
        <v>0.75102000000000002</v>
      </c>
      <c r="AG243" s="17">
        <v>0.75088999999999995</v>
      </c>
      <c r="AH243" s="19">
        <v>1.3442400000000001</v>
      </c>
      <c r="AI243" s="18">
        <v>1.1460399999999999</v>
      </c>
      <c r="AJ243" s="17">
        <v>0.68189</v>
      </c>
      <c r="AK243" s="17">
        <v>6.4890000000000003E-2</v>
      </c>
      <c r="AL243" s="17">
        <v>-0.22788</v>
      </c>
      <c r="AM243" s="17">
        <v>0.66154000000000002</v>
      </c>
      <c r="AN243" s="17">
        <v>-0.37134</v>
      </c>
      <c r="AO243" s="17">
        <v>0.75314999999999999</v>
      </c>
      <c r="AP243" s="17">
        <v>-0.97980999999999996</v>
      </c>
      <c r="AQ243" s="17">
        <v>-0.90429999999999999</v>
      </c>
      <c r="AR243" s="17">
        <v>-0.35737999999999998</v>
      </c>
      <c r="AS243" s="17">
        <v>-0.23269999999999999</v>
      </c>
      <c r="AT243" s="17">
        <v>-0.28676000000000001</v>
      </c>
      <c r="AU243" s="17">
        <v>0.26951999999999998</v>
      </c>
      <c r="AV243" s="20"/>
      <c r="AW243" s="20"/>
      <c r="AX243" s="20"/>
      <c r="AY243" s="20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15">
        <v>0.17795</v>
      </c>
      <c r="BK243" s="15">
        <v>0.55961000000000005</v>
      </c>
      <c r="BL243" s="15">
        <v>-4.36775</v>
      </c>
      <c r="BM243" s="15"/>
      <c r="BN243" s="22" t="s">
        <v>325</v>
      </c>
      <c r="BO243" s="17"/>
      <c r="BP243" s="17"/>
      <c r="BQ243" s="17"/>
      <c r="BR243" s="17"/>
      <c r="BS243" s="17"/>
      <c r="BT243" s="17"/>
      <c r="BU243" s="17"/>
      <c r="BV243" s="17"/>
      <c r="BW243" s="17">
        <v>0.79105999999999999</v>
      </c>
      <c r="BX243" s="17">
        <v>0.53625</v>
      </c>
      <c r="BY243" s="17">
        <v>-0.1003</v>
      </c>
      <c r="BZ243" s="17">
        <v>-1.29484</v>
      </c>
      <c r="CA243" s="17">
        <v>-1.6741299999999999</v>
      </c>
      <c r="CB243" s="17">
        <v>-1.6564099999999999</v>
      </c>
      <c r="CC243" s="17">
        <v>-1.74539</v>
      </c>
      <c r="CD243" s="17">
        <v>0.27679999999999999</v>
      </c>
      <c r="CE243" s="17">
        <v>-0.77539999999999998</v>
      </c>
      <c r="CF243" s="17"/>
      <c r="CG243" s="17"/>
      <c r="CH243" s="17"/>
      <c r="CI243" s="17"/>
      <c r="CJ243" s="17"/>
      <c r="CK243" s="15">
        <v>1.1165099999999999</v>
      </c>
      <c r="CL243" s="15"/>
      <c r="CM243" s="15">
        <v>0.20857000000000001</v>
      </c>
      <c r="CN243" s="15"/>
      <c r="CO243" s="15">
        <v>1.9558500000000001</v>
      </c>
      <c r="CP243" s="15"/>
      <c r="CQ243" s="15"/>
      <c r="CR243" s="15">
        <v>0.25801000000000002</v>
      </c>
      <c r="CS243" s="15">
        <v>0.37720999999999999</v>
      </c>
      <c r="CT243" s="15">
        <v>0.38871</v>
      </c>
      <c r="CU243" s="15">
        <v>0.21456</v>
      </c>
      <c r="CV243" s="15">
        <v>0.28253</v>
      </c>
      <c r="CW243" s="23" t="s">
        <v>325</v>
      </c>
      <c r="CX243" s="15">
        <v>0.10102</v>
      </c>
      <c r="CY243" s="15">
        <v>-0.68539000000000005</v>
      </c>
      <c r="CZ243" s="15">
        <v>-0.56391000000000002</v>
      </c>
      <c r="DA243" s="15">
        <v>-0.16088</v>
      </c>
      <c r="DB243" s="15">
        <v>-0.23135</v>
      </c>
      <c r="DC243" s="22" t="s">
        <v>325</v>
      </c>
      <c r="DD243" s="17"/>
      <c r="DE243" s="17"/>
      <c r="DF243" s="17"/>
      <c r="DG243" s="17"/>
      <c r="DH243" s="17"/>
      <c r="DI243" s="17"/>
      <c r="DJ243" s="17"/>
      <c r="DK243" s="17"/>
      <c r="DL243" s="17">
        <v>-7.6490000000000002E-2</v>
      </c>
      <c r="DM243" s="17">
        <v>-0.54851000000000005</v>
      </c>
      <c r="DN243" s="17">
        <v>-5.9249999999999997E-2</v>
      </c>
      <c r="DO243" s="17">
        <v>0.39356000000000002</v>
      </c>
      <c r="DP243" s="17">
        <v>0.62468999999999997</v>
      </c>
      <c r="DQ243" s="17">
        <v>0.47204000000000002</v>
      </c>
      <c r="DR243" s="17">
        <v>0.21764</v>
      </c>
      <c r="DS243" s="17">
        <v>-0.16367000000000001</v>
      </c>
      <c r="DT243" s="17">
        <v>-0.44155</v>
      </c>
      <c r="DU243" s="17">
        <v>-1.29393</v>
      </c>
      <c r="DV243" s="17">
        <v>-0.88883000000000001</v>
      </c>
      <c r="DW243" s="17">
        <v>-1.97495</v>
      </c>
      <c r="DX243" s="17"/>
      <c r="DY243" s="17"/>
      <c r="DZ243" s="17"/>
      <c r="EA243" s="17"/>
      <c r="EB243" s="15">
        <v>0.47524</v>
      </c>
      <c r="EC243" s="15"/>
      <c r="ED243" s="15">
        <v>0.56210000000000004</v>
      </c>
      <c r="EE243" s="15"/>
      <c r="EF243" s="15">
        <v>0.17530999999999999</v>
      </c>
      <c r="EG243" s="15"/>
      <c r="EH243" s="15"/>
      <c r="EI243" s="15">
        <v>0.46695999999999999</v>
      </c>
      <c r="EJ243" s="15">
        <v>0.30862000000000001</v>
      </c>
      <c r="EK243" s="15">
        <v>0.51792000000000005</v>
      </c>
      <c r="EL243" s="15">
        <v>0.58743999999999996</v>
      </c>
      <c r="EM243" s="15">
        <v>0.35752</v>
      </c>
      <c r="EN243" s="22" t="s">
        <v>277</v>
      </c>
      <c r="EO243" s="17"/>
      <c r="EP243" s="17"/>
      <c r="EQ243" s="17"/>
      <c r="ER243" s="17"/>
      <c r="ES243" s="17"/>
      <c r="ET243" s="17"/>
      <c r="EU243" s="17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>
        <v>0.61941999999999997</v>
      </c>
      <c r="FG243" s="24">
        <v>0.76717999999999997</v>
      </c>
      <c r="FH243" s="24">
        <v>0.26717999999999997</v>
      </c>
      <c r="FI243" s="24">
        <v>0.78764000000000001</v>
      </c>
      <c r="FJ243" s="24">
        <v>0.84587999999999997</v>
      </c>
      <c r="FK243" s="24">
        <v>0.87217</v>
      </c>
      <c r="FL243" s="24"/>
      <c r="FM243" s="24"/>
      <c r="FN243" s="24"/>
      <c r="FO243" s="24"/>
      <c r="FP243" s="24"/>
      <c r="FQ243" s="15">
        <v>0.19244</v>
      </c>
      <c r="FR243" s="15">
        <v>1.17459</v>
      </c>
      <c r="FS243" s="15">
        <v>-0.11939</v>
      </c>
      <c r="FT243" s="15">
        <v>-4.8000000000000001E-2</v>
      </c>
      <c r="FU243" s="15"/>
      <c r="FV243" s="22" t="s">
        <v>277</v>
      </c>
      <c r="FW243" s="17"/>
      <c r="FX243" s="17"/>
      <c r="FY243" s="17"/>
      <c r="FZ243" s="17"/>
      <c r="GA243" s="17"/>
      <c r="GB243" s="17"/>
      <c r="GC243" s="17"/>
      <c r="GD243" s="17"/>
      <c r="GE243" s="17">
        <v>0.59399999999999997</v>
      </c>
      <c r="GF243" s="17">
        <v>-0.31086999999999998</v>
      </c>
      <c r="GG243" s="17">
        <v>-0.45322000000000001</v>
      </c>
      <c r="GH243" s="17">
        <v>-0.38272</v>
      </c>
      <c r="GI243" s="17">
        <v>0.12066</v>
      </c>
      <c r="GJ243" s="17">
        <v>0.90092000000000005</v>
      </c>
      <c r="GK243" s="17">
        <v>0.104</v>
      </c>
      <c r="GL243" s="17">
        <v>0.55049999999999999</v>
      </c>
      <c r="GM243" s="17">
        <v>-2.3140700000000001</v>
      </c>
      <c r="GN243" s="17">
        <v>-0.24012</v>
      </c>
      <c r="GO243" s="17">
        <v>0.58394000000000001</v>
      </c>
      <c r="GP243" s="17">
        <v>2.9123999999999999</v>
      </c>
      <c r="GQ243" s="17">
        <v>-1.74875</v>
      </c>
      <c r="GR243" s="17">
        <v>1.4671099999999999</v>
      </c>
      <c r="GS243" s="17">
        <v>0.84189999999999998</v>
      </c>
      <c r="GT243" s="25">
        <v>-1.09389</v>
      </c>
      <c r="GU243" s="47">
        <v>0.36442999999999998</v>
      </c>
      <c r="GV243" s="17">
        <v>-0.32879999999999998</v>
      </c>
      <c r="GW243" s="17">
        <v>-0.40970000000000001</v>
      </c>
      <c r="GX243" s="17">
        <v>-0.40749999999999997</v>
      </c>
      <c r="GY243" s="17">
        <v>-0.11067</v>
      </c>
      <c r="GZ243" s="17">
        <v>0.12878999999999999</v>
      </c>
      <c r="HA243" s="17">
        <v>0.2432</v>
      </c>
      <c r="HB243" s="17">
        <v>0.17504</v>
      </c>
      <c r="HC243" s="17">
        <v>-6.1100000000000002E-2</v>
      </c>
      <c r="HD243" s="17">
        <v>1.5995200000000001</v>
      </c>
      <c r="HE243" s="17">
        <v>-0.53749000000000002</v>
      </c>
      <c r="HF243" s="17">
        <v>1.7439199999999999</v>
      </c>
      <c r="HG243" s="17">
        <v>1.8086599999999999</v>
      </c>
      <c r="HH243" s="17">
        <v>0.26140000000000002</v>
      </c>
      <c r="HI243" s="17">
        <v>-0.24529999999999999</v>
      </c>
      <c r="HJ243" s="17">
        <v>-0.15479999999999999</v>
      </c>
      <c r="HK243" s="17">
        <v>-0.56210000000000004</v>
      </c>
      <c r="HL243" s="17">
        <v>0.23118</v>
      </c>
      <c r="HM243" s="17">
        <v>-1.3454999999999999</v>
      </c>
      <c r="HN243" s="17"/>
      <c r="HO243" s="17"/>
      <c r="HP243" s="17"/>
      <c r="HQ243" s="17"/>
      <c r="HR243" s="17">
        <v>-4.9299999999999997E-2</v>
      </c>
      <c r="HS243" s="24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</row>
    <row r="244" spans="2:249" x14ac:dyDescent="0.25">
      <c r="B244" s="93"/>
      <c r="C244" s="1" t="s">
        <v>512</v>
      </c>
      <c r="D244" s="13" t="s">
        <v>531</v>
      </c>
      <c r="E244" s="48" t="s">
        <v>4</v>
      </c>
      <c r="F244" s="48" t="s">
        <v>6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6" t="s">
        <v>310</v>
      </c>
      <c r="T244" s="15"/>
      <c r="U244" s="15"/>
      <c r="V244" s="15"/>
      <c r="W244" s="15"/>
      <c r="X244" s="17"/>
      <c r="Y244" s="17"/>
      <c r="Z244" s="17"/>
      <c r="AA244" s="18"/>
      <c r="AB244" s="17"/>
      <c r="AC244" s="17"/>
      <c r="AD244" s="17"/>
      <c r="AE244" s="17"/>
      <c r="AF244" s="17">
        <v>0.74477000000000004</v>
      </c>
      <c r="AG244" s="17">
        <v>0.21321999999999999</v>
      </c>
      <c r="AH244" s="19">
        <v>-0.58394999999999997</v>
      </c>
      <c r="AI244" s="18">
        <v>-0.41271000000000002</v>
      </c>
      <c r="AJ244" s="17">
        <v>-0.12723000000000001</v>
      </c>
      <c r="AK244" s="17">
        <v>5.6329999999999998E-2</v>
      </c>
      <c r="AL244" s="17">
        <v>-0.43157000000000001</v>
      </c>
      <c r="AM244" s="17">
        <v>0.53956000000000004</v>
      </c>
      <c r="AN244" s="17">
        <v>-0.56623999999999997</v>
      </c>
      <c r="AO244" s="17">
        <v>1.1583300000000001</v>
      </c>
      <c r="AP244" s="17">
        <v>-1.00292</v>
      </c>
      <c r="AQ244" s="17">
        <v>-1.14446</v>
      </c>
      <c r="AR244" s="17">
        <v>-0.89478000000000002</v>
      </c>
      <c r="AS244" s="17">
        <v>-0.26229999999999998</v>
      </c>
      <c r="AT244" s="17">
        <v>-0.49214000000000002</v>
      </c>
      <c r="AU244" s="17">
        <v>-0.43334</v>
      </c>
      <c r="AV244" s="20"/>
      <c r="AW244" s="20"/>
      <c r="AX244" s="20"/>
      <c r="AY244" s="20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15"/>
      <c r="BK244" s="15"/>
      <c r="BL244" s="15"/>
      <c r="BM244" s="15"/>
      <c r="BN244" s="22" t="s">
        <v>310</v>
      </c>
      <c r="BO244" s="17"/>
      <c r="BP244" s="17"/>
      <c r="BQ244" s="17"/>
      <c r="BR244" s="17"/>
      <c r="BS244" s="17"/>
      <c r="BT244" s="17"/>
      <c r="BU244" s="17"/>
      <c r="BV244" s="17"/>
      <c r="BW244" s="17">
        <v>0.98153000000000001</v>
      </c>
      <c r="BX244" s="17">
        <v>0.28272999999999998</v>
      </c>
      <c r="BY244" s="17">
        <v>0.14438999999999999</v>
      </c>
      <c r="BZ244" s="17">
        <v>0.30170999999999998</v>
      </c>
      <c r="CA244" s="17">
        <v>0.82989000000000002</v>
      </c>
      <c r="CB244" s="17">
        <v>1.1849499999999999</v>
      </c>
      <c r="CC244" s="17">
        <v>-0.21557999999999999</v>
      </c>
      <c r="CD244" s="17">
        <v>0.26200000000000001</v>
      </c>
      <c r="CE244" s="17">
        <v>-0.26888000000000001</v>
      </c>
      <c r="CF244" s="17"/>
      <c r="CG244" s="17"/>
      <c r="CH244" s="17"/>
      <c r="CI244" s="17"/>
      <c r="CJ244" s="17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23" t="s">
        <v>310</v>
      </c>
      <c r="CX244" s="15"/>
      <c r="CY244" s="15"/>
      <c r="CZ244" s="15"/>
      <c r="DA244" s="15"/>
      <c r="DB244" s="15"/>
      <c r="DC244" s="22" t="s">
        <v>310</v>
      </c>
      <c r="DD244" s="17"/>
      <c r="DE244" s="17"/>
      <c r="DF244" s="17"/>
      <c r="DG244" s="17"/>
      <c r="DH244" s="17"/>
      <c r="DI244" s="17"/>
      <c r="DJ244" s="17"/>
      <c r="DK244" s="17"/>
      <c r="DL244" s="17">
        <v>-6.2379999999999998E-2</v>
      </c>
      <c r="DM244" s="17">
        <v>0.25755</v>
      </c>
      <c r="DN244" s="17">
        <v>0.72655999999999998</v>
      </c>
      <c r="DO244" s="17">
        <v>0.92362999999999995</v>
      </c>
      <c r="DP244" s="17">
        <v>0.67612000000000005</v>
      </c>
      <c r="DQ244" s="17">
        <v>0.41091</v>
      </c>
      <c r="DR244" s="17">
        <v>-8.1540000000000001E-2</v>
      </c>
      <c r="DS244" s="17">
        <v>-0.14868999999999999</v>
      </c>
      <c r="DT244" s="17">
        <v>7.1330000000000005E-2</v>
      </c>
      <c r="DU244" s="17">
        <v>-0.53073999999999999</v>
      </c>
      <c r="DV244" s="17">
        <v>-0.56428999999999996</v>
      </c>
      <c r="DW244" s="17">
        <v>-0.95847000000000004</v>
      </c>
      <c r="DX244" s="17"/>
      <c r="DY244" s="17"/>
      <c r="DZ244" s="17"/>
      <c r="EA244" s="17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22" t="s">
        <v>310</v>
      </c>
      <c r="EO244" s="17">
        <v>1.3188899999999999</v>
      </c>
      <c r="EP244" s="17">
        <v>-1.3578600000000001</v>
      </c>
      <c r="EQ244" s="17"/>
      <c r="ER244" s="17">
        <v>-1.24095</v>
      </c>
      <c r="ES244" s="17">
        <v>-0.68601999999999996</v>
      </c>
      <c r="ET244" s="17">
        <v>-0.89692000000000005</v>
      </c>
      <c r="EU244" s="17">
        <v>-0.93686000000000003</v>
      </c>
      <c r="EV244" s="24">
        <v>-0.59667999999999999</v>
      </c>
      <c r="EW244" s="24">
        <v>0.15290000000000001</v>
      </c>
      <c r="EX244" s="24">
        <v>0.21590000000000001</v>
      </c>
      <c r="EY244" s="24">
        <v>4.1099999999999998E-2</v>
      </c>
      <c r="EZ244" s="24">
        <v>0.1512</v>
      </c>
      <c r="FA244" s="24">
        <v>0.18840000000000001</v>
      </c>
      <c r="FB244" s="24">
        <v>0.1724</v>
      </c>
      <c r="FC244" s="24">
        <v>0.1762</v>
      </c>
      <c r="FD244" s="24"/>
      <c r="FE244" s="24">
        <v>0.22234000000000001</v>
      </c>
      <c r="FF244" s="24">
        <v>1.16414</v>
      </c>
      <c r="FG244" s="24">
        <v>2.0909499999999999</v>
      </c>
      <c r="FH244" s="24">
        <v>1.36873</v>
      </c>
      <c r="FI244" s="24">
        <v>1.8160000000000001</v>
      </c>
      <c r="FJ244" s="24">
        <v>1.7204299999999999</v>
      </c>
      <c r="FK244" s="24">
        <v>1.6539299999999999</v>
      </c>
      <c r="FL244" s="24"/>
      <c r="FM244" s="24"/>
      <c r="FN244" s="24"/>
      <c r="FO244" s="24"/>
      <c r="FP244" s="24"/>
      <c r="FQ244" s="15"/>
      <c r="FR244" s="15"/>
      <c r="FS244" s="15"/>
      <c r="FT244" s="15"/>
      <c r="FU244" s="15"/>
      <c r="FV244" s="22" t="s">
        <v>310</v>
      </c>
      <c r="FW244" s="17"/>
      <c r="FX244" s="17"/>
      <c r="FY244" s="17"/>
      <c r="FZ244" s="17"/>
      <c r="GA244" s="17"/>
      <c r="GB244" s="17"/>
      <c r="GC244" s="17"/>
      <c r="GD244" s="17"/>
      <c r="GE244" s="69">
        <v>0.57787999999999995</v>
      </c>
      <c r="GF244" s="69">
        <v>-0.48007</v>
      </c>
      <c r="GG244" s="69">
        <v>-0.69181000000000004</v>
      </c>
      <c r="GH244" s="69">
        <v>-0.80567999999999995</v>
      </c>
      <c r="GI244" s="69">
        <v>-0.36255999999999999</v>
      </c>
      <c r="GJ244" s="69">
        <v>-9.9900000000000003E-2</v>
      </c>
      <c r="GK244" s="69">
        <v>-0.19941999999999999</v>
      </c>
      <c r="GL244" s="69">
        <v>0.46222999999999997</v>
      </c>
      <c r="GM244" s="17">
        <v>0.27326</v>
      </c>
      <c r="GN244" s="17">
        <v>1.34334</v>
      </c>
      <c r="GO244" s="17">
        <v>0.56216999999999995</v>
      </c>
      <c r="GP244" s="17">
        <v>0.64058999999999999</v>
      </c>
      <c r="GQ244" s="17">
        <v>-0.36181999999999997</v>
      </c>
      <c r="GR244" s="17">
        <v>0.34662999999999999</v>
      </c>
      <c r="GS244" s="17">
        <v>0.55195000000000005</v>
      </c>
      <c r="GT244" s="25"/>
      <c r="GU244" s="4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>
        <v>-5.3499999999999999E-2</v>
      </c>
      <c r="HS244" s="24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</row>
    <row r="245" spans="2:249" x14ac:dyDescent="0.25">
      <c r="B245" s="93"/>
      <c r="C245" s="1" t="s">
        <v>512</v>
      </c>
      <c r="D245" s="13" t="s">
        <v>532</v>
      </c>
      <c r="E245" s="48" t="s">
        <v>4</v>
      </c>
      <c r="F245" s="48" t="s">
        <v>6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6" t="s">
        <v>310</v>
      </c>
      <c r="T245" s="15"/>
      <c r="U245" s="15"/>
      <c r="V245" s="15"/>
      <c r="W245" s="15"/>
      <c r="X245" s="17"/>
      <c r="Y245" s="17"/>
      <c r="Z245" s="17"/>
      <c r="AA245" s="18"/>
      <c r="AB245" s="17"/>
      <c r="AC245" s="17"/>
      <c r="AD245" s="17"/>
      <c r="AE245" s="17"/>
      <c r="AF245" s="17">
        <v>0.74602000000000002</v>
      </c>
      <c r="AG245" s="17">
        <v>0.14063000000000001</v>
      </c>
      <c r="AH245" s="19">
        <v>-1.33084</v>
      </c>
      <c r="AI245" s="18">
        <v>-1.50807</v>
      </c>
      <c r="AJ245" s="17">
        <v>-1.2898499999999999</v>
      </c>
      <c r="AK245" s="17">
        <v>-1.0001899999999999</v>
      </c>
      <c r="AL245" s="17">
        <v>-0.92732999999999999</v>
      </c>
      <c r="AM245" s="17">
        <v>0.58121</v>
      </c>
      <c r="AN245" s="18">
        <v>-0.37134</v>
      </c>
      <c r="AO245" s="18">
        <v>1.37443</v>
      </c>
      <c r="AP245" s="17">
        <v>-1.0106299999999999</v>
      </c>
      <c r="AQ245" s="17">
        <v>-1.07775</v>
      </c>
      <c r="AR245" s="17">
        <v>-0.89478000000000002</v>
      </c>
      <c r="AS245" s="17">
        <v>-0.30659999999999998</v>
      </c>
      <c r="AT245" s="17">
        <v>-0.59482999999999997</v>
      </c>
      <c r="AU245" s="17">
        <v>3.5729999999999998E-2</v>
      </c>
      <c r="AV245" s="20"/>
      <c r="AW245" s="20"/>
      <c r="AX245" s="20"/>
      <c r="AY245" s="20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15"/>
      <c r="BK245" s="15"/>
      <c r="BL245" s="15"/>
      <c r="BM245" s="15"/>
      <c r="BN245" s="22" t="s">
        <v>310</v>
      </c>
      <c r="BO245" s="18"/>
      <c r="BP245" s="18"/>
      <c r="BQ245" s="18"/>
      <c r="BR245" s="18"/>
      <c r="BS245" s="18"/>
      <c r="BT245" s="18"/>
      <c r="BU245" s="18"/>
      <c r="BV245" s="17"/>
      <c r="BW245" s="18">
        <v>0.98153000000000001</v>
      </c>
      <c r="BX245" s="18">
        <v>1.25969</v>
      </c>
      <c r="BY245" s="18">
        <v>1.19553</v>
      </c>
      <c r="BZ245" s="18">
        <v>0.20624999999999999</v>
      </c>
      <c r="CA245" s="18">
        <v>1.16E-3</v>
      </c>
      <c r="CB245" s="18">
        <v>1.248E-2</v>
      </c>
      <c r="CC245" s="18">
        <v>-1.2179899999999999</v>
      </c>
      <c r="CD245" s="17">
        <v>0.2346</v>
      </c>
      <c r="CE245" s="18">
        <v>-0.26888000000000001</v>
      </c>
      <c r="CF245" s="18"/>
      <c r="CG245" s="18"/>
      <c r="CH245" s="18"/>
      <c r="CI245" s="18"/>
      <c r="CJ245" s="18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23" t="s">
        <v>310</v>
      </c>
      <c r="CX245" s="15"/>
      <c r="CY245" s="15"/>
      <c r="CZ245" s="15"/>
      <c r="DA245" s="15"/>
      <c r="DB245" s="15"/>
      <c r="DC245" s="22" t="s">
        <v>310</v>
      </c>
      <c r="DD245" s="17"/>
      <c r="DE245" s="17"/>
      <c r="DF245" s="17"/>
      <c r="DG245" s="17"/>
      <c r="DH245" s="17"/>
      <c r="DI245" s="17"/>
      <c r="DJ245" s="17"/>
      <c r="DK245" s="17"/>
      <c r="DL245" s="17">
        <v>-1.9532400000000001</v>
      </c>
      <c r="DM245" s="17">
        <v>-0.91713999999999996</v>
      </c>
      <c r="DN245" s="17">
        <v>-0.80469999999999997</v>
      </c>
      <c r="DO245" s="17">
        <v>-0.82043999999999995</v>
      </c>
      <c r="DP245" s="17">
        <v>-0.69364000000000003</v>
      </c>
      <c r="DQ245" s="17">
        <v>-1.0135799999999999</v>
      </c>
      <c r="DR245" s="17">
        <v>-0.33468999999999999</v>
      </c>
      <c r="DS245" s="17">
        <v>-2.04067</v>
      </c>
      <c r="DT245" s="17">
        <v>0.37906000000000001</v>
      </c>
      <c r="DU245" s="17">
        <v>-0.38755000000000001</v>
      </c>
      <c r="DV245" s="17">
        <v>0.36857000000000001</v>
      </c>
      <c r="DW245" s="17">
        <v>-8.2339999999999997E-2</v>
      </c>
      <c r="DX245" s="17"/>
      <c r="DY245" s="17"/>
      <c r="DZ245" s="17"/>
      <c r="EA245" s="17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22" t="s">
        <v>310</v>
      </c>
      <c r="EO245" s="17">
        <v>1.33067</v>
      </c>
      <c r="EP245" s="17">
        <v>-1.81549</v>
      </c>
      <c r="EQ245" s="17"/>
      <c r="ER245" s="17">
        <v>-1.34388</v>
      </c>
      <c r="ES245" s="17">
        <v>-1.2660899999999999</v>
      </c>
      <c r="ET245" s="17">
        <v>-1.01983</v>
      </c>
      <c r="EU245" s="17">
        <v>-0.56747000000000003</v>
      </c>
      <c r="EV245" s="24">
        <v>-0.48233999999999999</v>
      </c>
      <c r="EW245" s="24"/>
      <c r="EX245" s="24"/>
      <c r="EY245" s="24"/>
      <c r="EZ245" s="24"/>
      <c r="FA245" s="24"/>
      <c r="FB245" s="24"/>
      <c r="FC245" s="24"/>
      <c r="FD245" s="24"/>
      <c r="FE245" s="24"/>
      <c r="FF245" s="24">
        <v>2.0219999999999998E-2</v>
      </c>
      <c r="FG245" s="24">
        <v>1.0867100000000001</v>
      </c>
      <c r="FH245" s="24">
        <v>1.1934800000000001</v>
      </c>
      <c r="FI245" s="24">
        <v>1.07558</v>
      </c>
      <c r="FJ245" s="24">
        <v>0.64712000000000003</v>
      </c>
      <c r="FK245" s="24">
        <v>0.40311999999999998</v>
      </c>
      <c r="FL245" s="24"/>
      <c r="FM245" s="24"/>
      <c r="FN245" s="24"/>
      <c r="FO245" s="24"/>
      <c r="FP245" s="24"/>
      <c r="FQ245" s="15"/>
      <c r="FR245" s="15"/>
      <c r="FS245" s="15"/>
      <c r="FT245" s="15"/>
      <c r="FU245" s="15"/>
      <c r="FV245" s="22" t="s">
        <v>310</v>
      </c>
      <c r="FW245" s="17"/>
      <c r="FX245" s="17"/>
      <c r="FY245" s="17"/>
      <c r="FZ245" s="17"/>
      <c r="GA245" s="17"/>
      <c r="GB245" s="17"/>
      <c r="GC245" s="17"/>
      <c r="GD245" s="17"/>
      <c r="GE245" s="17">
        <v>0.89224000000000003</v>
      </c>
      <c r="GF245" s="17">
        <v>0.26674999999999999</v>
      </c>
      <c r="GG245" s="17">
        <v>-0.22091</v>
      </c>
      <c r="GH245" s="17">
        <v>-0.66935999999999996</v>
      </c>
      <c r="GI245" s="17">
        <v>-0.57665999999999995</v>
      </c>
      <c r="GJ245" s="17">
        <v>-0.12297</v>
      </c>
      <c r="GK245" s="17">
        <v>-0.95274000000000003</v>
      </c>
      <c r="GL245" s="17">
        <v>1.14486</v>
      </c>
      <c r="GM245" s="17">
        <v>-0.67996999999999996</v>
      </c>
      <c r="GN245" s="17">
        <v>0.76753000000000005</v>
      </c>
      <c r="GO245" s="17">
        <v>0.3009</v>
      </c>
      <c r="GP245" s="17">
        <v>0.38424999999999998</v>
      </c>
      <c r="GQ245" s="17">
        <v>-0.23626</v>
      </c>
      <c r="GR245" s="17">
        <v>0.20433999999999999</v>
      </c>
      <c r="GS245" s="17">
        <v>-0.42967</v>
      </c>
      <c r="GT245" s="25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8">
        <v>-5.2400000000000002E-2</v>
      </c>
      <c r="HS245" s="67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</row>
    <row r="246" spans="2:249" x14ac:dyDescent="0.25">
      <c r="B246" s="93"/>
      <c r="C246" s="1" t="s">
        <v>512</v>
      </c>
      <c r="D246" s="13" t="s">
        <v>533</v>
      </c>
      <c r="E246" s="48" t="s">
        <v>4</v>
      </c>
      <c r="F246" s="48" t="s">
        <v>9</v>
      </c>
      <c r="G246" s="15">
        <v>-0.10273</v>
      </c>
      <c r="H246" s="15"/>
      <c r="I246" s="15">
        <v>-1.5480000000000001E-2</v>
      </c>
      <c r="J246" s="15"/>
      <c r="K246" s="15">
        <v>-0.16445000000000001</v>
      </c>
      <c r="L246" s="15"/>
      <c r="M246" s="15"/>
      <c r="N246" s="15">
        <v>0.11031000000000001</v>
      </c>
      <c r="O246" s="15">
        <v>0.38695000000000002</v>
      </c>
      <c r="P246" s="15">
        <v>0.38246000000000002</v>
      </c>
      <c r="Q246" s="15">
        <v>5.7999999999999996E-3</v>
      </c>
      <c r="R246" s="15">
        <v>0.16023999999999999</v>
      </c>
      <c r="S246" s="16" t="s">
        <v>325</v>
      </c>
      <c r="T246" s="15">
        <v>-0.54330000000000001</v>
      </c>
      <c r="U246" s="15">
        <v>-0.42137999999999998</v>
      </c>
      <c r="V246" s="15">
        <v>0.89676999999999996</v>
      </c>
      <c r="W246" s="15">
        <v>11.5968</v>
      </c>
      <c r="X246" s="17"/>
      <c r="Y246" s="17"/>
      <c r="Z246" s="17"/>
      <c r="AA246" s="18"/>
      <c r="AB246" s="17"/>
      <c r="AC246" s="17"/>
      <c r="AD246" s="17"/>
      <c r="AE246" s="17"/>
      <c r="AF246" s="17">
        <v>0.75414999999999999</v>
      </c>
      <c r="AG246" s="17">
        <v>0.93549000000000004</v>
      </c>
      <c r="AH246" s="19">
        <v>2.3021699999999998</v>
      </c>
      <c r="AI246" s="18">
        <v>2.6057700000000001</v>
      </c>
      <c r="AJ246" s="17">
        <v>2.3187500000000001</v>
      </c>
      <c r="AK246" s="17">
        <v>1.4317500000000001</v>
      </c>
      <c r="AL246" s="17">
        <v>0.26018999999999998</v>
      </c>
      <c r="AM246" s="17">
        <v>0.70369000000000004</v>
      </c>
      <c r="AN246" s="17">
        <v>0.60316000000000003</v>
      </c>
      <c r="AO246" s="17">
        <v>1.03678</v>
      </c>
      <c r="AP246" s="17">
        <v>-1.0414399999999999</v>
      </c>
      <c r="AQ246" s="17">
        <v>-1.0644100000000001</v>
      </c>
      <c r="AR246" s="17">
        <v>-0.76043000000000005</v>
      </c>
      <c r="AS246" s="17">
        <v>-0.2475</v>
      </c>
      <c r="AT246" s="17">
        <v>-0.56059999999999999</v>
      </c>
      <c r="AU246" s="17">
        <v>-0.21906999999999999</v>
      </c>
      <c r="AV246" s="20"/>
      <c r="AW246" s="20"/>
      <c r="AX246" s="20"/>
      <c r="AY246" s="20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15">
        <v>0.17795</v>
      </c>
      <c r="BK246" s="15">
        <v>0.55961000000000005</v>
      </c>
      <c r="BL246" s="15">
        <v>0.28033999999999998</v>
      </c>
      <c r="BM246" s="15"/>
      <c r="BN246" s="22" t="s">
        <v>325</v>
      </c>
      <c r="BO246" s="17"/>
      <c r="BP246" s="17"/>
      <c r="BQ246" s="17"/>
      <c r="BR246" s="17"/>
      <c r="BS246" s="17"/>
      <c r="BT246" s="17"/>
      <c r="BU246" s="17"/>
      <c r="BV246" s="17"/>
      <c r="BW246" s="17">
        <v>0.43496000000000001</v>
      </c>
      <c r="BX246" s="17">
        <v>0.33838000000000001</v>
      </c>
      <c r="BY246" s="17">
        <v>-0.31052000000000002</v>
      </c>
      <c r="BZ246" s="17">
        <v>-0.76919999999999999</v>
      </c>
      <c r="CA246" s="17">
        <v>0.23641000000000001</v>
      </c>
      <c r="CB246" s="17">
        <v>1.2192499999999999</v>
      </c>
      <c r="CC246" s="17">
        <v>-1.0014400000000001</v>
      </c>
      <c r="CD246" s="17">
        <v>0.6401</v>
      </c>
      <c r="CE246" s="17">
        <v>0.44024999999999997</v>
      </c>
      <c r="CF246" s="17"/>
      <c r="CG246" s="17"/>
      <c r="CH246" s="17"/>
      <c r="CI246" s="17"/>
      <c r="CJ246" s="17"/>
      <c r="CK246" s="15">
        <v>3.3195399999999999</v>
      </c>
      <c r="CL246" s="15"/>
      <c r="CM246" s="15">
        <v>0.20857000000000001</v>
      </c>
      <c r="CN246" s="15"/>
      <c r="CO246" s="15">
        <v>9.2319999999999999E-2</v>
      </c>
      <c r="CP246" s="15"/>
      <c r="CQ246" s="15"/>
      <c r="CR246" s="15">
        <v>0.18365000000000001</v>
      </c>
      <c r="CS246" s="15">
        <v>0.15697</v>
      </c>
      <c r="CT246" s="15">
        <v>0.23995</v>
      </c>
      <c r="CU246" s="15">
        <v>6.4250000000000002E-2</v>
      </c>
      <c r="CV246" s="15">
        <v>6.3570000000000002E-2</v>
      </c>
      <c r="CW246" s="23" t="s">
        <v>325</v>
      </c>
      <c r="CX246" s="15">
        <v>0.10102</v>
      </c>
      <c r="CY246" s="15">
        <v>-0.68539000000000005</v>
      </c>
      <c r="CZ246" s="15">
        <v>-0.56391000000000002</v>
      </c>
      <c r="DA246" s="15">
        <v>-0.16088</v>
      </c>
      <c r="DB246" s="15">
        <v>9.0920000000000001E-2</v>
      </c>
      <c r="DC246" s="22" t="s">
        <v>325</v>
      </c>
      <c r="DD246" s="17"/>
      <c r="DE246" s="17"/>
      <c r="DF246" s="17"/>
      <c r="DG246" s="17"/>
      <c r="DH246" s="17"/>
      <c r="DI246" s="17"/>
      <c r="DJ246" s="17"/>
      <c r="DK246" s="17"/>
      <c r="DL246" s="17">
        <v>-0.36341000000000001</v>
      </c>
      <c r="DM246" s="17">
        <v>-0.50919000000000003</v>
      </c>
      <c r="DN246" s="17">
        <v>-0.61363000000000001</v>
      </c>
      <c r="DO246" s="17">
        <v>-0.72392999999999996</v>
      </c>
      <c r="DP246" s="17">
        <v>-0.50834000000000001</v>
      </c>
      <c r="DQ246" s="17">
        <v>-0.32421</v>
      </c>
      <c r="DR246" s="17">
        <v>-0.49578</v>
      </c>
      <c r="DS246" s="17">
        <v>-0.47088999999999998</v>
      </c>
      <c r="DT246" s="17">
        <v>0.27648</v>
      </c>
      <c r="DU246" s="17">
        <v>-0.26035000000000003</v>
      </c>
      <c r="DV246" s="17">
        <v>0.71348999999999996</v>
      </c>
      <c r="DW246" s="17">
        <v>0.31744</v>
      </c>
      <c r="DX246" s="17"/>
      <c r="DY246" s="17"/>
      <c r="DZ246" s="17"/>
      <c r="EA246" s="17"/>
      <c r="EB246" s="15">
        <v>0.47524</v>
      </c>
      <c r="EC246" s="15"/>
      <c r="ED246" s="15">
        <v>0.56210000000000004</v>
      </c>
      <c r="EE246" s="15"/>
      <c r="EF246" s="15">
        <v>0.17530999999999999</v>
      </c>
      <c r="EG246" s="15"/>
      <c r="EH246" s="15"/>
      <c r="EI246" s="15">
        <v>0.23401</v>
      </c>
      <c r="EJ246" s="15">
        <v>0.38473000000000002</v>
      </c>
      <c r="EK246" s="15">
        <v>0.43924999999999997</v>
      </c>
      <c r="EL246" s="15">
        <v>0.35520000000000002</v>
      </c>
      <c r="EM246" s="15">
        <v>0.43313000000000001</v>
      </c>
      <c r="EN246" s="22" t="s">
        <v>277</v>
      </c>
      <c r="EO246" s="17">
        <v>-0.10637000000000001</v>
      </c>
      <c r="EP246" s="17">
        <v>-1.1914499999999999</v>
      </c>
      <c r="EQ246" s="17"/>
      <c r="ER246" s="17">
        <v>-0.50329000000000002</v>
      </c>
      <c r="ES246" s="17">
        <v>-0.10596</v>
      </c>
      <c r="ET246" s="17">
        <v>-0.40526000000000001</v>
      </c>
      <c r="EU246" s="17">
        <v>-7.4950000000000003E-2</v>
      </c>
      <c r="EV246" s="24">
        <v>-0.28469</v>
      </c>
      <c r="EW246" s="24"/>
      <c r="EX246" s="24"/>
      <c r="EY246" s="24"/>
      <c r="EZ246" s="24"/>
      <c r="FA246" s="24"/>
      <c r="FB246" s="24"/>
      <c r="FC246" s="24"/>
      <c r="FD246" s="24"/>
      <c r="FE246" s="24"/>
      <c r="FF246" s="24">
        <v>7.4700000000000003E-2</v>
      </c>
      <c r="FG246" s="24">
        <v>0.81283000000000005</v>
      </c>
      <c r="FH246" s="24">
        <v>0.83047000000000004</v>
      </c>
      <c r="FI246" s="24">
        <v>1.1167199999999999</v>
      </c>
      <c r="FJ246" s="24">
        <v>1.08439</v>
      </c>
      <c r="FK246" s="24">
        <v>0.95035000000000003</v>
      </c>
      <c r="FL246" s="24"/>
      <c r="FM246" s="24"/>
      <c r="FN246" s="24"/>
      <c r="FO246" s="24"/>
      <c r="FP246" s="24"/>
      <c r="FQ246" s="15">
        <v>0.19244</v>
      </c>
      <c r="FR246" s="15">
        <v>1.17459</v>
      </c>
      <c r="FS246" s="15">
        <v>-0.11939</v>
      </c>
      <c r="FT246" s="15">
        <v>-4.8000000000000001E-2</v>
      </c>
      <c r="FU246" s="15"/>
      <c r="FV246" s="22" t="s">
        <v>277</v>
      </c>
      <c r="FW246" s="17"/>
      <c r="FX246" s="17"/>
      <c r="FY246" s="17"/>
      <c r="FZ246" s="17"/>
      <c r="GA246" s="17"/>
      <c r="GB246" s="17"/>
      <c r="GC246" s="17"/>
      <c r="GD246" s="17"/>
      <c r="GE246" s="17">
        <v>0.56981999999999999</v>
      </c>
      <c r="GF246" s="17">
        <v>-0.37504999999999999</v>
      </c>
      <c r="GG246" s="17">
        <v>3.024E-2</v>
      </c>
      <c r="GH246" s="17">
        <v>0.94208999999999998</v>
      </c>
      <c r="GI246" s="17">
        <v>1.8844799999999999</v>
      </c>
      <c r="GJ246" s="17">
        <v>2.0815600000000001</v>
      </c>
      <c r="GK246" s="17">
        <v>1.61063</v>
      </c>
      <c r="GL246" s="17">
        <v>0.29744999999999999</v>
      </c>
      <c r="GM246" s="17">
        <v>1.9073599999999999</v>
      </c>
      <c r="GN246" s="17">
        <v>-0.24012</v>
      </c>
      <c r="GO246" s="17">
        <v>0.82343</v>
      </c>
      <c r="GP246" s="17">
        <v>-0.5514</v>
      </c>
      <c r="GQ246" s="17">
        <v>1.3846799999999999</v>
      </c>
      <c r="GR246" s="17">
        <v>0.68454999999999999</v>
      </c>
      <c r="GS246" s="17">
        <v>-0.48765999999999998</v>
      </c>
      <c r="GT246" s="25"/>
      <c r="GU246" s="4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>
        <v>-5.4600000000000003E-2</v>
      </c>
      <c r="HS246" s="24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</row>
    <row r="247" spans="2:249" x14ac:dyDescent="0.25">
      <c r="B247" s="93"/>
      <c r="C247" s="1" t="s">
        <v>512</v>
      </c>
      <c r="D247" s="13" t="s">
        <v>534</v>
      </c>
      <c r="E247" s="48" t="s">
        <v>3</v>
      </c>
      <c r="F247" s="48" t="s">
        <v>9</v>
      </c>
      <c r="G247" s="15">
        <v>1.63805</v>
      </c>
      <c r="H247" s="15"/>
      <c r="I247" s="15">
        <v>-1.5480000000000001E-2</v>
      </c>
      <c r="J247" s="15"/>
      <c r="K247" s="15">
        <v>-0.16445000000000001</v>
      </c>
      <c r="L247" s="15"/>
      <c r="M247" s="15"/>
      <c r="N247" s="15">
        <v>0.46461000000000002</v>
      </c>
      <c r="O247" s="15">
        <v>0.38695000000000002</v>
      </c>
      <c r="P247" s="15">
        <v>2.98E-2</v>
      </c>
      <c r="Q247" s="15">
        <v>0.37711</v>
      </c>
      <c r="R247" s="15">
        <v>-0.18203</v>
      </c>
      <c r="S247" s="16" t="s">
        <v>325</v>
      </c>
      <c r="T247" s="15">
        <v>0.3896</v>
      </c>
      <c r="U247" s="15">
        <v>-0.42137999999999998</v>
      </c>
      <c r="V247" s="15">
        <v>0.89676999999999996</v>
      </c>
      <c r="W247" s="15">
        <v>1.3299999999999999E-2</v>
      </c>
      <c r="X247" s="17"/>
      <c r="Y247" s="17"/>
      <c r="Z247" s="17"/>
      <c r="AA247" s="18"/>
      <c r="AB247" s="17"/>
      <c r="AC247" s="17"/>
      <c r="AD247" s="17"/>
      <c r="AE247" s="17"/>
      <c r="AF247" s="17">
        <v>0.74914000000000003</v>
      </c>
      <c r="AG247" s="17">
        <v>0.30731000000000003</v>
      </c>
      <c r="AH247" s="19">
        <v>-1.01701</v>
      </c>
      <c r="AI247" s="18">
        <v>-1.28165</v>
      </c>
      <c r="AJ247" s="17">
        <v>-0.98148999999999997</v>
      </c>
      <c r="AK247" s="17">
        <v>-0.51053999999999999</v>
      </c>
      <c r="AL247" s="17">
        <v>-0.93117000000000005</v>
      </c>
      <c r="AM247" s="17">
        <v>0.66105000000000003</v>
      </c>
      <c r="AN247" s="17">
        <v>1.8460000000000001E-2</v>
      </c>
      <c r="AO247" s="17">
        <v>0.37498999999999999</v>
      </c>
      <c r="AP247" s="17">
        <v>-1.1184700000000001</v>
      </c>
      <c r="AQ247" s="17">
        <v>-1.00437</v>
      </c>
      <c r="AR247" s="17">
        <v>-1.02912</v>
      </c>
      <c r="AS247" s="17">
        <v>-0.26229999999999998</v>
      </c>
      <c r="AT247" s="17">
        <v>-0.59482999999999997</v>
      </c>
      <c r="AU247" s="17">
        <v>0.19073000000000001</v>
      </c>
      <c r="AV247" s="20"/>
      <c r="AW247" s="20"/>
      <c r="AX247" s="20"/>
      <c r="AY247" s="20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15">
        <v>0.17795</v>
      </c>
      <c r="BK247" s="15">
        <v>0.55961000000000005</v>
      </c>
      <c r="BL247" s="15">
        <v>0.28033999999999998</v>
      </c>
      <c r="BM247" s="15"/>
      <c r="BN247" s="22" t="s">
        <v>325</v>
      </c>
      <c r="BO247" s="17"/>
      <c r="BP247" s="17"/>
      <c r="BQ247" s="17"/>
      <c r="BR247" s="17"/>
      <c r="BS247" s="17"/>
      <c r="BT247" s="17"/>
      <c r="BU247" s="17"/>
      <c r="BV247" s="17"/>
      <c r="BW247" s="17">
        <v>-0.70784999999999998</v>
      </c>
      <c r="BX247" s="17">
        <v>-0.88590999999999998</v>
      </c>
      <c r="BY247" s="17">
        <v>-1.24448</v>
      </c>
      <c r="BZ247" s="17">
        <v>-1.3994500000000001</v>
      </c>
      <c r="CA247" s="17">
        <v>-0.58460000000000001</v>
      </c>
      <c r="CB247" s="17">
        <v>4.3400000000000001E-3</v>
      </c>
      <c r="CC247" s="17">
        <v>-0.69408000000000003</v>
      </c>
      <c r="CD247" s="17">
        <v>-0.28499999999999998</v>
      </c>
      <c r="CE247" s="17">
        <v>-0.16758000000000001</v>
      </c>
      <c r="CF247" s="17"/>
      <c r="CG247" s="17"/>
      <c r="CH247" s="17"/>
      <c r="CI247" s="17"/>
      <c r="CJ247" s="17"/>
      <c r="CK247" s="15">
        <v>3.45723</v>
      </c>
      <c r="CL247" s="15"/>
      <c r="CM247" s="15">
        <v>0.20857000000000001</v>
      </c>
      <c r="CN247" s="15"/>
      <c r="CO247" s="15">
        <v>9.2319999999999999E-2</v>
      </c>
      <c r="CP247" s="15"/>
      <c r="CQ247" s="15"/>
      <c r="CR247" s="15">
        <v>0.25801000000000002</v>
      </c>
      <c r="CS247" s="15">
        <v>0.15697</v>
      </c>
      <c r="CT247" s="15">
        <v>9.1179999999999997E-2</v>
      </c>
      <c r="CU247" s="15">
        <v>6.4250000000000002E-2</v>
      </c>
      <c r="CV247" s="15">
        <v>0.13655</v>
      </c>
      <c r="CW247" s="23" t="s">
        <v>325</v>
      </c>
      <c r="CX247" s="15">
        <v>0.10102</v>
      </c>
      <c r="CY247" s="15">
        <v>-0.68539000000000005</v>
      </c>
      <c r="CZ247" s="15">
        <v>0.27817999999999998</v>
      </c>
      <c r="DA247" s="15">
        <v>-0.16088</v>
      </c>
      <c r="DB247" s="15">
        <v>1.0577099999999999</v>
      </c>
      <c r="DC247" s="22" t="s">
        <v>325</v>
      </c>
      <c r="DD247" s="17"/>
      <c r="DE247" s="17"/>
      <c r="DF247" s="17"/>
      <c r="DG247" s="17"/>
      <c r="DH247" s="17"/>
      <c r="DI247" s="17"/>
      <c r="DJ247" s="17"/>
      <c r="DK247" s="17"/>
      <c r="DL247" s="17">
        <v>-0.33518999999999999</v>
      </c>
      <c r="DM247" s="17">
        <v>-1.4725299999999999</v>
      </c>
      <c r="DN247" s="17">
        <v>-1.72776</v>
      </c>
      <c r="DO247" s="17">
        <v>-2.36171</v>
      </c>
      <c r="DP247" s="17">
        <v>-2.5361400000000001</v>
      </c>
      <c r="DQ247" s="17">
        <v>-2.17577</v>
      </c>
      <c r="DR247" s="17">
        <v>-1.1401699999999999</v>
      </c>
      <c r="DS247" s="17">
        <v>-0.33976000000000001</v>
      </c>
      <c r="DT247" s="17">
        <v>0.37906000000000001</v>
      </c>
      <c r="DU247" s="17">
        <v>-6.1159999999999999E-2</v>
      </c>
      <c r="DV247" s="17">
        <v>0.90790999999999999</v>
      </c>
      <c r="DW247" s="17">
        <v>0.67044999999999999</v>
      </c>
      <c r="DX247" s="17"/>
      <c r="DY247" s="17"/>
      <c r="DZ247" s="17"/>
      <c r="EA247" s="17"/>
      <c r="EB247" s="15">
        <v>0.47524</v>
      </c>
      <c r="EC247" s="15"/>
      <c r="ED247" s="15">
        <v>0.56210000000000004</v>
      </c>
      <c r="EE247" s="15"/>
      <c r="EF247" s="15">
        <v>0.17530999999999999</v>
      </c>
      <c r="EG247" s="15"/>
      <c r="EH247" s="15"/>
      <c r="EI247" s="15">
        <v>0.54459999999999997</v>
      </c>
      <c r="EJ247" s="15">
        <v>0.46084000000000003</v>
      </c>
      <c r="EK247" s="15">
        <v>0.36059000000000002</v>
      </c>
      <c r="EL247" s="15">
        <v>0.58743999999999996</v>
      </c>
      <c r="EM247" s="15">
        <v>0.43313000000000001</v>
      </c>
      <c r="EN247" s="22" t="s">
        <v>277</v>
      </c>
      <c r="EO247" s="17">
        <v>0.19988</v>
      </c>
      <c r="EP247" s="17">
        <v>-1.1914499999999999</v>
      </c>
      <c r="EQ247" s="17"/>
      <c r="ER247" s="17">
        <v>-0.48614000000000002</v>
      </c>
      <c r="ES247" s="17">
        <v>0.32908999999999999</v>
      </c>
      <c r="ET247" s="17">
        <v>-0.65108999999999995</v>
      </c>
      <c r="EU247" s="17">
        <v>-0.32121</v>
      </c>
      <c r="EV247" s="24">
        <v>-1.7899999999999999E-3</v>
      </c>
      <c r="EW247" s="24"/>
      <c r="EX247" s="24"/>
      <c r="EY247" s="24"/>
      <c r="EZ247" s="24"/>
      <c r="FA247" s="24"/>
      <c r="FB247" s="24"/>
      <c r="FC247" s="24"/>
      <c r="FD247" s="24"/>
      <c r="FE247" s="24"/>
      <c r="FF247" s="24">
        <v>2.0219999999999998E-2</v>
      </c>
      <c r="FG247" s="24">
        <v>0.94977</v>
      </c>
      <c r="FH247" s="24">
        <v>1.0683100000000001</v>
      </c>
      <c r="FI247" s="24">
        <v>1.0344500000000001</v>
      </c>
      <c r="FJ247" s="24">
        <v>1.04464</v>
      </c>
      <c r="FK247" s="24">
        <v>1.1457900000000001</v>
      </c>
      <c r="FL247" s="24"/>
      <c r="FM247" s="24"/>
      <c r="FN247" s="24"/>
      <c r="FO247" s="24"/>
      <c r="FP247" s="24"/>
      <c r="FQ247" s="15">
        <v>0.19244</v>
      </c>
      <c r="FR247" s="15">
        <v>1.17459</v>
      </c>
      <c r="FS247" s="15">
        <v>-0.11939</v>
      </c>
      <c r="FT247" s="15">
        <v>-4.8000000000000001E-2</v>
      </c>
      <c r="FU247" s="15"/>
      <c r="FV247" s="22" t="s">
        <v>277</v>
      </c>
      <c r="FW247" s="17"/>
      <c r="FX247" s="17"/>
      <c r="FY247" s="17"/>
      <c r="FZ247" s="17"/>
      <c r="GA247" s="17"/>
      <c r="GB247" s="17"/>
      <c r="GC247" s="17"/>
      <c r="GD247" s="17"/>
      <c r="GE247" s="17">
        <v>0.56981999999999999</v>
      </c>
      <c r="GF247" s="17">
        <v>-0.69011999999999996</v>
      </c>
      <c r="GG247" s="17">
        <v>-0.82367000000000001</v>
      </c>
      <c r="GH247" s="17">
        <v>-1.05911</v>
      </c>
      <c r="GI247" s="17">
        <v>-1.20295</v>
      </c>
      <c r="GJ247" s="17">
        <v>-1.0739799999999999</v>
      </c>
      <c r="GK247" s="17">
        <v>-0.35636000000000001</v>
      </c>
      <c r="GL247" s="17">
        <v>0.38573000000000002</v>
      </c>
      <c r="GM247" s="17">
        <v>1.6350100000000001</v>
      </c>
      <c r="GN247" s="17">
        <v>0.19173000000000001</v>
      </c>
      <c r="GO247" s="17">
        <v>0.88875000000000004</v>
      </c>
      <c r="GP247" s="17">
        <v>-0.89105000000000001</v>
      </c>
      <c r="GQ247" s="17">
        <v>2.3321299999999998</v>
      </c>
      <c r="GR247" s="17">
        <v>1.1825399999999999</v>
      </c>
      <c r="GS247" s="17">
        <v>0.10782</v>
      </c>
      <c r="GT247" s="25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>
        <v>-8.9620000000000005E-2</v>
      </c>
      <c r="HO247" s="17">
        <v>2.7969999999999998E-2</v>
      </c>
      <c r="HP247" s="17">
        <v>-0.32203999999999999</v>
      </c>
      <c r="HQ247" s="17">
        <v>-0.11487</v>
      </c>
      <c r="HR247" s="17">
        <v>-4.6100000000000002E-2</v>
      </c>
      <c r="HS247" s="24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</row>
    <row r="248" spans="2:249" x14ac:dyDescent="0.25">
      <c r="B248" s="93"/>
      <c r="C248" s="1" t="s">
        <v>512</v>
      </c>
      <c r="D248" s="13" t="s">
        <v>535</v>
      </c>
      <c r="E248" s="48" t="s">
        <v>3</v>
      </c>
      <c r="F248" s="48" t="s">
        <v>6</v>
      </c>
      <c r="G248" s="15">
        <v>1.63805</v>
      </c>
      <c r="H248" s="15"/>
      <c r="I248" s="15">
        <v>-1.5480000000000001E-2</v>
      </c>
      <c r="J248" s="15"/>
      <c r="K248" s="15">
        <v>-0.16445000000000001</v>
      </c>
      <c r="L248" s="15"/>
      <c r="M248" s="15"/>
      <c r="N248" s="15">
        <v>0.28745999999999999</v>
      </c>
      <c r="O248" s="15">
        <v>0.38695000000000002</v>
      </c>
      <c r="P248" s="15">
        <v>2.98E-2</v>
      </c>
      <c r="Q248" s="15">
        <v>0.19145000000000001</v>
      </c>
      <c r="R248" s="15">
        <v>-1.089E-2</v>
      </c>
      <c r="S248" s="16" t="s">
        <v>325</v>
      </c>
      <c r="T248" s="15">
        <v>0.3896</v>
      </c>
      <c r="U248" s="15">
        <v>-0.42137999999999998</v>
      </c>
      <c r="V248" s="15">
        <v>0.89676999999999996</v>
      </c>
      <c r="W248" s="15">
        <v>1.3299999999999999E-2</v>
      </c>
      <c r="X248" s="17"/>
      <c r="Y248" s="17"/>
      <c r="Z248" s="17"/>
      <c r="AA248" s="18"/>
      <c r="AB248" s="17"/>
      <c r="AC248" s="17"/>
      <c r="AD248" s="17"/>
      <c r="AE248" s="17"/>
      <c r="AF248" s="17">
        <v>0.75351999999999997</v>
      </c>
      <c r="AG248" s="17">
        <v>0.45965</v>
      </c>
      <c r="AH248" s="19">
        <v>-0.60450999999999999</v>
      </c>
      <c r="AI248" s="18">
        <v>-0.75317000000000001</v>
      </c>
      <c r="AJ248" s="17">
        <v>-0.43672</v>
      </c>
      <c r="AK248" s="17">
        <v>3.6519999999999997E-2</v>
      </c>
      <c r="AL248" s="17">
        <v>-0.75439000000000001</v>
      </c>
      <c r="AM248" s="17">
        <v>0.72897999999999996</v>
      </c>
      <c r="AN248" s="18">
        <v>0.31080999999999998</v>
      </c>
      <c r="AO248" s="18">
        <v>0.78015999999999996</v>
      </c>
      <c r="AP248" s="17">
        <v>-0.94899999999999995</v>
      </c>
      <c r="AQ248" s="17">
        <v>-0.91764000000000001</v>
      </c>
      <c r="AR248" s="17">
        <v>-0.69325000000000003</v>
      </c>
      <c r="AS248" s="17">
        <v>-0.21790000000000001</v>
      </c>
      <c r="AT248" s="17">
        <v>-0.62905999999999995</v>
      </c>
      <c r="AU248" s="17">
        <v>-0.35560000000000003</v>
      </c>
      <c r="AV248" s="20"/>
      <c r="AW248" s="20"/>
      <c r="AX248" s="20"/>
      <c r="AY248" s="20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15">
        <v>0.17795</v>
      </c>
      <c r="BK248" s="15">
        <v>0.55961000000000005</v>
      </c>
      <c r="BL248" s="15">
        <v>0.94435999999999998</v>
      </c>
      <c r="BM248" s="15"/>
      <c r="BN248" s="22" t="s">
        <v>325</v>
      </c>
      <c r="BO248" s="18"/>
      <c r="BP248" s="18"/>
      <c r="BQ248" s="18"/>
      <c r="BR248" s="18"/>
      <c r="BS248" s="18"/>
      <c r="BT248" s="18"/>
      <c r="BU248" s="18"/>
      <c r="BV248" s="17"/>
      <c r="BW248" s="18">
        <v>-0.71613000000000004</v>
      </c>
      <c r="BX248" s="18">
        <v>-0.39743000000000001</v>
      </c>
      <c r="BY248" s="18">
        <v>-3.5E-4</v>
      </c>
      <c r="BZ248" s="18">
        <v>1.43276</v>
      </c>
      <c r="CA248" s="18">
        <v>1.26772</v>
      </c>
      <c r="CB248" s="18">
        <v>1.1771</v>
      </c>
      <c r="CC248" s="18">
        <v>1.21993</v>
      </c>
      <c r="CD248" s="17">
        <v>-0.2913</v>
      </c>
      <c r="CE248" s="18">
        <v>0.23763999999999999</v>
      </c>
      <c r="CF248" s="18"/>
      <c r="CG248" s="18"/>
      <c r="CH248" s="18"/>
      <c r="CI248" s="18"/>
      <c r="CJ248" s="18"/>
      <c r="CK248" s="15">
        <v>0.97882000000000002</v>
      </c>
      <c r="CL248" s="15"/>
      <c r="CM248" s="15">
        <v>0.20857000000000001</v>
      </c>
      <c r="CN248" s="15"/>
      <c r="CO248" s="15">
        <v>9.2319999999999999E-2</v>
      </c>
      <c r="CP248" s="15"/>
      <c r="CQ248" s="15"/>
      <c r="CR248" s="15">
        <v>0.18365000000000001</v>
      </c>
      <c r="CS248" s="15">
        <v>0.30379</v>
      </c>
      <c r="CT248" s="15">
        <v>9.1179999999999997E-2</v>
      </c>
      <c r="CU248" s="15">
        <v>0.13941000000000001</v>
      </c>
      <c r="CV248" s="15">
        <v>0.20954</v>
      </c>
      <c r="CW248" s="23" t="s">
        <v>325</v>
      </c>
      <c r="CX248" s="15">
        <v>0.10102</v>
      </c>
      <c r="CY248" s="15">
        <v>-0.68539000000000005</v>
      </c>
      <c r="CZ248" s="15">
        <v>0.27817999999999998</v>
      </c>
      <c r="DA248" s="15">
        <v>-0.16088</v>
      </c>
      <c r="DB248" s="15">
        <v>0.89658000000000004</v>
      </c>
      <c r="DC248" s="22" t="s">
        <v>325</v>
      </c>
      <c r="DD248" s="17"/>
      <c r="DE248" s="17"/>
      <c r="DF248" s="17"/>
      <c r="DG248" s="17"/>
      <c r="DH248" s="17"/>
      <c r="DI248" s="17"/>
      <c r="DJ248" s="17"/>
      <c r="DK248" s="17"/>
      <c r="DL248" s="17">
        <v>-1.8638699999999999</v>
      </c>
      <c r="DM248" s="17">
        <v>-1.8116699999999999</v>
      </c>
      <c r="DN248" s="17">
        <v>-2.07761</v>
      </c>
      <c r="DO248" s="17">
        <v>-2.3491200000000001</v>
      </c>
      <c r="DP248" s="17">
        <v>-2.2260300000000002</v>
      </c>
      <c r="DQ248" s="17">
        <v>-1.7794700000000001</v>
      </c>
      <c r="DR248" s="17">
        <v>-0.72592000000000001</v>
      </c>
      <c r="DS248" s="17">
        <v>-1.95825</v>
      </c>
      <c r="DT248" s="17">
        <v>0.48163</v>
      </c>
      <c r="DU248" s="17">
        <v>-0.42354999999999998</v>
      </c>
      <c r="DV248" s="17">
        <v>0.41718</v>
      </c>
      <c r="DW248" s="17">
        <v>-7.8090000000000007E-2</v>
      </c>
      <c r="DX248" s="17"/>
      <c r="DY248" s="17"/>
      <c r="DZ248" s="17"/>
      <c r="EA248" s="17"/>
      <c r="EB248" s="15">
        <v>0.47724</v>
      </c>
      <c r="EC248" s="15"/>
      <c r="ED248" s="15">
        <v>0.56210000000000004</v>
      </c>
      <c r="EE248" s="15"/>
      <c r="EF248" s="15">
        <v>0.17530999999999999</v>
      </c>
      <c r="EG248" s="15"/>
      <c r="EH248" s="15"/>
      <c r="EI248" s="15">
        <v>0.38930999999999999</v>
      </c>
      <c r="EJ248" s="15">
        <v>0.23252</v>
      </c>
      <c r="EK248" s="15">
        <v>0.36059000000000002</v>
      </c>
      <c r="EL248" s="15">
        <v>0.43260999999999999</v>
      </c>
      <c r="EM248" s="15">
        <v>0.28190999999999999</v>
      </c>
      <c r="EN248" s="22" t="s">
        <v>277</v>
      </c>
      <c r="EO248" s="17">
        <v>0.57681000000000004</v>
      </c>
      <c r="EP248" s="17">
        <v>-0.98343000000000003</v>
      </c>
      <c r="EQ248" s="17"/>
      <c r="ER248" s="17">
        <v>-0.46898000000000001</v>
      </c>
      <c r="ES248" s="17">
        <v>0.32908999999999999</v>
      </c>
      <c r="ET248" s="17">
        <v>-0.52817999999999998</v>
      </c>
      <c r="EU248" s="17">
        <v>-7.4950000000000003E-2</v>
      </c>
      <c r="EV248" s="24">
        <v>-0.14702000000000001</v>
      </c>
      <c r="EW248" s="24"/>
      <c r="EX248" s="24"/>
      <c r="EY248" s="24"/>
      <c r="EZ248" s="24"/>
      <c r="FA248" s="24"/>
      <c r="FB248" s="24"/>
      <c r="FC248" s="24"/>
      <c r="FD248" s="24"/>
      <c r="FE248" s="24"/>
      <c r="FF248" s="24">
        <v>-0.41554999999999997</v>
      </c>
      <c r="FG248" s="24">
        <v>0.99541999999999997</v>
      </c>
      <c r="FH248" s="24">
        <v>1.53145</v>
      </c>
      <c r="FI248" s="24">
        <v>0.78764000000000001</v>
      </c>
      <c r="FJ248" s="24">
        <v>0.72662000000000004</v>
      </c>
      <c r="FK248" s="24">
        <v>0.59855999999999998</v>
      </c>
      <c r="FL248" s="24"/>
      <c r="FM248" s="24"/>
      <c r="FN248" s="24"/>
      <c r="FO248" s="24"/>
      <c r="FP248" s="24"/>
      <c r="FQ248" s="15">
        <v>0.19244</v>
      </c>
      <c r="FR248" s="15">
        <v>1.17459</v>
      </c>
      <c r="FS248" s="15">
        <v>-0.11939</v>
      </c>
      <c r="FT248" s="15">
        <v>-4.8000000000000001E-2</v>
      </c>
      <c r="FU248" s="15"/>
      <c r="FV248" s="22" t="s">
        <v>277</v>
      </c>
      <c r="FW248" s="17"/>
      <c r="FX248" s="17"/>
      <c r="FY248" s="17"/>
      <c r="FZ248" s="17"/>
      <c r="GA248" s="17"/>
      <c r="GB248" s="17"/>
      <c r="GC248" s="17"/>
      <c r="GD248" s="17"/>
      <c r="GE248" s="17">
        <v>0.59399999999999997</v>
      </c>
      <c r="GF248" s="17">
        <v>-0.49758000000000002</v>
      </c>
      <c r="GG248" s="17">
        <v>-0.62902999999999998</v>
      </c>
      <c r="GH248" s="17">
        <v>-0.64488999999999996</v>
      </c>
      <c r="GI248" s="17">
        <v>-0.40458</v>
      </c>
      <c r="GJ248" s="17">
        <v>-0.11090999999999999</v>
      </c>
      <c r="GK248" s="17">
        <v>-1.1089999999999999E-2</v>
      </c>
      <c r="GL248" s="17">
        <v>0.56227000000000005</v>
      </c>
      <c r="GM248" s="17">
        <v>1.36266</v>
      </c>
      <c r="GN248" s="17">
        <v>0.19173000000000001</v>
      </c>
      <c r="GO248" s="17">
        <v>0.80166000000000004</v>
      </c>
      <c r="GP248" s="17">
        <v>7.3429999999999995E-2</v>
      </c>
      <c r="GQ248" s="17">
        <v>1.0079800000000001</v>
      </c>
      <c r="GR248" s="17">
        <v>0.9869</v>
      </c>
      <c r="GS248" s="17">
        <v>-0.35470000000000002</v>
      </c>
      <c r="GT248" s="25">
        <v>0.97704000000000002</v>
      </c>
      <c r="GU248" s="17">
        <v>7.3160000000000003E-2</v>
      </c>
      <c r="GV248" s="17">
        <v>-0.1361</v>
      </c>
      <c r="GW248" s="17">
        <v>0.72940000000000005</v>
      </c>
      <c r="GX248" s="17">
        <v>0.16300000000000001</v>
      </c>
      <c r="GY248" s="17">
        <v>-0.35376999999999997</v>
      </c>
      <c r="GZ248" s="17">
        <v>-0.59019999999999995</v>
      </c>
      <c r="HA248" s="17">
        <v>-0.81979999999999997</v>
      </c>
      <c r="HB248" s="17">
        <v>-0.81503000000000003</v>
      </c>
      <c r="HC248" s="17">
        <v>-6.1100000000000002E-2</v>
      </c>
      <c r="HD248" s="17">
        <v>1.0069600000000001</v>
      </c>
      <c r="HE248" s="17">
        <v>-0.85519999999999996</v>
      </c>
      <c r="HF248" s="17">
        <v>2.6345700000000001</v>
      </c>
      <c r="HG248" s="17">
        <v>-1.3916599999999999</v>
      </c>
      <c r="HH248" s="17">
        <v>-2.2200000000000001E-2</v>
      </c>
      <c r="HI248" s="17">
        <v>-0.24529999999999999</v>
      </c>
      <c r="HJ248" s="17">
        <v>-0.15479999999999999</v>
      </c>
      <c r="HK248" s="17">
        <v>-0.56210000000000004</v>
      </c>
      <c r="HL248" s="17">
        <v>-0.65137</v>
      </c>
      <c r="HM248" s="17">
        <v>1.0750200000000001</v>
      </c>
      <c r="HN248" s="17"/>
      <c r="HO248" s="17"/>
      <c r="HP248" s="17"/>
      <c r="HQ248" s="17"/>
      <c r="HR248" s="18">
        <v>-5.3499999999999999E-2</v>
      </c>
      <c r="HS248" s="67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</row>
    <row r="249" spans="2:249" x14ac:dyDescent="0.25">
      <c r="B249" s="93"/>
      <c r="C249" s="1" t="s">
        <v>512</v>
      </c>
      <c r="D249" s="13" t="s">
        <v>536</v>
      </c>
      <c r="E249" s="48" t="s">
        <v>3</v>
      </c>
      <c r="F249" s="48" t="s">
        <v>6</v>
      </c>
      <c r="G249" s="15">
        <v>1.37693</v>
      </c>
      <c r="H249" s="15"/>
      <c r="I249" s="15">
        <v>-1.5480000000000001E-2</v>
      </c>
      <c r="J249" s="15"/>
      <c r="K249" s="15">
        <v>-0.16445000000000001</v>
      </c>
      <c r="L249" s="15"/>
      <c r="M249" s="15"/>
      <c r="N249" s="15">
        <v>0.28745999999999999</v>
      </c>
      <c r="O249" s="15">
        <v>0.38695000000000002</v>
      </c>
      <c r="P249" s="15">
        <v>0.38246000000000002</v>
      </c>
      <c r="Q249" s="15">
        <v>0.19145000000000001</v>
      </c>
      <c r="R249" s="15">
        <v>0.16023999999999999</v>
      </c>
      <c r="S249" s="16" t="s">
        <v>325</v>
      </c>
      <c r="T249" s="15">
        <v>0.3896</v>
      </c>
      <c r="U249" s="15">
        <v>-0.42137999999999998</v>
      </c>
      <c r="V249" s="15">
        <v>0.89676999999999996</v>
      </c>
      <c r="W249" s="15">
        <v>1.3299999999999999E-2</v>
      </c>
      <c r="X249" s="17"/>
      <c r="Y249" s="17"/>
      <c r="Z249" s="17"/>
      <c r="AA249" s="18"/>
      <c r="AB249" s="17"/>
      <c r="AC249" s="17"/>
      <c r="AD249" s="17"/>
      <c r="AE249" s="17"/>
      <c r="AF249" s="17">
        <v>0.75851999999999997</v>
      </c>
      <c r="AG249" s="17">
        <v>0.62543000000000004</v>
      </c>
      <c r="AH249" s="19">
        <v>-0.19200999999999999</v>
      </c>
      <c r="AI249" s="18">
        <v>-0.51173999999999997</v>
      </c>
      <c r="AJ249" s="17">
        <v>-0.29988999999999999</v>
      </c>
      <c r="AK249" s="17">
        <v>4.4949999999999997E-2</v>
      </c>
      <c r="AL249" s="17">
        <v>-0.77359999999999995</v>
      </c>
      <c r="AM249" s="17">
        <v>0.77905999999999997</v>
      </c>
      <c r="AN249" s="17">
        <v>1.8460000000000001E-2</v>
      </c>
      <c r="AO249" s="17">
        <v>0.40200000000000002</v>
      </c>
      <c r="AP249" s="17">
        <v>-1.1261699999999999</v>
      </c>
      <c r="AQ249" s="17">
        <v>-0.85092999999999996</v>
      </c>
      <c r="AR249" s="17">
        <v>-0.8276</v>
      </c>
      <c r="AS249" s="17">
        <v>-0.1883</v>
      </c>
      <c r="AT249" s="17">
        <v>-0.69752000000000003</v>
      </c>
      <c r="AU249" s="17">
        <v>-0.4083</v>
      </c>
      <c r="AV249" s="20"/>
      <c r="AW249" s="20"/>
      <c r="AX249" s="20"/>
      <c r="AY249" s="20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15">
        <v>0.17795</v>
      </c>
      <c r="BK249" s="15">
        <v>0.55961000000000005</v>
      </c>
      <c r="BL249" s="15">
        <v>0.94435999999999998</v>
      </c>
      <c r="BM249" s="15"/>
      <c r="BN249" s="22" t="s">
        <v>325</v>
      </c>
      <c r="BO249" s="17"/>
      <c r="BP249" s="17"/>
      <c r="BQ249" s="17"/>
      <c r="BR249" s="17"/>
      <c r="BS249" s="17"/>
      <c r="BT249" s="17"/>
      <c r="BU249" s="17"/>
      <c r="BV249" s="17"/>
      <c r="BW249" s="17">
        <v>-0.70784999999999998</v>
      </c>
      <c r="BX249" s="17">
        <v>-0.75605999999999995</v>
      </c>
      <c r="BY249" s="17">
        <v>-0.35188000000000003</v>
      </c>
      <c r="BZ249" s="17">
        <v>0.52268999999999999</v>
      </c>
      <c r="CA249" s="17">
        <v>8.0170000000000005E-2</v>
      </c>
      <c r="CB249" s="17">
        <v>-0.48307</v>
      </c>
      <c r="CC249" s="17">
        <v>0.66459000000000001</v>
      </c>
      <c r="CD249" s="17">
        <v>-0.28710000000000002</v>
      </c>
      <c r="CE249" s="17">
        <v>0.74417</v>
      </c>
      <c r="CF249" s="17"/>
      <c r="CG249" s="17"/>
      <c r="CH249" s="17"/>
      <c r="CI249" s="17"/>
      <c r="CJ249" s="17"/>
      <c r="CK249" s="15">
        <v>0.97882000000000002</v>
      </c>
      <c r="CL249" s="15"/>
      <c r="CM249" s="15">
        <v>0.20857000000000001</v>
      </c>
      <c r="CN249" s="15"/>
      <c r="CO249" s="15">
        <v>9.2319999999999999E-2</v>
      </c>
      <c r="CP249" s="15"/>
      <c r="CQ249" s="15"/>
      <c r="CR249" s="15">
        <v>0.18365000000000001</v>
      </c>
      <c r="CS249" s="15">
        <v>0.15697</v>
      </c>
      <c r="CT249" s="15">
        <v>0.23995</v>
      </c>
      <c r="CU249" s="15">
        <v>0.13941000000000001</v>
      </c>
      <c r="CV249" s="15">
        <v>0.13655</v>
      </c>
      <c r="CW249" s="23" t="s">
        <v>325</v>
      </c>
      <c r="CX249" s="15">
        <v>0.10102</v>
      </c>
      <c r="CY249" s="15">
        <v>-0.68539000000000005</v>
      </c>
      <c r="CZ249" s="15">
        <v>-0.56391000000000002</v>
      </c>
      <c r="DA249" s="15">
        <v>-0.16088</v>
      </c>
      <c r="DB249" s="15">
        <v>-7.0209999999999995E-2</v>
      </c>
      <c r="DC249" s="22" t="s">
        <v>325</v>
      </c>
      <c r="DD249" s="17"/>
      <c r="DE249" s="17"/>
      <c r="DF249" s="17"/>
      <c r="DG249" s="17"/>
      <c r="DH249" s="17"/>
      <c r="DI249" s="17"/>
      <c r="DJ249" s="17"/>
      <c r="DK249" s="17"/>
      <c r="DL249" s="17">
        <v>-0.54215000000000002</v>
      </c>
      <c r="DM249" s="17">
        <v>-0.38632</v>
      </c>
      <c r="DN249" s="17">
        <v>-0.36065999999999998</v>
      </c>
      <c r="DO249" s="17">
        <v>-0.78407000000000004</v>
      </c>
      <c r="DP249" s="17">
        <v>-1.0846800000000001</v>
      </c>
      <c r="DQ249" s="17">
        <v>-1.0346299999999999</v>
      </c>
      <c r="DR249" s="17">
        <v>-0.78344999999999998</v>
      </c>
      <c r="DS249" s="17">
        <v>-0.47088999999999998</v>
      </c>
      <c r="DT249" s="17">
        <v>0.37906000000000001</v>
      </c>
      <c r="DU249" s="17">
        <v>2.2040000000000001E-2</v>
      </c>
      <c r="DV249" s="17">
        <v>-0.23504</v>
      </c>
      <c r="DW249" s="17">
        <v>-0.14613999999999999</v>
      </c>
      <c r="DX249" s="17"/>
      <c r="DY249" s="17"/>
      <c r="DZ249" s="17"/>
      <c r="EA249" s="17"/>
      <c r="EB249" s="15">
        <v>0.47724</v>
      </c>
      <c r="EC249" s="15"/>
      <c r="ED249" s="15">
        <v>0.56210000000000004</v>
      </c>
      <c r="EE249" s="15"/>
      <c r="EF249" s="15">
        <v>0.17530999999999999</v>
      </c>
      <c r="EG249" s="15"/>
      <c r="EH249" s="15"/>
      <c r="EI249" s="15">
        <v>0.54459999999999997</v>
      </c>
      <c r="EJ249" s="15">
        <v>0.46084000000000003</v>
      </c>
      <c r="EK249" s="15">
        <v>0.43924999999999997</v>
      </c>
      <c r="EL249" s="15">
        <v>0.43260999999999999</v>
      </c>
      <c r="EM249" s="15">
        <v>0.35752</v>
      </c>
      <c r="EN249" s="22" t="s">
        <v>277</v>
      </c>
      <c r="EO249" s="17">
        <v>-0.65998999999999997</v>
      </c>
      <c r="EP249" s="17">
        <v>-0.73382000000000003</v>
      </c>
      <c r="EQ249" s="17"/>
      <c r="ER249" s="17">
        <v>-0.31458999999999998</v>
      </c>
      <c r="ES249" s="17">
        <v>-0.39599000000000001</v>
      </c>
      <c r="ET249" s="17">
        <v>-0.40526000000000001</v>
      </c>
      <c r="EU249" s="17">
        <v>0.17130999999999999</v>
      </c>
      <c r="EV249" s="20">
        <v>0.10034999999999999</v>
      </c>
      <c r="EW249" s="24">
        <v>0.1305</v>
      </c>
      <c r="EX249" s="24">
        <v>0.1057</v>
      </c>
      <c r="EY249" s="24">
        <v>2.0999999999999999E-3</v>
      </c>
      <c r="EZ249" s="24">
        <v>9.3100000000000002E-2</v>
      </c>
      <c r="FA249" s="24">
        <v>6.6600000000000006E-2</v>
      </c>
      <c r="FB249" s="24">
        <v>7.8899999999999998E-2</v>
      </c>
      <c r="FC249" s="24">
        <v>-1.0699999999999999E-2</v>
      </c>
      <c r="FD249" s="24"/>
      <c r="FE249" s="24">
        <v>0.22746</v>
      </c>
      <c r="FF249" s="24">
        <v>-0.63344</v>
      </c>
      <c r="FG249" s="24">
        <v>-8.8199999999999997E-3</v>
      </c>
      <c r="FH249" s="24">
        <v>0.47998000000000002</v>
      </c>
      <c r="FI249" s="24">
        <v>0.41743000000000002</v>
      </c>
      <c r="FJ249" s="24">
        <v>0.3291</v>
      </c>
      <c r="FK249" s="24">
        <v>0.52037999999999995</v>
      </c>
      <c r="FL249" s="24"/>
      <c r="FM249" s="24"/>
      <c r="FN249" s="24"/>
      <c r="FO249" s="24"/>
      <c r="FP249" s="24"/>
      <c r="FQ249" s="15">
        <v>0.19244</v>
      </c>
      <c r="FR249" s="15">
        <v>1.17459</v>
      </c>
      <c r="FS249" s="15">
        <v>-0.11939</v>
      </c>
      <c r="FT249" s="15">
        <v>-4.8000000000000001E-2</v>
      </c>
      <c r="FU249" s="15"/>
      <c r="FV249" s="22" t="s">
        <v>277</v>
      </c>
      <c r="FW249" s="17"/>
      <c r="FX249" s="17"/>
      <c r="FY249" s="17"/>
      <c r="FZ249" s="17"/>
      <c r="GA249" s="17"/>
      <c r="GB249" s="17"/>
      <c r="GC249" s="17"/>
      <c r="GD249" s="17"/>
      <c r="GE249" s="17">
        <v>0.57787999999999995</v>
      </c>
      <c r="GF249" s="17">
        <v>-0.64927000000000001</v>
      </c>
      <c r="GG249" s="17">
        <v>-0.61019000000000001</v>
      </c>
      <c r="GH249" s="17">
        <v>-0.27960000000000002</v>
      </c>
      <c r="GI249" s="17">
        <v>0.20669999999999999</v>
      </c>
      <c r="GJ249" s="17">
        <v>0.88834000000000002</v>
      </c>
      <c r="GK249" s="17">
        <v>0.65851999999999999</v>
      </c>
      <c r="GL249" s="17">
        <v>0.44457000000000002</v>
      </c>
      <c r="GM249" s="17">
        <v>0.54561000000000004</v>
      </c>
      <c r="GN249" s="17">
        <v>1.63124</v>
      </c>
      <c r="GO249" s="17">
        <v>1.41127</v>
      </c>
      <c r="GP249" s="17">
        <v>0.40666999999999998</v>
      </c>
      <c r="GQ249" s="17">
        <v>1.1392599999999999</v>
      </c>
      <c r="GR249" s="17">
        <v>1.4671099999999999</v>
      </c>
      <c r="GS249" s="17">
        <v>9.9330000000000002E-2</v>
      </c>
      <c r="GT249" s="25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>
        <v>-4.6100000000000002E-2</v>
      </c>
      <c r="HS249" s="24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</row>
    <row r="250" spans="2:249" x14ac:dyDescent="0.25">
      <c r="B250" s="93"/>
      <c r="C250" s="1" t="s">
        <v>537</v>
      </c>
      <c r="D250" s="13" t="s">
        <v>538</v>
      </c>
      <c r="E250" s="48" t="s">
        <v>3</v>
      </c>
      <c r="F250" s="48" t="s">
        <v>6</v>
      </c>
      <c r="G250" s="15">
        <v>-1.19072</v>
      </c>
      <c r="H250" s="15">
        <v>0.29170000000000001</v>
      </c>
      <c r="I250" s="15">
        <v>-1.5480000000000001E-2</v>
      </c>
      <c r="J250" s="15">
        <v>-0.18765000000000001</v>
      </c>
      <c r="K250" s="15">
        <v>-0.16445000000000001</v>
      </c>
      <c r="L250" s="15">
        <v>0.66129000000000004</v>
      </c>
      <c r="M250" s="15">
        <v>-0.33311000000000002</v>
      </c>
      <c r="N250" s="15">
        <v>0.37602999999999998</v>
      </c>
      <c r="O250" s="15">
        <v>0.47789999999999999</v>
      </c>
      <c r="P250" s="15">
        <v>0.11796</v>
      </c>
      <c r="Q250" s="15">
        <v>0.19145000000000001</v>
      </c>
      <c r="R250" s="15">
        <v>-1.089E-2</v>
      </c>
      <c r="S250" s="16" t="s">
        <v>325</v>
      </c>
      <c r="T250" s="15">
        <v>0.3896</v>
      </c>
      <c r="U250" s="15">
        <v>-0.42137999999999998</v>
      </c>
      <c r="V250" s="15">
        <v>0.89676999999999996</v>
      </c>
      <c r="W250" s="15">
        <v>1.3299999999999999E-2</v>
      </c>
      <c r="X250" s="17"/>
      <c r="Y250" s="17"/>
      <c r="Z250" s="17"/>
      <c r="AA250" s="18"/>
      <c r="AB250" s="17"/>
      <c r="AC250" s="17"/>
      <c r="AD250" s="17"/>
      <c r="AE250" s="17"/>
      <c r="AF250" s="17">
        <v>0.75351999999999997</v>
      </c>
      <c r="AG250" s="17">
        <v>0.36376999999999998</v>
      </c>
      <c r="AH250" s="19">
        <v>-1.0581199999999999</v>
      </c>
      <c r="AI250" s="18">
        <v>-1.42184</v>
      </c>
      <c r="AJ250" s="17">
        <v>-1.1809499999999999</v>
      </c>
      <c r="AK250" s="17">
        <v>-0.63780000000000003</v>
      </c>
      <c r="AL250" s="17">
        <v>-1.03878</v>
      </c>
      <c r="AM250" s="17">
        <v>0.72897999999999996</v>
      </c>
      <c r="AN250" s="17">
        <v>0.31080999999999998</v>
      </c>
      <c r="AO250" s="17">
        <v>0.53705999999999998</v>
      </c>
      <c r="AP250" s="17">
        <v>-0.94130000000000003</v>
      </c>
      <c r="AQ250" s="17">
        <v>-0.65080000000000005</v>
      </c>
      <c r="AR250" s="17">
        <v>-0.69325000000000003</v>
      </c>
      <c r="AS250" s="17">
        <v>-0.1588</v>
      </c>
      <c r="AT250" s="17">
        <v>-0.66329000000000005</v>
      </c>
      <c r="AU250" s="17">
        <v>-5.0180000000000002E-2</v>
      </c>
      <c r="AV250" s="20"/>
      <c r="AW250" s="20"/>
      <c r="AX250" s="20"/>
      <c r="AY250" s="20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15">
        <v>0.17795</v>
      </c>
      <c r="BK250" s="15">
        <v>0.55961000000000005</v>
      </c>
      <c r="BL250" s="15">
        <v>0.94435999999999998</v>
      </c>
      <c r="BM250" s="15"/>
      <c r="BN250" s="22" t="s">
        <v>325</v>
      </c>
      <c r="BO250" s="17"/>
      <c r="BP250" s="17"/>
      <c r="BQ250" s="17"/>
      <c r="BR250" s="17"/>
      <c r="BS250" s="17"/>
      <c r="BT250" s="17"/>
      <c r="BU250" s="17"/>
      <c r="BV250" s="17"/>
      <c r="BW250" s="17">
        <v>-0.78237999999999996</v>
      </c>
      <c r="BX250" s="17">
        <v>-0.71277000000000001</v>
      </c>
      <c r="BY250" s="17">
        <v>-0.18990000000000001</v>
      </c>
      <c r="BZ250" s="17">
        <v>0.74628000000000005</v>
      </c>
      <c r="CA250" s="17">
        <v>0.57503000000000004</v>
      </c>
      <c r="CB250" s="17">
        <v>0.56267999999999996</v>
      </c>
      <c r="CC250" s="17">
        <v>0.74841999999999997</v>
      </c>
      <c r="CD250" s="17">
        <v>-0.28920000000000001</v>
      </c>
      <c r="CE250" s="17">
        <v>0.13633999999999999</v>
      </c>
      <c r="CF250" s="17"/>
      <c r="CG250" s="17"/>
      <c r="CH250" s="17"/>
      <c r="CI250" s="17"/>
      <c r="CJ250" s="17"/>
      <c r="CK250" s="15">
        <v>-0.53576000000000001</v>
      </c>
      <c r="CL250" s="15">
        <v>-0.76090000000000002</v>
      </c>
      <c r="CM250" s="15">
        <v>0.20857000000000001</v>
      </c>
      <c r="CN250" s="15">
        <v>-0.35015000000000002</v>
      </c>
      <c r="CO250" s="15">
        <v>2.8876200000000001</v>
      </c>
      <c r="CP250" s="15">
        <v>0.17755000000000001</v>
      </c>
      <c r="CQ250" s="15">
        <v>0.96614</v>
      </c>
      <c r="CR250" s="15">
        <v>0.10929999999999999</v>
      </c>
      <c r="CS250" s="15">
        <v>0.15697</v>
      </c>
      <c r="CT250" s="15">
        <v>0.16556000000000001</v>
      </c>
      <c r="CU250" s="15">
        <v>0.28971999999999998</v>
      </c>
      <c r="CV250" s="15">
        <v>0.20954</v>
      </c>
      <c r="CW250" s="23" t="s">
        <v>325</v>
      </c>
      <c r="CX250" s="15">
        <v>0.10102</v>
      </c>
      <c r="CY250" s="15">
        <v>-0.68539000000000005</v>
      </c>
      <c r="CZ250" s="15">
        <v>-0.56391000000000002</v>
      </c>
      <c r="DA250" s="15">
        <v>-0.16088</v>
      </c>
      <c r="DB250" s="15">
        <v>1.0577099999999999</v>
      </c>
      <c r="DC250" s="22" t="s">
        <v>325</v>
      </c>
      <c r="DD250" s="17"/>
      <c r="DE250" s="17"/>
      <c r="DF250" s="17"/>
      <c r="DG250" s="17"/>
      <c r="DH250" s="17"/>
      <c r="DI250" s="17"/>
      <c r="DJ250" s="17"/>
      <c r="DK250" s="17"/>
      <c r="DL250" s="17">
        <v>0.27157999999999999</v>
      </c>
      <c r="DM250" s="17">
        <v>-0.92205000000000004</v>
      </c>
      <c r="DN250" s="17">
        <v>-0.85314000000000001</v>
      </c>
      <c r="DO250" s="17">
        <v>-0.41904000000000002</v>
      </c>
      <c r="DP250" s="17">
        <v>0.24273</v>
      </c>
      <c r="DQ250" s="17">
        <v>0.47082000000000002</v>
      </c>
      <c r="DR250" s="17">
        <v>0.13134000000000001</v>
      </c>
      <c r="DS250" s="17">
        <v>0.42827999999999999</v>
      </c>
      <c r="DT250" s="17">
        <v>-0.2364</v>
      </c>
      <c r="DU250" s="17">
        <v>8.2839999999999997E-2</v>
      </c>
      <c r="DV250" s="17">
        <v>-7.356E-2</v>
      </c>
      <c r="DW250" s="17">
        <v>4.1000000000000002E-2</v>
      </c>
      <c r="DX250" s="17"/>
      <c r="DY250" s="17"/>
      <c r="DZ250" s="17"/>
      <c r="EA250" s="17"/>
      <c r="EB250" s="15">
        <v>0.47724</v>
      </c>
      <c r="EC250" s="15">
        <v>-1.073E-2</v>
      </c>
      <c r="ED250" s="15">
        <v>0.56210000000000004</v>
      </c>
      <c r="EE250" s="15">
        <v>-0.36764999999999998</v>
      </c>
      <c r="EF250" s="15">
        <v>0.17530999999999999</v>
      </c>
      <c r="EG250" s="15">
        <v>-1.5245</v>
      </c>
      <c r="EH250" s="15">
        <v>0.45469999999999999</v>
      </c>
      <c r="EI250" s="15">
        <v>0.46695999999999999</v>
      </c>
      <c r="EJ250" s="15">
        <v>0.30862000000000001</v>
      </c>
      <c r="EK250" s="15">
        <v>0.43924999999999997</v>
      </c>
      <c r="EL250" s="15">
        <v>0.43260999999999999</v>
      </c>
      <c r="EM250" s="15">
        <v>0.28190999999999999</v>
      </c>
      <c r="EN250" s="22" t="s">
        <v>277</v>
      </c>
      <c r="EO250" s="17">
        <v>-4.7480000000000001E-2</v>
      </c>
      <c r="EP250" s="17">
        <v>-0.65061000000000002</v>
      </c>
      <c r="EQ250" s="17"/>
      <c r="ER250" s="17">
        <v>-0.33173999999999998</v>
      </c>
      <c r="ES250" s="17">
        <v>-0.25097999999999998</v>
      </c>
      <c r="ET250" s="17">
        <v>-0.40526000000000001</v>
      </c>
      <c r="EU250" s="17">
        <v>-7.4950000000000003E-2</v>
      </c>
      <c r="EV250" s="20">
        <v>0.69835000000000003</v>
      </c>
      <c r="EW250" s="24"/>
      <c r="EX250" s="24"/>
      <c r="EY250" s="24"/>
      <c r="EZ250" s="24"/>
      <c r="FA250" s="24"/>
      <c r="FB250" s="24"/>
      <c r="FC250" s="24"/>
      <c r="FD250" s="24"/>
      <c r="FE250" s="24"/>
      <c r="FF250" s="24">
        <v>0.23810999999999999</v>
      </c>
      <c r="FG250" s="24">
        <v>1.2236499999999999</v>
      </c>
      <c r="FH250" s="24">
        <v>1.1934800000000001</v>
      </c>
      <c r="FI250" s="24">
        <v>0.82877000000000001</v>
      </c>
      <c r="FJ250" s="24">
        <v>0.76637</v>
      </c>
      <c r="FK250" s="24">
        <v>0.44220999999999999</v>
      </c>
      <c r="FL250" s="24"/>
      <c r="FM250" s="24"/>
      <c r="FN250" s="24"/>
      <c r="FO250" s="24"/>
      <c r="FP250" s="24"/>
      <c r="FQ250" s="15">
        <v>0.19244</v>
      </c>
      <c r="FR250" s="15">
        <v>1.17459</v>
      </c>
      <c r="FS250" s="15">
        <v>-0.11939</v>
      </c>
      <c r="FT250" s="15">
        <v>-4.8000000000000001E-2</v>
      </c>
      <c r="FU250" s="15"/>
      <c r="FV250" s="22" t="s">
        <v>277</v>
      </c>
      <c r="FW250" s="17"/>
      <c r="FX250" s="17"/>
      <c r="FY250" s="17"/>
      <c r="FZ250" s="17"/>
      <c r="GA250" s="17"/>
      <c r="GB250" s="17"/>
      <c r="GC250" s="17"/>
      <c r="GD250" s="17"/>
      <c r="GE250" s="17">
        <v>0.57787999999999995</v>
      </c>
      <c r="GF250" s="17">
        <v>-0.10666</v>
      </c>
      <c r="GG250" s="17">
        <v>-5.1380000000000002E-2</v>
      </c>
      <c r="GH250" s="17">
        <v>-0.11881</v>
      </c>
      <c r="GI250" s="17">
        <v>-0.26351999999999998</v>
      </c>
      <c r="GJ250" s="17">
        <v>-0.14602999999999999</v>
      </c>
      <c r="GK250" s="17">
        <v>-9.4789999999999999E-2</v>
      </c>
      <c r="GL250" s="17">
        <v>0.38573000000000002</v>
      </c>
      <c r="GM250" s="17">
        <v>9.1E-4</v>
      </c>
      <c r="GN250" s="17">
        <v>0.76753000000000005</v>
      </c>
      <c r="GO250" s="17">
        <v>2.12975</v>
      </c>
      <c r="GP250" s="17">
        <v>1.11802</v>
      </c>
      <c r="GQ250" s="17">
        <v>0.65983000000000003</v>
      </c>
      <c r="GR250" s="17">
        <v>1.76946</v>
      </c>
      <c r="GS250" s="17">
        <v>0.10074</v>
      </c>
      <c r="GT250" s="25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>
        <v>-5.5599999999999997E-2</v>
      </c>
      <c r="HS250" s="24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</row>
    <row r="251" spans="2:249" x14ac:dyDescent="0.25">
      <c r="B251" s="93"/>
      <c r="C251" s="1" t="s">
        <v>537</v>
      </c>
      <c r="D251" s="13" t="s">
        <v>539</v>
      </c>
      <c r="E251" s="48" t="s">
        <v>4</v>
      </c>
      <c r="F251" s="48" t="s">
        <v>6</v>
      </c>
      <c r="G251" s="15">
        <v>-1.27776</v>
      </c>
      <c r="H251" s="15">
        <v>0.61499999999999999</v>
      </c>
      <c r="I251" s="15">
        <v>-1.5480000000000001E-2</v>
      </c>
      <c r="J251" s="15">
        <v>-0.18765000000000001</v>
      </c>
      <c r="K251" s="15">
        <v>-0.16445000000000001</v>
      </c>
      <c r="L251" s="15">
        <v>1.64994</v>
      </c>
      <c r="M251" s="15">
        <v>2.1914099999999999</v>
      </c>
      <c r="N251" s="15">
        <v>0.37602999999999998</v>
      </c>
      <c r="O251" s="15">
        <v>0.56884999999999997</v>
      </c>
      <c r="P251" s="15">
        <v>0.38246000000000002</v>
      </c>
      <c r="Q251" s="15">
        <v>0.56276000000000004</v>
      </c>
      <c r="R251" s="15">
        <v>0.33137</v>
      </c>
      <c r="S251" s="16" t="s">
        <v>325</v>
      </c>
      <c r="T251" s="15">
        <v>0.3896</v>
      </c>
      <c r="U251" s="15">
        <v>-0.42137999999999998</v>
      </c>
      <c r="V251" s="15">
        <v>0.89676999999999996</v>
      </c>
      <c r="W251" s="15">
        <v>1.3299999999999999E-2</v>
      </c>
      <c r="X251" s="17"/>
      <c r="Y251" s="17"/>
      <c r="Z251" s="17"/>
      <c r="AA251" s="18"/>
      <c r="AB251" s="17"/>
      <c r="AC251" s="17"/>
      <c r="AD251" s="17"/>
      <c r="AE251" s="17"/>
      <c r="AF251" s="17">
        <v>1.0904799999999999</v>
      </c>
      <c r="AG251" s="17">
        <v>1.1550400000000001</v>
      </c>
      <c r="AH251" s="19">
        <v>2.24735</v>
      </c>
      <c r="AI251" s="18">
        <v>2.5657100000000002</v>
      </c>
      <c r="AJ251" s="17">
        <v>2.7650700000000001</v>
      </c>
      <c r="AK251" s="17">
        <v>2.2418999999999998</v>
      </c>
      <c r="AL251" s="17">
        <v>0.17949000000000001</v>
      </c>
      <c r="AM251" s="17">
        <v>0.89609000000000005</v>
      </c>
      <c r="AN251" s="17">
        <v>0.50570999999999999</v>
      </c>
      <c r="AO251" s="17">
        <v>9.1359999999999997E-2</v>
      </c>
      <c r="AP251" s="17">
        <v>-0.63317000000000001</v>
      </c>
      <c r="AQ251" s="17">
        <v>-0.50404000000000004</v>
      </c>
      <c r="AR251" s="17">
        <v>-0.42454999999999998</v>
      </c>
      <c r="AS251" s="17">
        <v>-0.14399999999999999</v>
      </c>
      <c r="AT251" s="17">
        <v>-0.45790999999999998</v>
      </c>
      <c r="AU251" s="17">
        <v>0.16291</v>
      </c>
      <c r="AV251" s="20"/>
      <c r="AW251" s="20"/>
      <c r="AX251" s="20"/>
      <c r="AY251" s="20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15">
        <v>0.17795</v>
      </c>
      <c r="BK251" s="15">
        <v>0.55961000000000005</v>
      </c>
      <c r="BL251" s="15">
        <v>-0.71567999999999998</v>
      </c>
      <c r="BM251" s="15"/>
      <c r="BN251" s="22" t="s">
        <v>325</v>
      </c>
      <c r="BO251" s="17"/>
      <c r="BP251" s="17"/>
      <c r="BQ251" s="17"/>
      <c r="BR251" s="17"/>
      <c r="BS251" s="17"/>
      <c r="BT251" s="17"/>
      <c r="BU251" s="17"/>
      <c r="BV251" s="17"/>
      <c r="BW251" s="17">
        <v>-0.56706999999999996</v>
      </c>
      <c r="BX251" s="17">
        <v>-0.64476</v>
      </c>
      <c r="BY251" s="17">
        <v>9.6149999999999999E-2</v>
      </c>
      <c r="BZ251" s="17">
        <v>0.79074</v>
      </c>
      <c r="CA251" s="17">
        <v>0.7883</v>
      </c>
      <c r="CB251" s="17">
        <v>0.58186000000000004</v>
      </c>
      <c r="CC251" s="17">
        <v>0.52488000000000001</v>
      </c>
      <c r="CD251" s="17">
        <v>-0.24690000000000001</v>
      </c>
      <c r="CE251" s="17">
        <v>0.33894999999999997</v>
      </c>
      <c r="CF251" s="17"/>
      <c r="CG251" s="17"/>
      <c r="CH251" s="17"/>
      <c r="CI251" s="17"/>
      <c r="CJ251" s="17"/>
      <c r="CK251" s="15">
        <v>-0.39806999999999998</v>
      </c>
      <c r="CL251" s="15">
        <v>-0.87829999999999997</v>
      </c>
      <c r="CM251" s="15">
        <v>0.20857000000000001</v>
      </c>
      <c r="CN251" s="15">
        <v>-0.35015000000000002</v>
      </c>
      <c r="CO251" s="15">
        <v>1.9558500000000001</v>
      </c>
      <c r="CP251" s="15">
        <v>-2.41113</v>
      </c>
      <c r="CQ251" s="15">
        <v>-1.6836800000000001</v>
      </c>
      <c r="CR251" s="15">
        <v>0.25801000000000002</v>
      </c>
      <c r="CS251" s="15">
        <v>0.30379</v>
      </c>
      <c r="CT251" s="15">
        <v>0.31433</v>
      </c>
      <c r="CU251" s="15">
        <v>0.21456</v>
      </c>
      <c r="CV251" s="15">
        <v>0.20954</v>
      </c>
      <c r="CW251" s="23" t="s">
        <v>325</v>
      </c>
      <c r="CX251" s="15">
        <v>0.10102</v>
      </c>
      <c r="CY251" s="15">
        <v>-0.68539000000000005</v>
      </c>
      <c r="CZ251" s="15">
        <v>-0.56391000000000002</v>
      </c>
      <c r="DA251" s="15">
        <v>-0.16088</v>
      </c>
      <c r="DB251" s="15">
        <v>-0.87587999999999999</v>
      </c>
      <c r="DC251" s="22" t="s">
        <v>325</v>
      </c>
      <c r="DD251" s="17"/>
      <c r="DE251" s="17"/>
      <c r="DF251" s="17"/>
      <c r="DG251" s="17"/>
      <c r="DH251" s="17"/>
      <c r="DI251" s="17"/>
      <c r="DJ251" s="17"/>
      <c r="DK251" s="17"/>
      <c r="DL251" s="17">
        <v>-0.36341000000000001</v>
      </c>
      <c r="DM251" s="17">
        <v>-0.12581999999999999</v>
      </c>
      <c r="DN251" s="17">
        <v>-0.15343999999999999</v>
      </c>
      <c r="DO251" s="17">
        <v>-0.60645000000000004</v>
      </c>
      <c r="DP251" s="17">
        <v>-0.78893999999999997</v>
      </c>
      <c r="DQ251" s="17">
        <v>-1.0156099999999999</v>
      </c>
      <c r="DR251" s="17">
        <v>-0.82372999999999996</v>
      </c>
      <c r="DS251" s="17">
        <v>-0.49336000000000002</v>
      </c>
      <c r="DT251" s="17">
        <v>0.99451999999999996</v>
      </c>
      <c r="DU251" s="17">
        <v>-1.8747100000000001</v>
      </c>
      <c r="DV251" s="17">
        <v>1.1713</v>
      </c>
      <c r="DW251" s="17">
        <v>-0.93294999999999995</v>
      </c>
      <c r="DX251" s="17"/>
      <c r="DY251" s="17"/>
      <c r="DZ251" s="17"/>
      <c r="EA251" s="17"/>
      <c r="EB251" s="15">
        <v>0.47724</v>
      </c>
      <c r="EC251" s="15">
        <v>-1.073E-2</v>
      </c>
      <c r="ED251" s="15">
        <v>0.56210000000000004</v>
      </c>
      <c r="EE251" s="15">
        <v>2.5882299999999998</v>
      </c>
      <c r="EF251" s="15">
        <v>1.8513900000000001</v>
      </c>
      <c r="EG251" s="15">
        <v>-0.64817000000000002</v>
      </c>
      <c r="EH251" s="15">
        <v>-1.3491599999999999</v>
      </c>
      <c r="EI251" s="15">
        <v>0.46695999999999999</v>
      </c>
      <c r="EJ251" s="15">
        <v>0.46084000000000003</v>
      </c>
      <c r="EK251" s="15">
        <v>0.51792000000000005</v>
      </c>
      <c r="EL251" s="15">
        <v>0.51002999999999998</v>
      </c>
      <c r="EM251" s="15">
        <v>0.35752</v>
      </c>
      <c r="EN251" s="22" t="s">
        <v>277</v>
      </c>
      <c r="EO251" s="17">
        <v>0.16453999999999999</v>
      </c>
      <c r="EP251" s="17">
        <v>-0.90022999999999997</v>
      </c>
      <c r="EQ251" s="17"/>
      <c r="ER251" s="17">
        <v>-0.22881000000000001</v>
      </c>
      <c r="ES251" s="17">
        <v>-0.25097999999999998</v>
      </c>
      <c r="ET251" s="17">
        <v>-0.40526000000000001</v>
      </c>
      <c r="EU251" s="17">
        <v>0.17130999999999999</v>
      </c>
      <c r="EV251" s="20">
        <v>0.65764999999999996</v>
      </c>
      <c r="EW251" s="24"/>
      <c r="EX251" s="24"/>
      <c r="EY251" s="24"/>
      <c r="EZ251" s="24"/>
      <c r="FA251" s="24"/>
      <c r="FB251" s="24"/>
      <c r="FC251" s="24"/>
      <c r="FD251" s="24"/>
      <c r="FE251" s="24"/>
      <c r="FF251" s="24">
        <v>-0.57896999999999998</v>
      </c>
      <c r="FG251" s="24">
        <v>-8.8199999999999997E-3</v>
      </c>
      <c r="FH251" s="24">
        <v>0.41738999999999998</v>
      </c>
      <c r="FI251" s="24">
        <v>0.25289</v>
      </c>
      <c r="FJ251" s="24">
        <v>0.28933999999999999</v>
      </c>
      <c r="FK251" s="24">
        <v>0.55947000000000002</v>
      </c>
      <c r="FL251" s="24"/>
      <c r="FM251" s="24"/>
      <c r="FN251" s="24"/>
      <c r="FO251" s="24"/>
      <c r="FP251" s="24"/>
      <c r="FQ251" s="15">
        <v>0.19244</v>
      </c>
      <c r="FR251" s="15">
        <v>1.17459</v>
      </c>
      <c r="FS251" s="15">
        <v>-0.11939</v>
      </c>
      <c r="FT251" s="15">
        <v>-4.8000000000000001E-2</v>
      </c>
      <c r="FU251" s="15"/>
      <c r="FV251" s="22" t="s">
        <v>277</v>
      </c>
      <c r="FW251" s="17"/>
      <c r="FX251" s="17"/>
      <c r="FY251" s="17"/>
      <c r="FZ251" s="17"/>
      <c r="GA251" s="17"/>
      <c r="GB251" s="17"/>
      <c r="GC251" s="17"/>
      <c r="GD251" s="17"/>
      <c r="GE251" s="17">
        <v>0.58594000000000002</v>
      </c>
      <c r="GF251" s="17">
        <v>0.31341999999999998</v>
      </c>
      <c r="GG251" s="17">
        <v>0.38812999999999998</v>
      </c>
      <c r="GH251" s="17">
        <v>-9.2590000000000006E-2</v>
      </c>
      <c r="GI251" s="17">
        <v>-0.97985</v>
      </c>
      <c r="GJ251" s="17">
        <v>-1.06349</v>
      </c>
      <c r="GK251" s="17">
        <v>-0.78532999999999997</v>
      </c>
      <c r="GL251" s="17">
        <v>0.45634000000000002</v>
      </c>
      <c r="GM251" s="17">
        <v>0.13708000000000001</v>
      </c>
      <c r="GN251" s="17">
        <v>4.7780000000000003E-2</v>
      </c>
      <c r="GO251" s="17">
        <v>0.51861999999999997</v>
      </c>
      <c r="GP251" s="17">
        <v>-0.20533999999999999</v>
      </c>
      <c r="GQ251" s="17">
        <v>0.53996999999999995</v>
      </c>
      <c r="GR251" s="17">
        <v>0.27548</v>
      </c>
      <c r="GS251" s="17">
        <v>-0.83560999999999996</v>
      </c>
      <c r="GT251" s="25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>
        <v>-5.3499999999999999E-2</v>
      </c>
      <c r="HS251" s="24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</row>
    <row r="252" spans="2:249" x14ac:dyDescent="0.25">
      <c r="B252" s="93"/>
      <c r="C252" s="1" t="s">
        <v>537</v>
      </c>
      <c r="D252" s="13" t="s">
        <v>540</v>
      </c>
      <c r="E252" s="48" t="s">
        <v>0</v>
      </c>
      <c r="F252" s="48" t="s">
        <v>6</v>
      </c>
      <c r="G252" s="15">
        <v>-1.27776</v>
      </c>
      <c r="H252" s="15">
        <v>0.184</v>
      </c>
      <c r="I252" s="15">
        <v>-1.5480000000000001E-2</v>
      </c>
      <c r="J252" s="15">
        <v>-0.18765000000000001</v>
      </c>
      <c r="K252" s="15">
        <v>-0.16445000000000001</v>
      </c>
      <c r="L252" s="15">
        <v>0.11204</v>
      </c>
      <c r="M252" s="15">
        <v>0.76451000000000002</v>
      </c>
      <c r="N252" s="15">
        <v>0.28745999999999999</v>
      </c>
      <c r="O252" s="15">
        <v>0.20505000000000001</v>
      </c>
      <c r="P252" s="15">
        <v>0.11796</v>
      </c>
      <c r="Q252" s="15">
        <v>0.28427999999999998</v>
      </c>
      <c r="R252" s="15">
        <v>0.24581</v>
      </c>
      <c r="S252" s="16" t="s">
        <v>325</v>
      </c>
      <c r="T252" s="15">
        <v>0.3896</v>
      </c>
      <c r="U252" s="15">
        <v>-0.42137999999999998</v>
      </c>
      <c r="V252" s="15">
        <v>0.89676999999999996</v>
      </c>
      <c r="W252" s="15">
        <v>1.3299999999999999E-2</v>
      </c>
      <c r="X252" s="17"/>
      <c r="Y252" s="17"/>
      <c r="Z252" s="17"/>
      <c r="AA252" s="18"/>
      <c r="AB252" s="17"/>
      <c r="AC252" s="17"/>
      <c r="AD252" s="17"/>
      <c r="AE252" s="17"/>
      <c r="AF252" s="17">
        <v>0.74789000000000005</v>
      </c>
      <c r="AG252" s="17">
        <v>0.16303999999999999</v>
      </c>
      <c r="AH252" s="19">
        <v>-1.6487700000000001</v>
      </c>
      <c r="AI252" s="18">
        <v>-2.00596</v>
      </c>
      <c r="AJ252" s="17">
        <v>-1.8371599999999999</v>
      </c>
      <c r="AK252" s="17">
        <v>-1.43618</v>
      </c>
      <c r="AL252" s="17">
        <v>-1.2001900000000001</v>
      </c>
      <c r="AM252" s="17">
        <v>0.64071999999999996</v>
      </c>
      <c r="AN252" s="17">
        <v>0.70060999999999996</v>
      </c>
      <c r="AO252" s="17">
        <v>-5.7209999999999997E-2</v>
      </c>
      <c r="AP252" s="17">
        <v>-0.55613999999999997</v>
      </c>
      <c r="AQ252" s="17">
        <v>-0.37062</v>
      </c>
      <c r="AR252" s="17">
        <v>-8.8679999999999995E-2</v>
      </c>
      <c r="AS252" s="17">
        <v>-0.1144</v>
      </c>
      <c r="AT252" s="17">
        <v>-0.49214000000000002</v>
      </c>
      <c r="AU252" s="17">
        <v>-0.10822</v>
      </c>
      <c r="AV252" s="20"/>
      <c r="AW252" s="20"/>
      <c r="AX252" s="20"/>
      <c r="AY252" s="20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15">
        <v>0.17795</v>
      </c>
      <c r="BK252" s="15">
        <v>0.55961000000000005</v>
      </c>
      <c r="BL252" s="15">
        <v>-3.03972</v>
      </c>
      <c r="BM252" s="15"/>
      <c r="BN252" s="22" t="s">
        <v>325</v>
      </c>
      <c r="BO252" s="17"/>
      <c r="BP252" s="17"/>
      <c r="BQ252" s="17"/>
      <c r="BR252" s="17"/>
      <c r="BS252" s="17"/>
      <c r="BT252" s="17"/>
      <c r="BU252" s="17"/>
      <c r="BV252" s="17"/>
      <c r="BW252" s="17">
        <v>-0.70784999999999998</v>
      </c>
      <c r="BX252" s="17">
        <v>-0.59528999999999999</v>
      </c>
      <c r="BY252" s="17">
        <v>-0.26917000000000002</v>
      </c>
      <c r="BZ252" s="17">
        <v>0.19578999999999999</v>
      </c>
      <c r="CA252" s="17">
        <v>-0.43786000000000003</v>
      </c>
      <c r="CB252" s="17">
        <v>-0.92369000000000001</v>
      </c>
      <c r="CC252" s="17">
        <v>0.20704</v>
      </c>
      <c r="CD252" s="17">
        <v>-0.28499999999999998</v>
      </c>
      <c r="CE252" s="17">
        <v>0.84547000000000005</v>
      </c>
      <c r="CF252" s="17"/>
      <c r="CG252" s="17"/>
      <c r="CH252" s="17"/>
      <c r="CI252" s="17"/>
      <c r="CJ252" s="17"/>
      <c r="CK252" s="15">
        <v>-0.53576000000000001</v>
      </c>
      <c r="CL252" s="15">
        <v>-0.76090000000000002</v>
      </c>
      <c r="CM252" s="15">
        <v>0.20857000000000001</v>
      </c>
      <c r="CN252" s="15">
        <v>1.3255699999999999</v>
      </c>
      <c r="CO252" s="15">
        <v>1.0240800000000001</v>
      </c>
      <c r="CP252" s="15">
        <v>-0.93188000000000004</v>
      </c>
      <c r="CQ252" s="15">
        <v>-0.35876999999999998</v>
      </c>
      <c r="CR252" s="15">
        <v>0.33235999999999999</v>
      </c>
      <c r="CS252" s="15">
        <v>0.15697</v>
      </c>
      <c r="CT252" s="15">
        <v>0.31433</v>
      </c>
      <c r="CU252" s="15">
        <v>0.36487999999999998</v>
      </c>
      <c r="CV252" s="15">
        <v>0.13655</v>
      </c>
      <c r="CW252" s="23" t="s">
        <v>325</v>
      </c>
      <c r="CX252" s="15">
        <v>0.10102</v>
      </c>
      <c r="CY252" s="15">
        <v>-0.68539000000000005</v>
      </c>
      <c r="CZ252" s="15">
        <v>-0.56391000000000002</v>
      </c>
      <c r="DA252" s="15">
        <v>-0.16088</v>
      </c>
      <c r="DB252" s="15">
        <v>-0.23135</v>
      </c>
      <c r="DC252" s="22" t="s">
        <v>325</v>
      </c>
      <c r="DD252" s="17"/>
      <c r="DE252" s="17"/>
      <c r="DF252" s="17"/>
      <c r="DG252" s="17"/>
      <c r="DH252" s="17"/>
      <c r="DI252" s="17"/>
      <c r="DJ252" s="17"/>
      <c r="DK252" s="17"/>
      <c r="DL252" s="17">
        <v>4.5809999999999997E-2</v>
      </c>
      <c r="DM252" s="17">
        <v>0.17399000000000001</v>
      </c>
      <c r="DN252" s="17">
        <v>4.8390000000000002E-2</v>
      </c>
      <c r="DO252" s="17">
        <v>-3.7220000000000003E-2</v>
      </c>
      <c r="DP252" s="17">
        <v>0.12852</v>
      </c>
      <c r="DQ252" s="17">
        <v>0.45099</v>
      </c>
      <c r="DR252" s="17">
        <v>-0.49003000000000002</v>
      </c>
      <c r="DS252" s="17">
        <v>0.36459000000000003</v>
      </c>
      <c r="DT252" s="17">
        <v>0.27648</v>
      </c>
      <c r="DU252" s="17">
        <v>-0.68994</v>
      </c>
      <c r="DV252" s="17">
        <v>-0.27894000000000002</v>
      </c>
      <c r="DW252" s="17">
        <v>-0.89041999999999999</v>
      </c>
      <c r="DX252" s="17"/>
      <c r="DY252" s="17"/>
      <c r="DZ252" s="17"/>
      <c r="EA252" s="17"/>
      <c r="EB252" s="15">
        <v>0.47524</v>
      </c>
      <c r="EC252" s="15">
        <v>-1.0891200000000001</v>
      </c>
      <c r="ED252" s="15">
        <v>0.56210000000000004</v>
      </c>
      <c r="EE252" s="15">
        <v>-0.36764999999999998</v>
      </c>
      <c r="EF252" s="15">
        <v>1.01335</v>
      </c>
      <c r="EG252" s="15">
        <v>-6.3939999999999997E-2</v>
      </c>
      <c r="EH252" s="15">
        <v>-0.74787000000000003</v>
      </c>
      <c r="EI252" s="15">
        <v>0.31165999999999999</v>
      </c>
      <c r="EJ252" s="15">
        <v>0.30862000000000001</v>
      </c>
      <c r="EK252" s="15">
        <v>0.36059000000000002</v>
      </c>
      <c r="EL252" s="15">
        <v>0.35520000000000002</v>
      </c>
      <c r="EM252" s="15">
        <v>0.28190999999999999</v>
      </c>
      <c r="EN252" s="22" t="s">
        <v>277</v>
      </c>
      <c r="EO252" s="17">
        <v>-3.6282999999999999</v>
      </c>
      <c r="EP252" s="17">
        <v>0.30625000000000002</v>
      </c>
      <c r="EQ252" s="17"/>
      <c r="ER252" s="17">
        <v>0.73185999999999996</v>
      </c>
      <c r="ES252" s="17">
        <v>0.53210999999999997</v>
      </c>
      <c r="ET252" s="17">
        <v>1.0573999999999999</v>
      </c>
      <c r="EU252" s="17">
        <v>1.2179</v>
      </c>
      <c r="EV252" s="20">
        <v>0.15640000000000001</v>
      </c>
      <c r="EW252" s="24"/>
      <c r="EX252" s="24"/>
      <c r="EY252" s="24"/>
      <c r="EZ252" s="24"/>
      <c r="FA252" s="24"/>
      <c r="FB252" s="24"/>
      <c r="FC252" s="24"/>
      <c r="FD252" s="24"/>
      <c r="FE252" s="24"/>
      <c r="FF252" s="24">
        <v>2.0219999999999998E-2</v>
      </c>
      <c r="FG252" s="24">
        <v>1.0867100000000001</v>
      </c>
      <c r="FH252" s="24">
        <v>1.2310300000000001</v>
      </c>
      <c r="FI252" s="24">
        <v>1.1167199999999999</v>
      </c>
      <c r="FJ252" s="24">
        <v>1.08439</v>
      </c>
      <c r="FK252" s="24">
        <v>2.04481</v>
      </c>
      <c r="FL252" s="24"/>
      <c r="FM252" s="24"/>
      <c r="FN252" s="24"/>
      <c r="FO252" s="24"/>
      <c r="FP252" s="24"/>
      <c r="FQ252" s="15">
        <v>0.19244</v>
      </c>
      <c r="FR252" s="15">
        <v>1.17459</v>
      </c>
      <c r="FS252" s="15">
        <v>-0.11939</v>
      </c>
      <c r="FT252" s="15">
        <v>-4.8000000000000001E-2</v>
      </c>
      <c r="FU252" s="15"/>
      <c r="FV252" s="22" t="s">
        <v>277</v>
      </c>
      <c r="FW252" s="17"/>
      <c r="FX252" s="17"/>
      <c r="FY252" s="17"/>
      <c r="FZ252" s="17"/>
      <c r="GA252" s="17"/>
      <c r="GB252" s="17"/>
      <c r="GC252" s="17"/>
      <c r="GD252" s="17"/>
      <c r="GE252" s="17">
        <v>0.56981999999999999</v>
      </c>
      <c r="GF252" s="17">
        <v>-0.28170000000000001</v>
      </c>
      <c r="GG252" s="17">
        <v>0.60475000000000001</v>
      </c>
      <c r="GH252" s="17">
        <v>1.88415</v>
      </c>
      <c r="GI252" s="17">
        <v>1.86747</v>
      </c>
      <c r="GJ252" s="17">
        <v>0.93079999999999996</v>
      </c>
      <c r="GK252" s="17">
        <v>2.2279399999999998</v>
      </c>
      <c r="GL252" s="17">
        <v>0.25625999999999999</v>
      </c>
      <c r="GM252" s="17">
        <v>0.68178000000000005</v>
      </c>
      <c r="GN252" s="17">
        <v>-0.24012</v>
      </c>
      <c r="GO252" s="17">
        <v>0.73633999999999999</v>
      </c>
      <c r="GP252" s="17">
        <v>0.86487999999999998</v>
      </c>
      <c r="GQ252" s="17">
        <v>0.24887999999999999</v>
      </c>
      <c r="GR252" s="17">
        <v>1.1291899999999999</v>
      </c>
      <c r="GS252" s="17">
        <v>-1.36602</v>
      </c>
      <c r="GT252" s="25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>
        <v>-5.2400000000000002E-2</v>
      </c>
      <c r="HS252" s="24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</row>
    <row r="253" spans="2:249" x14ac:dyDescent="0.25">
      <c r="B253" s="93"/>
      <c r="C253" s="1" t="s">
        <v>537</v>
      </c>
      <c r="D253" s="13" t="s">
        <v>541</v>
      </c>
      <c r="E253" s="48" t="s">
        <v>0</v>
      </c>
      <c r="F253" s="48" t="s">
        <v>6</v>
      </c>
      <c r="G253" s="15">
        <v>-1.3212699999999999</v>
      </c>
      <c r="H253" s="15">
        <v>0.50729999999999997</v>
      </c>
      <c r="I253" s="15">
        <v>-1.5480000000000001E-2</v>
      </c>
      <c r="J253" s="15">
        <v>1.4522600000000001</v>
      </c>
      <c r="K253" s="15">
        <v>-0.16445000000000001</v>
      </c>
      <c r="L253" s="15">
        <v>0.11204</v>
      </c>
      <c r="M253" s="15">
        <v>0.54498999999999997</v>
      </c>
      <c r="N253" s="15">
        <v>0.37602999999999998</v>
      </c>
      <c r="O253" s="15">
        <v>0.47789999999999999</v>
      </c>
      <c r="P253" s="15">
        <v>0.29429</v>
      </c>
      <c r="Q253" s="15">
        <v>0.28427999999999998</v>
      </c>
      <c r="R253" s="15">
        <v>-9.6460000000000004E-2</v>
      </c>
      <c r="S253" s="16" t="s">
        <v>325</v>
      </c>
      <c r="T253" s="15">
        <v>0.3896</v>
      </c>
      <c r="U253" s="15">
        <v>-0.42137999999999998</v>
      </c>
      <c r="V253" s="15">
        <v>0.89676999999999996</v>
      </c>
      <c r="W253" s="15">
        <v>1.3299999999999999E-2</v>
      </c>
      <c r="X253" s="17"/>
      <c r="Y253" s="17"/>
      <c r="Z253" s="17"/>
      <c r="AA253" s="18"/>
      <c r="AB253" s="17"/>
      <c r="AC253" s="17"/>
      <c r="AD253" s="17"/>
      <c r="AE253" s="17"/>
      <c r="AF253" s="17">
        <v>0.75102000000000002</v>
      </c>
      <c r="AG253" s="17">
        <v>0.60302999999999995</v>
      </c>
      <c r="AH253" s="19">
        <v>0.25749</v>
      </c>
      <c r="AI253" s="18">
        <v>0.17696000000000001</v>
      </c>
      <c r="AJ253" s="17">
        <v>0.43869999999999998</v>
      </c>
      <c r="AK253" s="17">
        <v>0.67806</v>
      </c>
      <c r="AL253" s="17">
        <v>-0.45462999999999998</v>
      </c>
      <c r="AM253" s="17">
        <v>0.68633999999999995</v>
      </c>
      <c r="AN253" s="17">
        <v>0.79805999999999999</v>
      </c>
      <c r="AO253" s="17">
        <v>0.94223999999999997</v>
      </c>
      <c r="AP253" s="17">
        <v>-0.67169000000000001</v>
      </c>
      <c r="AQ253" s="17">
        <v>-0.85760000000000003</v>
      </c>
      <c r="AR253" s="17">
        <v>-0.62607999999999997</v>
      </c>
      <c r="AS253" s="17">
        <v>-0.2031</v>
      </c>
      <c r="AT253" s="17">
        <v>-0.52637</v>
      </c>
      <c r="AU253" s="17">
        <v>-0.45024999999999998</v>
      </c>
      <c r="AV253" s="20"/>
      <c r="AW253" s="20"/>
      <c r="AX253" s="20"/>
      <c r="AY253" s="20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15">
        <v>0.82869999999999999</v>
      </c>
      <c r="BK253" s="15">
        <v>-0.74465999999999999</v>
      </c>
      <c r="BL253" s="15">
        <v>0.28033999999999998</v>
      </c>
      <c r="BM253" s="15"/>
      <c r="BN253" s="22" t="s">
        <v>325</v>
      </c>
      <c r="BO253" s="17"/>
      <c r="BP253" s="17"/>
      <c r="BQ253" s="17"/>
      <c r="BR253" s="17"/>
      <c r="BS253" s="17"/>
      <c r="BT253" s="17"/>
      <c r="BU253" s="17"/>
      <c r="BV253" s="17"/>
      <c r="BW253" s="17">
        <v>-0.69957000000000003</v>
      </c>
      <c r="BX253" s="17">
        <v>0.18379999999999999</v>
      </c>
      <c r="BY253" s="17">
        <v>-0.11753</v>
      </c>
      <c r="BZ253" s="17">
        <v>-1.03725</v>
      </c>
      <c r="CA253" s="17">
        <v>-1.65036</v>
      </c>
      <c r="CB253" s="17">
        <v>-1.6567000000000001</v>
      </c>
      <c r="CC253" s="17">
        <v>-1.38564</v>
      </c>
      <c r="CD253" s="17">
        <v>-0.28289999999999998</v>
      </c>
      <c r="CE253" s="17">
        <v>0.54156000000000004</v>
      </c>
      <c r="CF253" s="17"/>
      <c r="CG253" s="17"/>
      <c r="CH253" s="17"/>
      <c r="CI253" s="17"/>
      <c r="CJ253" s="17"/>
      <c r="CK253" s="15">
        <v>-0.67344999999999999</v>
      </c>
      <c r="CL253" s="15">
        <v>-0.76090000000000002</v>
      </c>
      <c r="CM253" s="15">
        <v>0.20857000000000001</v>
      </c>
      <c r="CN253" s="15">
        <v>-0.35015000000000002</v>
      </c>
      <c r="CO253" s="15">
        <v>9.2319999999999999E-2</v>
      </c>
      <c r="CP253" s="15">
        <v>-0.93188000000000004</v>
      </c>
      <c r="CQ253" s="15">
        <v>-0.92659000000000002</v>
      </c>
      <c r="CR253" s="15">
        <v>0.33235999999999999</v>
      </c>
      <c r="CS253" s="15">
        <v>0.23038</v>
      </c>
      <c r="CT253" s="15">
        <v>0.46309</v>
      </c>
      <c r="CU253" s="15">
        <v>0.21456</v>
      </c>
      <c r="CV253" s="15">
        <v>0.20954</v>
      </c>
      <c r="CW253" s="23" t="s">
        <v>325</v>
      </c>
      <c r="CX253" s="15">
        <v>0.10102</v>
      </c>
      <c r="CY253" s="15">
        <v>-0.68539000000000005</v>
      </c>
      <c r="CZ253" s="15">
        <v>0.27817999999999998</v>
      </c>
      <c r="DA253" s="15">
        <v>-0.16088</v>
      </c>
      <c r="DB253" s="15">
        <v>-0.87587999999999999</v>
      </c>
      <c r="DC253" s="22" t="s">
        <v>325</v>
      </c>
      <c r="DD253" s="17"/>
      <c r="DE253" s="17"/>
      <c r="DF253" s="17"/>
      <c r="DG253" s="17"/>
      <c r="DH253" s="17"/>
      <c r="DI253" s="17"/>
      <c r="DJ253" s="17"/>
      <c r="DK253" s="17"/>
      <c r="DL253" s="17">
        <v>0.25746999999999998</v>
      </c>
      <c r="DM253" s="17">
        <v>-1.0547599999999999</v>
      </c>
      <c r="DN253" s="17">
        <v>0.14258000000000001</v>
      </c>
      <c r="DO253" s="17">
        <v>0.94601000000000002</v>
      </c>
      <c r="DP253" s="17">
        <v>1.2502</v>
      </c>
      <c r="DQ253" s="17">
        <v>1.35127</v>
      </c>
      <c r="DR253" s="17">
        <v>0.73545000000000005</v>
      </c>
      <c r="DS253" s="17">
        <v>0.22597</v>
      </c>
      <c r="DT253" s="17">
        <v>0.58421000000000001</v>
      </c>
      <c r="DU253" s="17">
        <v>-0.31714999999999999</v>
      </c>
      <c r="DV253" s="17">
        <v>0.20709</v>
      </c>
      <c r="DW253" s="17">
        <v>-0.13763</v>
      </c>
      <c r="DX253" s="17"/>
      <c r="DY253" s="17"/>
      <c r="DZ253" s="17"/>
      <c r="EA253" s="17"/>
      <c r="EB253" s="15">
        <v>0.47524</v>
      </c>
      <c r="EC253" s="15">
        <v>1.0676600000000001</v>
      </c>
      <c r="ED253" s="15">
        <v>0.56210000000000004</v>
      </c>
      <c r="EE253" s="15">
        <v>-0.36764999999999998</v>
      </c>
      <c r="EF253" s="15">
        <v>1.8513900000000001</v>
      </c>
      <c r="EG253" s="15">
        <v>-2.1087199999999999</v>
      </c>
      <c r="EH253" s="15">
        <v>-2.25109</v>
      </c>
      <c r="EI253" s="15">
        <v>0.38930999999999999</v>
      </c>
      <c r="EJ253" s="15">
        <v>0.53693999999999997</v>
      </c>
      <c r="EK253" s="15">
        <v>0.36059000000000002</v>
      </c>
      <c r="EL253" s="15">
        <v>0.43260999999999999</v>
      </c>
      <c r="EM253" s="15">
        <v>0.28190999999999999</v>
      </c>
      <c r="EN253" s="22" t="s">
        <v>277</v>
      </c>
      <c r="EO253" s="17">
        <v>-0.71887999999999996</v>
      </c>
      <c r="EP253" s="17">
        <v>0.28544999999999998</v>
      </c>
      <c r="EQ253" s="17"/>
      <c r="ER253" s="17">
        <v>1.2121900000000001</v>
      </c>
      <c r="ES253" s="17">
        <v>0.70613000000000004</v>
      </c>
      <c r="ET253" s="17">
        <v>-0.14715</v>
      </c>
      <c r="EU253" s="17">
        <v>0.30675000000000002</v>
      </c>
      <c r="EV253" s="20">
        <v>0.89137</v>
      </c>
      <c r="EW253" s="24"/>
      <c r="EX253" s="24"/>
      <c r="EY253" s="24"/>
      <c r="EZ253" s="24"/>
      <c r="FA253" s="24"/>
      <c r="FB253" s="24"/>
      <c r="FC253" s="24"/>
      <c r="FD253" s="24"/>
      <c r="FE253" s="24"/>
      <c r="FF253" s="24">
        <v>-1.01475</v>
      </c>
      <c r="FG253" s="24">
        <v>0.21942</v>
      </c>
      <c r="FH253" s="24">
        <v>1.09334</v>
      </c>
      <c r="FI253" s="24">
        <v>1.07558</v>
      </c>
      <c r="FJ253" s="24">
        <v>1.2036500000000001</v>
      </c>
      <c r="FK253" s="24">
        <v>1.26305</v>
      </c>
      <c r="FL253" s="24"/>
      <c r="FM253" s="24"/>
      <c r="FN253" s="24"/>
      <c r="FO253" s="24"/>
      <c r="FP253" s="24"/>
      <c r="FQ253" s="15">
        <v>0.19244</v>
      </c>
      <c r="FR253" s="15">
        <v>1.17459</v>
      </c>
      <c r="FS253" s="15">
        <v>-0.11939</v>
      </c>
      <c r="FT253" s="15">
        <v>-4.8000000000000001E-2</v>
      </c>
      <c r="FU253" s="15"/>
      <c r="FV253" s="22" t="s">
        <v>277</v>
      </c>
      <c r="FW253" s="17"/>
      <c r="FX253" s="17"/>
      <c r="FY253" s="17"/>
      <c r="FZ253" s="17"/>
      <c r="GA253" s="17"/>
      <c r="GB253" s="17"/>
      <c r="GC253" s="17"/>
      <c r="GD253" s="17"/>
      <c r="GE253" s="17">
        <v>0.56981999999999999</v>
      </c>
      <c r="GF253" s="17">
        <v>-0.66093999999999997</v>
      </c>
      <c r="GG253" s="17">
        <v>-0.16753999999999999</v>
      </c>
      <c r="GH253" s="17">
        <v>0.45971000000000001</v>
      </c>
      <c r="GI253" s="17">
        <v>0.36677999999999999</v>
      </c>
      <c r="GJ253" s="17">
        <v>-0.10566</v>
      </c>
      <c r="GK253" s="17">
        <v>1.2548999999999999</v>
      </c>
      <c r="GL253" s="17">
        <v>0.27390999999999999</v>
      </c>
      <c r="GM253" s="17">
        <v>1.77118</v>
      </c>
      <c r="GN253" s="17">
        <v>0.76753000000000005</v>
      </c>
      <c r="GO253" s="17">
        <v>2.36924</v>
      </c>
      <c r="GP253" s="17">
        <v>-0.12523000000000001</v>
      </c>
      <c r="GQ253" s="17">
        <v>0.97374000000000005</v>
      </c>
      <c r="GR253" s="17">
        <v>0.75568999999999997</v>
      </c>
      <c r="GS253" s="17">
        <v>-0.97563999999999995</v>
      </c>
      <c r="GT253" s="25">
        <v>-1.0776699999999999</v>
      </c>
      <c r="GU253" s="17">
        <v>-0.65498999999999996</v>
      </c>
      <c r="GV253" s="17">
        <v>-4.8500000000000001E-2</v>
      </c>
      <c r="GW253" s="17">
        <v>-0.45040000000000002</v>
      </c>
      <c r="GX253" s="17">
        <v>-0.54139999999999999</v>
      </c>
      <c r="GY253" s="17">
        <v>-0.27273999999999998</v>
      </c>
      <c r="GZ253" s="17">
        <v>-0.27564</v>
      </c>
      <c r="HA253" s="17">
        <v>-0.81979999999999997</v>
      </c>
      <c r="HB253" s="17">
        <v>-0.81503000000000003</v>
      </c>
      <c r="HC253" s="17">
        <v>-0.3306</v>
      </c>
      <c r="HD253" s="17">
        <v>-0.77073999999999998</v>
      </c>
      <c r="HE253" s="17">
        <v>-0.93462999999999996</v>
      </c>
      <c r="HF253" s="17">
        <v>-0.44223000000000001</v>
      </c>
      <c r="HG253" s="17">
        <v>1.68557</v>
      </c>
      <c r="HH253" s="17">
        <v>-0.30590000000000001</v>
      </c>
      <c r="HI253" s="17">
        <v>-0.24529999999999999</v>
      </c>
      <c r="HJ253" s="17">
        <v>-0.15479999999999999</v>
      </c>
      <c r="HK253" s="17">
        <v>-0.56210000000000004</v>
      </c>
      <c r="HL253" s="17">
        <v>0.38334000000000001</v>
      </c>
      <c r="HM253" s="17">
        <v>-0.37729000000000001</v>
      </c>
      <c r="HN253" s="17"/>
      <c r="HO253" s="17"/>
      <c r="HP253" s="17"/>
      <c r="HQ253" s="17"/>
      <c r="HR253" s="17">
        <v>-5.3499999999999999E-2</v>
      </c>
      <c r="HS253" s="24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</row>
    <row r="254" spans="2:249" x14ac:dyDescent="0.25">
      <c r="B254" s="93"/>
      <c r="C254" s="1" t="s">
        <v>537</v>
      </c>
      <c r="D254" s="13" t="s">
        <v>542</v>
      </c>
      <c r="E254" s="48" t="s">
        <v>0</v>
      </c>
      <c r="F254" s="48" t="s">
        <v>6</v>
      </c>
      <c r="G254" s="15">
        <v>-0.92959999999999998</v>
      </c>
      <c r="H254" s="15">
        <v>-0.24709999999999999</v>
      </c>
      <c r="I254" s="15">
        <v>-1.5480000000000001E-2</v>
      </c>
      <c r="J254" s="15">
        <v>-0.18765000000000001</v>
      </c>
      <c r="K254" s="15">
        <v>-0.16445000000000001</v>
      </c>
      <c r="L254" s="15">
        <v>-1.53572</v>
      </c>
      <c r="M254" s="15">
        <v>-1.10144</v>
      </c>
      <c r="N254" s="15">
        <v>0.37602999999999998</v>
      </c>
      <c r="O254" s="15">
        <v>0.75073999999999996</v>
      </c>
      <c r="P254" s="15">
        <v>0.55879000000000001</v>
      </c>
      <c r="Q254" s="15">
        <v>0.19145000000000001</v>
      </c>
      <c r="R254" s="15">
        <v>0.33137</v>
      </c>
      <c r="S254" s="16" t="s">
        <v>325</v>
      </c>
      <c r="T254" s="15">
        <v>0.3896</v>
      </c>
      <c r="U254" s="15">
        <v>-0.42137999999999998</v>
      </c>
      <c r="V254" s="15">
        <v>0.89676999999999996</v>
      </c>
      <c r="W254" s="15">
        <v>1.3299999999999999E-2</v>
      </c>
      <c r="X254" s="17"/>
      <c r="Y254" s="17"/>
      <c r="Z254" s="17"/>
      <c r="AA254" s="18"/>
      <c r="AB254" s="17"/>
      <c r="AC254" s="17"/>
      <c r="AD254" s="17"/>
      <c r="AE254" s="17"/>
      <c r="AF254" s="17">
        <v>0.75414999999999999</v>
      </c>
      <c r="AG254" s="17">
        <v>0.62902000000000002</v>
      </c>
      <c r="AH254" s="19">
        <v>8.3449999999999996E-2</v>
      </c>
      <c r="AI254" s="18">
        <v>-0.42773</v>
      </c>
      <c r="AJ254" s="17">
        <v>-0.70557999999999998</v>
      </c>
      <c r="AK254" s="17">
        <v>-0.99417</v>
      </c>
      <c r="AL254" s="17">
        <v>-0.79666000000000003</v>
      </c>
      <c r="AM254" s="17">
        <v>0.73543000000000003</v>
      </c>
      <c r="AN254" s="17">
        <v>0.89551000000000003</v>
      </c>
      <c r="AO254" s="17">
        <v>-5.7209999999999997E-2</v>
      </c>
      <c r="AP254" s="17">
        <v>-0.47910999999999998</v>
      </c>
      <c r="AQ254" s="17">
        <v>-0.72418000000000005</v>
      </c>
      <c r="AR254" s="17">
        <v>-1.02912</v>
      </c>
      <c r="AS254" s="17">
        <v>-0.21790000000000001</v>
      </c>
      <c r="AT254" s="17">
        <v>-0.52637</v>
      </c>
      <c r="AU254" s="17">
        <v>-1.9940800000000001</v>
      </c>
      <c r="AV254" s="20">
        <v>-0.52373000000000003</v>
      </c>
      <c r="AW254" s="20">
        <v>-0.29176999999999997</v>
      </c>
      <c r="AX254" s="20">
        <v>-0.34287000000000001</v>
      </c>
      <c r="AY254" s="20">
        <v>-0.30898999999999999</v>
      </c>
      <c r="AZ254" s="21">
        <v>-0.31302999999999997</v>
      </c>
      <c r="BA254" s="21"/>
      <c r="BB254" s="21"/>
      <c r="BC254" s="21"/>
      <c r="BD254" s="21"/>
      <c r="BE254" s="21"/>
      <c r="BF254" s="21"/>
      <c r="BG254" s="21"/>
      <c r="BH254" s="21"/>
      <c r="BI254" s="21"/>
      <c r="BJ254" s="15">
        <v>0.82869999999999999</v>
      </c>
      <c r="BK254" s="15">
        <v>-0.74465999999999999</v>
      </c>
      <c r="BL254" s="15">
        <v>-1.0476799999999999</v>
      </c>
      <c r="BM254" s="15"/>
      <c r="BN254" s="22" t="s">
        <v>325</v>
      </c>
      <c r="BO254" s="17"/>
      <c r="BP254" s="17"/>
      <c r="BQ254" s="17"/>
      <c r="BR254" s="17"/>
      <c r="BS254" s="17"/>
      <c r="BT254" s="17"/>
      <c r="BU254" s="17"/>
      <c r="BV254" s="17"/>
      <c r="BW254" s="17">
        <v>-0.78237999999999996</v>
      </c>
      <c r="BX254" s="17">
        <v>-0.61384000000000005</v>
      </c>
      <c r="BY254" s="17">
        <v>2.3769999999999999E-2</v>
      </c>
      <c r="BZ254" s="17">
        <v>1.2706200000000001</v>
      </c>
      <c r="CA254" s="17">
        <v>0.57799999999999996</v>
      </c>
      <c r="CB254" s="17">
        <v>1.422E-2</v>
      </c>
      <c r="CC254" s="17">
        <v>1.07324</v>
      </c>
      <c r="CD254" s="17">
        <v>-0.2913</v>
      </c>
      <c r="CE254" s="17">
        <v>0.23763999999999999</v>
      </c>
      <c r="CF254" s="17"/>
      <c r="CG254" s="17"/>
      <c r="CH254" s="17"/>
      <c r="CI254" s="17"/>
      <c r="CJ254" s="17"/>
      <c r="CK254" s="15">
        <v>-0.39806999999999998</v>
      </c>
      <c r="CL254" s="15">
        <v>-0.93700000000000006</v>
      </c>
      <c r="CM254" s="15">
        <v>0.20857000000000001</v>
      </c>
      <c r="CN254" s="15">
        <v>-0.35015000000000002</v>
      </c>
      <c r="CO254" s="15">
        <v>9.2319999999999999E-2</v>
      </c>
      <c r="CP254" s="15">
        <v>-1.4865999999999999</v>
      </c>
      <c r="CQ254" s="15">
        <v>-1.6836800000000001</v>
      </c>
      <c r="CR254" s="15">
        <v>0.18365000000000001</v>
      </c>
      <c r="CS254" s="15">
        <v>0.15697</v>
      </c>
      <c r="CT254" s="15">
        <v>0.16556000000000001</v>
      </c>
      <c r="CU254" s="15">
        <v>0.13941000000000001</v>
      </c>
      <c r="CV254" s="15">
        <v>0.20954</v>
      </c>
      <c r="CW254" s="23" t="s">
        <v>325</v>
      </c>
      <c r="CX254" s="15">
        <v>0.10102</v>
      </c>
      <c r="CY254" s="15">
        <v>-0.68539000000000005</v>
      </c>
      <c r="CZ254" s="15">
        <v>-0.56391000000000002</v>
      </c>
      <c r="DA254" s="15">
        <v>-0.16088</v>
      </c>
      <c r="DB254" s="15">
        <v>1.37998</v>
      </c>
      <c r="DC254" s="22" t="s">
        <v>325</v>
      </c>
      <c r="DD254" s="17"/>
      <c r="DE254" s="17"/>
      <c r="DF254" s="17"/>
      <c r="DG254" s="17"/>
      <c r="DH254" s="17"/>
      <c r="DI254" s="17"/>
      <c r="DJ254" s="17"/>
      <c r="DK254" s="17"/>
      <c r="DL254" s="17">
        <v>-1.9532400000000001</v>
      </c>
      <c r="DM254" s="17">
        <v>-0.56816999999999995</v>
      </c>
      <c r="DN254" s="17">
        <v>-0.53827999999999998</v>
      </c>
      <c r="DO254" s="17">
        <v>-0.93093000000000004</v>
      </c>
      <c r="DP254" s="17">
        <v>-1.21553</v>
      </c>
      <c r="DQ254" s="17">
        <v>-1.1168100000000001</v>
      </c>
      <c r="DR254" s="17">
        <v>-0.75468999999999997</v>
      </c>
      <c r="DS254" s="17">
        <v>-2.04067</v>
      </c>
      <c r="DT254" s="17">
        <v>-0.13381999999999999</v>
      </c>
      <c r="DU254" s="17">
        <v>-0.54993999999999998</v>
      </c>
      <c r="DV254" s="17">
        <v>0.68527000000000005</v>
      </c>
      <c r="DW254" s="17">
        <v>1.5480000000000001E-2</v>
      </c>
      <c r="DX254" s="17"/>
      <c r="DY254" s="17"/>
      <c r="DZ254" s="17"/>
      <c r="EA254" s="17"/>
      <c r="EB254" s="15">
        <v>0.47724</v>
      </c>
      <c r="EC254" s="15">
        <v>-1.073E-2</v>
      </c>
      <c r="ED254" s="15">
        <v>0.56210000000000004</v>
      </c>
      <c r="EE254" s="15">
        <v>-0.36764999999999998</v>
      </c>
      <c r="EF254" s="15">
        <v>1.8513900000000001</v>
      </c>
      <c r="EG254" s="15">
        <v>-0.35605999999999999</v>
      </c>
      <c r="EH254" s="15">
        <v>-0.89819000000000004</v>
      </c>
      <c r="EI254" s="15">
        <v>0.46695999999999999</v>
      </c>
      <c r="EJ254" s="15">
        <v>0.46084000000000003</v>
      </c>
      <c r="EK254" s="15">
        <v>0.28192</v>
      </c>
      <c r="EL254" s="15">
        <v>0.43260999999999999</v>
      </c>
      <c r="EM254" s="15">
        <v>0.28190999999999999</v>
      </c>
      <c r="EN254" s="22" t="s">
        <v>277</v>
      </c>
      <c r="EO254" s="17">
        <v>-0.31839000000000001</v>
      </c>
      <c r="EP254" s="17">
        <v>0.53507000000000005</v>
      </c>
      <c r="EQ254" s="17"/>
      <c r="ER254" s="17">
        <v>0.7147</v>
      </c>
      <c r="ES254" s="17">
        <v>0.45960000000000001</v>
      </c>
      <c r="ET254" s="17">
        <v>0.49199999999999999</v>
      </c>
      <c r="EU254" s="17">
        <v>0.23286999999999999</v>
      </c>
      <c r="EV254" s="20">
        <v>-0.26632</v>
      </c>
      <c r="EW254" s="24">
        <v>0.20949999999999999</v>
      </c>
      <c r="EX254" s="24">
        <v>0.22090000000000001</v>
      </c>
      <c r="EY254" s="24">
        <v>4.2500000000000003E-2</v>
      </c>
      <c r="EZ254" s="24">
        <v>0.17100000000000001</v>
      </c>
      <c r="FA254" s="24">
        <v>0.18770000000000001</v>
      </c>
      <c r="FB254" s="24">
        <v>0.17510000000000001</v>
      </c>
      <c r="FC254" s="24">
        <v>0.21779999999999999</v>
      </c>
      <c r="FD254" s="24"/>
      <c r="FE254" s="24">
        <v>0.19162000000000001</v>
      </c>
      <c r="FF254" s="24">
        <v>-0.57896999999999998</v>
      </c>
      <c r="FG254" s="24">
        <v>0.26506000000000002</v>
      </c>
      <c r="FH254" s="24">
        <v>0.75536999999999999</v>
      </c>
      <c r="FI254" s="24">
        <v>0.54083000000000003</v>
      </c>
      <c r="FJ254" s="24">
        <v>0.68686999999999998</v>
      </c>
      <c r="FK254" s="24">
        <v>0.44220999999999999</v>
      </c>
      <c r="FL254" s="24"/>
      <c r="FM254" s="24"/>
      <c r="FN254" s="24"/>
      <c r="FO254" s="24"/>
      <c r="FP254" s="24"/>
      <c r="FQ254" s="15">
        <v>0.19244</v>
      </c>
      <c r="FR254" s="15">
        <v>1.17459</v>
      </c>
      <c r="FS254" s="15">
        <v>-0.11939</v>
      </c>
      <c r="FT254" s="15">
        <v>-4.8000000000000001E-2</v>
      </c>
      <c r="FU254" s="15"/>
      <c r="FV254" s="22" t="s">
        <v>277</v>
      </c>
      <c r="FW254" s="17"/>
      <c r="FX254" s="17"/>
      <c r="FY254" s="17"/>
      <c r="FZ254" s="17"/>
      <c r="GA254" s="17"/>
      <c r="GB254" s="17"/>
      <c r="GC254" s="17"/>
      <c r="GD254" s="17"/>
      <c r="GE254" s="17">
        <v>0.56981999999999999</v>
      </c>
      <c r="GF254" s="17">
        <v>-0.75429999999999997</v>
      </c>
      <c r="GG254" s="17">
        <v>-0.64471999999999996</v>
      </c>
      <c r="GH254" s="17">
        <v>-0.68683000000000005</v>
      </c>
      <c r="GI254" s="17">
        <v>-1.0148699999999999</v>
      </c>
      <c r="GJ254" s="17">
        <v>-1.0388500000000001</v>
      </c>
      <c r="GK254" s="17">
        <v>7.2609999999999994E-2</v>
      </c>
      <c r="GL254" s="17">
        <v>0.25625999999999999</v>
      </c>
      <c r="GM254" s="17">
        <v>1.22648</v>
      </c>
      <c r="GN254" s="17">
        <v>-0.95987999999999996</v>
      </c>
      <c r="GO254" s="17">
        <v>1.4330400000000001</v>
      </c>
      <c r="GP254" s="17">
        <v>-0.43284</v>
      </c>
      <c r="GQ254" s="17">
        <v>-1.01248</v>
      </c>
      <c r="GR254" s="17">
        <v>-1.3607800000000001</v>
      </c>
      <c r="GS254" s="17">
        <v>2.04983</v>
      </c>
      <c r="GT254" s="25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>
        <v>-5.2400000000000002E-2</v>
      </c>
      <c r="HS254" s="24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</row>
    <row r="255" spans="2:249" x14ac:dyDescent="0.25">
      <c r="B255" s="93"/>
      <c r="C255" s="1" t="s">
        <v>537</v>
      </c>
      <c r="D255" s="13" t="s">
        <v>543</v>
      </c>
      <c r="E255" s="48" t="s">
        <v>0</v>
      </c>
      <c r="F255" s="48" t="s">
        <v>6</v>
      </c>
      <c r="G255" s="15">
        <v>-1.23424</v>
      </c>
      <c r="H255" s="15">
        <v>0.184</v>
      </c>
      <c r="I255" s="15">
        <v>-1.5480000000000001E-2</v>
      </c>
      <c r="J255" s="15">
        <v>-0.18765000000000001</v>
      </c>
      <c r="K255" s="15">
        <v>-0.16445000000000001</v>
      </c>
      <c r="L255" s="15">
        <v>-1.53572</v>
      </c>
      <c r="M255" s="15">
        <v>-0.99168000000000001</v>
      </c>
      <c r="N255" s="15">
        <v>0.28745999999999999</v>
      </c>
      <c r="O255" s="15">
        <v>0.20505000000000001</v>
      </c>
      <c r="P255" s="15">
        <v>0.29429</v>
      </c>
      <c r="Q255" s="15">
        <v>0.46993000000000001</v>
      </c>
      <c r="R255" s="15">
        <v>0.24581</v>
      </c>
      <c r="S255" s="16" t="s">
        <v>325</v>
      </c>
      <c r="T255" s="15">
        <v>0.3896</v>
      </c>
      <c r="U255" s="15">
        <v>-0.42137999999999998</v>
      </c>
      <c r="V255" s="15">
        <v>0.89676999999999996</v>
      </c>
      <c r="W255" s="15">
        <v>1.3299999999999999E-2</v>
      </c>
      <c r="X255" s="17"/>
      <c r="Y255" s="17"/>
      <c r="Z255" s="17"/>
      <c r="AA255" s="18"/>
      <c r="AB255" s="17"/>
      <c r="AC255" s="17"/>
      <c r="AD255" s="17"/>
      <c r="AE255" s="17"/>
      <c r="AF255" s="17">
        <v>0.75351999999999997</v>
      </c>
      <c r="AG255" s="17">
        <v>0.66307000000000005</v>
      </c>
      <c r="AH255" s="19">
        <v>0.35753000000000001</v>
      </c>
      <c r="AI255" s="18">
        <v>-7.3929999999999996E-2</v>
      </c>
      <c r="AJ255" s="17">
        <v>-7.6170000000000002E-2</v>
      </c>
      <c r="AK255" s="17">
        <v>5.2580000000000002E-2</v>
      </c>
      <c r="AL255" s="17">
        <v>-0.66215000000000002</v>
      </c>
      <c r="AM255" s="17">
        <v>0.72848000000000002</v>
      </c>
      <c r="AN255" s="17">
        <v>-0.17644000000000001</v>
      </c>
      <c r="AO255" s="17">
        <v>0.82067999999999997</v>
      </c>
      <c r="AP255" s="17">
        <v>-0.98751999999999995</v>
      </c>
      <c r="AQ255" s="17">
        <v>-1.0844199999999999</v>
      </c>
      <c r="AR255" s="17">
        <v>-1.23065</v>
      </c>
      <c r="AS255" s="17">
        <v>-0.30659999999999998</v>
      </c>
      <c r="AT255" s="17">
        <v>-0.66329000000000005</v>
      </c>
      <c r="AU255" s="17">
        <v>-0.41194999999999998</v>
      </c>
      <c r="AV255" s="20"/>
      <c r="AW255" s="20"/>
      <c r="AX255" s="20"/>
      <c r="AY255" s="20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15">
        <v>0.17795</v>
      </c>
      <c r="BK255" s="15">
        <v>0.55961000000000005</v>
      </c>
      <c r="BL255" s="15">
        <v>-0.71567999999999998</v>
      </c>
      <c r="BM255" s="15"/>
      <c r="BN255" s="22" t="s">
        <v>325</v>
      </c>
      <c r="BO255" s="17"/>
      <c r="BP255" s="17"/>
      <c r="BQ255" s="17"/>
      <c r="BR255" s="17"/>
      <c r="BS255" s="17"/>
      <c r="BT255" s="17"/>
      <c r="BU255" s="17"/>
      <c r="BV255" s="17"/>
      <c r="BW255" s="17">
        <v>-0.70784999999999998</v>
      </c>
      <c r="BX255" s="17">
        <v>-0.92918999999999996</v>
      </c>
      <c r="BY255" s="17">
        <v>-0.33119999999999999</v>
      </c>
      <c r="BZ255" s="17">
        <v>1.0378700000000001</v>
      </c>
      <c r="CA255" s="17">
        <v>0.91542999999999997</v>
      </c>
      <c r="CB255" s="17">
        <v>0.58418000000000003</v>
      </c>
      <c r="CC255" s="17">
        <v>1.2374000000000001</v>
      </c>
      <c r="CD255" s="17">
        <v>-0.28710000000000002</v>
      </c>
      <c r="CE255" s="17">
        <v>-0.67410000000000003</v>
      </c>
      <c r="CF255" s="17"/>
      <c r="CG255" s="17"/>
      <c r="CH255" s="17"/>
      <c r="CI255" s="17"/>
      <c r="CJ255" s="17"/>
      <c r="CK255" s="15">
        <v>-0.81113999999999997</v>
      </c>
      <c r="CL255" s="15">
        <v>-0.99570000000000003</v>
      </c>
      <c r="CM255" s="15">
        <v>0.20857000000000001</v>
      </c>
      <c r="CN255" s="15">
        <v>-0.35015000000000002</v>
      </c>
      <c r="CO255" s="15">
        <v>9.2319999999999999E-2</v>
      </c>
      <c r="CP255" s="15">
        <v>-1.1167899999999999</v>
      </c>
      <c r="CQ255" s="15">
        <v>-1.6836800000000001</v>
      </c>
      <c r="CR255" s="15">
        <v>3.4950000000000002E-2</v>
      </c>
      <c r="CS255" s="15">
        <v>0.23038</v>
      </c>
      <c r="CT255" s="15">
        <v>0.16556000000000001</v>
      </c>
      <c r="CU255" s="15">
        <v>0.21456</v>
      </c>
      <c r="CV255" s="15">
        <v>0.20954</v>
      </c>
      <c r="CW255" s="23" t="s">
        <v>325</v>
      </c>
      <c r="CX255" s="15">
        <v>0.10102</v>
      </c>
      <c r="CY255" s="15">
        <v>-0.68539000000000005</v>
      </c>
      <c r="CZ255" s="15">
        <v>-0.56391000000000002</v>
      </c>
      <c r="DA255" s="15">
        <v>-0.16088</v>
      </c>
      <c r="DB255" s="15">
        <v>0.57430999999999999</v>
      </c>
      <c r="DC255" s="22" t="s">
        <v>325</v>
      </c>
      <c r="DD255" s="17"/>
      <c r="DE255" s="17"/>
      <c r="DF255" s="17"/>
      <c r="DG255" s="17"/>
      <c r="DH255" s="17"/>
      <c r="DI255" s="17"/>
      <c r="DJ255" s="17"/>
      <c r="DK255" s="17"/>
      <c r="DL255" s="17">
        <v>0.27628999999999998</v>
      </c>
      <c r="DM255" s="17">
        <v>1.1225799999999999</v>
      </c>
      <c r="DN255" s="17">
        <v>1.7572700000000001</v>
      </c>
      <c r="DO255" s="17">
        <v>1.71804</v>
      </c>
      <c r="DP255" s="17">
        <v>1.35609</v>
      </c>
      <c r="DQ255" s="17">
        <v>1.30593</v>
      </c>
      <c r="DR255" s="17">
        <v>-0.28866000000000003</v>
      </c>
      <c r="DS255" s="17">
        <v>0.19974</v>
      </c>
      <c r="DT255" s="17">
        <v>0.1739</v>
      </c>
      <c r="DU255" s="17">
        <v>-0.34115000000000001</v>
      </c>
      <c r="DV255" s="17">
        <v>-0.16449</v>
      </c>
      <c r="DW255" s="17">
        <v>-0.45235999999999998</v>
      </c>
      <c r="DX255" s="17"/>
      <c r="DY255" s="17"/>
      <c r="DZ255" s="17"/>
      <c r="EA255" s="17"/>
      <c r="EB255" s="15">
        <v>0.47524</v>
      </c>
      <c r="EC255" s="15">
        <v>-1.073E-2</v>
      </c>
      <c r="ED255" s="15">
        <v>0.56210000000000004</v>
      </c>
      <c r="EE255" s="15">
        <v>-0.36764999999999998</v>
      </c>
      <c r="EF255" s="15">
        <v>1.01335</v>
      </c>
      <c r="EG255" s="15">
        <v>0.37422</v>
      </c>
      <c r="EH255" s="15">
        <v>-0.59755000000000003</v>
      </c>
      <c r="EI255" s="15">
        <v>0.23401</v>
      </c>
      <c r="EJ255" s="15">
        <v>0.23252</v>
      </c>
      <c r="EK255" s="15">
        <v>0.28192</v>
      </c>
      <c r="EL255" s="15">
        <v>0.20038</v>
      </c>
      <c r="EM255" s="15">
        <v>0.28190999999999999</v>
      </c>
      <c r="EN255" s="22" t="s">
        <v>277</v>
      </c>
      <c r="EO255" s="17">
        <v>-0.10637000000000001</v>
      </c>
      <c r="EP255" s="17">
        <v>0.51426000000000005</v>
      </c>
      <c r="EQ255" s="17"/>
      <c r="ER255" s="17">
        <v>0.37159999999999999</v>
      </c>
      <c r="ES255" s="17">
        <v>3.9059999999999997E-2</v>
      </c>
      <c r="ET255" s="17">
        <v>0.27076</v>
      </c>
      <c r="EU255" s="17">
        <v>0.25750000000000001</v>
      </c>
      <c r="EV255" s="20">
        <v>-0.76870000000000005</v>
      </c>
      <c r="EW255" s="24"/>
      <c r="EX255" s="24"/>
      <c r="EY255" s="24"/>
      <c r="EZ255" s="24"/>
      <c r="FA255" s="24"/>
      <c r="FB255" s="24"/>
      <c r="FC255" s="24"/>
      <c r="FD255" s="24"/>
      <c r="FE255" s="24"/>
      <c r="FF255" s="24">
        <v>2.0219999999999998E-2</v>
      </c>
      <c r="FG255" s="24">
        <v>0.58459000000000005</v>
      </c>
      <c r="FH255" s="24">
        <v>0.61767000000000005</v>
      </c>
      <c r="FI255" s="24">
        <v>0.66424000000000005</v>
      </c>
      <c r="FJ255" s="24">
        <v>0.80613000000000001</v>
      </c>
      <c r="FK255" s="24">
        <v>0.83309</v>
      </c>
      <c r="FL255" s="24"/>
      <c r="FM255" s="24"/>
      <c r="FN255" s="24"/>
      <c r="FO255" s="24"/>
      <c r="FP255" s="24"/>
      <c r="FQ255" s="15">
        <v>0.19244</v>
      </c>
      <c r="FR255" s="15">
        <v>1.17459</v>
      </c>
      <c r="FS255" s="15">
        <v>-0.11939</v>
      </c>
      <c r="FT255" s="15">
        <v>-4.8000000000000001E-2</v>
      </c>
      <c r="FU255" s="15"/>
      <c r="FV255" s="22" t="s">
        <v>277</v>
      </c>
      <c r="FW255" s="17"/>
      <c r="FX255" s="17"/>
      <c r="FY255" s="17"/>
      <c r="FZ255" s="17"/>
      <c r="GA255" s="17"/>
      <c r="GB255" s="17"/>
      <c r="GC255" s="17"/>
      <c r="GD255" s="17"/>
      <c r="GE255" s="17">
        <v>0.58594000000000002</v>
      </c>
      <c r="GF255" s="17">
        <v>-0.74263000000000001</v>
      </c>
      <c r="GG255" s="17">
        <v>-0.95865999999999996</v>
      </c>
      <c r="GH255" s="17">
        <v>-1.1692199999999999</v>
      </c>
      <c r="GI255" s="17">
        <v>-1.24997</v>
      </c>
      <c r="GJ255" s="17">
        <v>-1.0325599999999999</v>
      </c>
      <c r="GK255" s="17">
        <v>-0.33544000000000002</v>
      </c>
      <c r="GL255" s="17">
        <v>0.50931000000000004</v>
      </c>
      <c r="GM255" s="17">
        <v>0.13708000000000001</v>
      </c>
      <c r="GN255" s="17">
        <v>-0.24012</v>
      </c>
      <c r="GO255" s="17">
        <v>-3.9100000000000003E-3</v>
      </c>
      <c r="GP255" s="17">
        <v>1.45126</v>
      </c>
      <c r="GQ255" s="17">
        <v>-0.63578000000000001</v>
      </c>
      <c r="GR255" s="17">
        <v>0.95133000000000001</v>
      </c>
      <c r="GS255" s="17">
        <v>0.17005000000000001</v>
      </c>
      <c r="GT255" s="25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>
        <v>-5.3499999999999999E-2</v>
      </c>
      <c r="HS255" s="24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</row>
    <row r="256" spans="2:249" x14ac:dyDescent="0.25">
      <c r="B256" s="93"/>
      <c r="C256" s="1" t="s">
        <v>537</v>
      </c>
      <c r="D256" s="13" t="s">
        <v>544</v>
      </c>
      <c r="E256" s="48" t="s">
        <v>0</v>
      </c>
      <c r="F256" s="48" t="s">
        <v>6</v>
      </c>
      <c r="G256" s="15">
        <v>-1.1472</v>
      </c>
      <c r="H256" s="15">
        <v>0.184</v>
      </c>
      <c r="I256" s="15">
        <v>-1.5480000000000001E-2</v>
      </c>
      <c r="J256" s="15">
        <v>-0.18765000000000001</v>
      </c>
      <c r="K256" s="15">
        <v>-0.16445000000000001</v>
      </c>
      <c r="L256" s="15">
        <v>-0.65691999999999995</v>
      </c>
      <c r="M256" s="15">
        <v>-0.99168000000000001</v>
      </c>
      <c r="N256" s="15">
        <v>0.46461000000000002</v>
      </c>
      <c r="O256" s="15">
        <v>0.56884999999999997</v>
      </c>
      <c r="P256" s="15">
        <v>0.38246000000000002</v>
      </c>
      <c r="Q256" s="15">
        <v>0.37711</v>
      </c>
      <c r="R256" s="15">
        <v>0.16023999999999999</v>
      </c>
      <c r="S256" s="16" t="s">
        <v>325</v>
      </c>
      <c r="T256" s="15">
        <v>0.3896</v>
      </c>
      <c r="U256" s="15">
        <v>-0.42137999999999998</v>
      </c>
      <c r="V256" s="15">
        <v>0.89676999999999996</v>
      </c>
      <c r="W256" s="15">
        <v>1.3299999999999999E-2</v>
      </c>
      <c r="X256" s="17"/>
      <c r="Y256" s="17"/>
      <c r="Z256" s="17"/>
      <c r="AA256" s="18"/>
      <c r="AB256" s="17"/>
      <c r="AC256" s="17"/>
      <c r="AD256" s="17"/>
      <c r="AE256" s="17"/>
      <c r="AF256" s="17">
        <v>0.75102000000000002</v>
      </c>
      <c r="AG256" s="17">
        <v>0.54747000000000001</v>
      </c>
      <c r="AH256" s="19">
        <v>-5.0860000000000002E-2</v>
      </c>
      <c r="AI256" s="18">
        <v>-0.34428999999999998</v>
      </c>
      <c r="AJ256" s="17">
        <v>-0.29931999999999997</v>
      </c>
      <c r="AK256" s="17">
        <v>-4.6899999999999997E-3</v>
      </c>
      <c r="AL256" s="17">
        <v>-0.67367999999999995</v>
      </c>
      <c r="AM256" s="17">
        <v>0.67295000000000005</v>
      </c>
      <c r="AN256" s="17">
        <v>-0.37134</v>
      </c>
      <c r="AO256" s="17">
        <v>0.61809000000000003</v>
      </c>
      <c r="AP256" s="17">
        <v>-0.40207999999999999</v>
      </c>
      <c r="AQ256" s="17">
        <v>-0.45734000000000002</v>
      </c>
      <c r="AR256" s="17">
        <v>-0.58577000000000001</v>
      </c>
      <c r="AS256" s="17">
        <v>-0.19719999999999999</v>
      </c>
      <c r="AT256" s="17">
        <v>-0.57430000000000003</v>
      </c>
      <c r="AU256" s="17">
        <v>-0.87241999999999997</v>
      </c>
      <c r="AV256" s="20"/>
      <c r="AW256" s="20"/>
      <c r="AX256" s="20"/>
      <c r="AY256" s="20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15">
        <v>0.17795</v>
      </c>
      <c r="BK256" s="15">
        <v>0.55961000000000005</v>
      </c>
      <c r="BL256" s="15">
        <v>-0.38367000000000001</v>
      </c>
      <c r="BM256" s="15"/>
      <c r="BN256" s="22" t="s">
        <v>325</v>
      </c>
      <c r="BO256" s="17"/>
      <c r="BP256" s="17"/>
      <c r="BQ256" s="17"/>
      <c r="BR256" s="17"/>
      <c r="BS256" s="17"/>
      <c r="BT256" s="17"/>
      <c r="BU256" s="17"/>
      <c r="BV256" s="17"/>
      <c r="BW256" s="17">
        <v>1.78481</v>
      </c>
      <c r="BX256" s="17">
        <v>-0.13772999999999999</v>
      </c>
      <c r="BY256" s="17">
        <v>-0.35188000000000003</v>
      </c>
      <c r="BZ256" s="17">
        <v>-0.72213000000000005</v>
      </c>
      <c r="CA256" s="17">
        <v>-1.36818</v>
      </c>
      <c r="CB256" s="17">
        <v>-1.3198399999999999</v>
      </c>
      <c r="CC256" s="17">
        <v>-0.81632000000000005</v>
      </c>
      <c r="CD256" s="17">
        <v>0.61050000000000004</v>
      </c>
      <c r="CE256" s="17">
        <v>-0.26888000000000001</v>
      </c>
      <c r="CF256" s="17"/>
      <c r="CG256" s="17"/>
      <c r="CH256" s="17"/>
      <c r="CI256" s="17"/>
      <c r="CJ256" s="17"/>
      <c r="CK256" s="15">
        <v>-0.53576000000000001</v>
      </c>
      <c r="CL256" s="15">
        <v>-0.99570000000000003</v>
      </c>
      <c r="CM256" s="15">
        <v>0.20857000000000001</v>
      </c>
      <c r="CN256" s="15">
        <v>-0.35015000000000002</v>
      </c>
      <c r="CO256" s="15">
        <v>9.2319999999999999E-2</v>
      </c>
      <c r="CP256" s="15">
        <v>-0.19225999999999999</v>
      </c>
      <c r="CQ256" s="15">
        <v>-1.6836800000000001</v>
      </c>
      <c r="CR256" s="15">
        <v>0.18365000000000001</v>
      </c>
      <c r="CS256" s="15">
        <v>8.3559999999999995E-2</v>
      </c>
      <c r="CT256" s="15">
        <v>0.31433</v>
      </c>
      <c r="CU256" s="15">
        <v>0.36487999999999998</v>
      </c>
      <c r="CV256" s="15">
        <v>0.13655</v>
      </c>
      <c r="CW256" s="23" t="s">
        <v>325</v>
      </c>
      <c r="CX256" s="15">
        <v>0.10102</v>
      </c>
      <c r="CY256" s="15">
        <v>-0.68539000000000005</v>
      </c>
      <c r="CZ256" s="15">
        <v>-0.56391000000000002</v>
      </c>
      <c r="DA256" s="15">
        <v>-0.16088</v>
      </c>
      <c r="DB256" s="15">
        <v>9.0920000000000001E-2</v>
      </c>
      <c r="DC256" s="22" t="s">
        <v>325</v>
      </c>
      <c r="DD256" s="17"/>
      <c r="DE256" s="17"/>
      <c r="DF256" s="17"/>
      <c r="DG256" s="17"/>
      <c r="DH256" s="17"/>
      <c r="DI256" s="17"/>
      <c r="DJ256" s="17"/>
      <c r="DK256" s="17"/>
      <c r="DL256" s="17">
        <v>0.65258000000000005</v>
      </c>
      <c r="DM256" s="17">
        <v>-0.84340999999999999</v>
      </c>
      <c r="DN256" s="17">
        <v>-0.88273999999999997</v>
      </c>
      <c r="DO256" s="17">
        <v>-0.79386000000000001</v>
      </c>
      <c r="DP256" s="17">
        <v>-0.80861000000000005</v>
      </c>
      <c r="DQ256" s="17">
        <v>-1.0164200000000001</v>
      </c>
      <c r="DR256" s="17">
        <v>-0.26565</v>
      </c>
      <c r="DS256" s="17">
        <v>0.81791000000000003</v>
      </c>
      <c r="DT256" s="17">
        <v>0.27648</v>
      </c>
      <c r="DU256" s="17">
        <v>1.36121</v>
      </c>
      <c r="DV256" s="17">
        <v>-1.0550200000000001</v>
      </c>
      <c r="DW256" s="17">
        <v>0.54710999999999999</v>
      </c>
      <c r="DX256" s="17"/>
      <c r="DY256" s="17"/>
      <c r="DZ256" s="17"/>
      <c r="EA256" s="17"/>
      <c r="EB256" s="15">
        <v>0.47524</v>
      </c>
      <c r="EC256" s="15">
        <v>-1.0891200000000001</v>
      </c>
      <c r="ED256" s="15">
        <v>0.56210000000000004</v>
      </c>
      <c r="EE256" s="15">
        <v>-0.36764999999999998</v>
      </c>
      <c r="EF256" s="15">
        <v>0.17530999999999999</v>
      </c>
      <c r="EG256" s="15">
        <v>0.22817000000000001</v>
      </c>
      <c r="EH256" s="15">
        <v>-0.44723000000000002</v>
      </c>
      <c r="EI256" s="15">
        <v>0.31165999999999999</v>
      </c>
      <c r="EJ256" s="15">
        <v>0.30862000000000001</v>
      </c>
      <c r="EK256" s="15">
        <v>0.36059000000000002</v>
      </c>
      <c r="EL256" s="15">
        <v>0.35520000000000002</v>
      </c>
      <c r="EM256" s="15">
        <v>0.28190999999999999</v>
      </c>
      <c r="EN256" s="22" t="s">
        <v>277</v>
      </c>
      <c r="EO256" s="17">
        <v>0.35300999999999999</v>
      </c>
      <c r="EP256" s="17">
        <v>-0.21378</v>
      </c>
      <c r="EQ256" s="17"/>
      <c r="ER256" s="17">
        <v>0.20005999999999999</v>
      </c>
      <c r="ES256" s="17">
        <v>-0.10596</v>
      </c>
      <c r="ET256" s="17">
        <v>-0.23319000000000001</v>
      </c>
      <c r="EU256" s="17">
        <v>8.5120000000000001E-2</v>
      </c>
      <c r="EV256" s="20">
        <v>-0.47910000000000003</v>
      </c>
      <c r="EW256" s="24"/>
      <c r="EX256" s="24"/>
      <c r="EY256" s="24"/>
      <c r="EZ256" s="24"/>
      <c r="FA256" s="24"/>
      <c r="FB256" s="24"/>
      <c r="FC256" s="24"/>
      <c r="FD256" s="24"/>
      <c r="FE256" s="24"/>
      <c r="FF256" s="24">
        <v>0.72836000000000001</v>
      </c>
      <c r="FG256" s="24">
        <v>0.12812000000000001</v>
      </c>
      <c r="FH256" s="24">
        <v>-0.63407999999999998</v>
      </c>
      <c r="FI256" s="24">
        <v>0.70537000000000005</v>
      </c>
      <c r="FJ256" s="24">
        <v>0.64712000000000003</v>
      </c>
      <c r="FK256" s="24">
        <v>0.67673000000000005</v>
      </c>
      <c r="FL256" s="24"/>
      <c r="FM256" s="24"/>
      <c r="FN256" s="24"/>
      <c r="FO256" s="24"/>
      <c r="FP256" s="24"/>
      <c r="FQ256" s="15">
        <v>0.19244</v>
      </c>
      <c r="FR256" s="15">
        <v>1.17459</v>
      </c>
      <c r="FS256" s="15">
        <v>-0.11939</v>
      </c>
      <c r="FT256" s="15">
        <v>-4.8000000000000001E-2</v>
      </c>
      <c r="FU256" s="15"/>
      <c r="FV256" s="22" t="s">
        <v>277</v>
      </c>
      <c r="FW256" s="17"/>
      <c r="FX256" s="17"/>
      <c r="FY256" s="17"/>
      <c r="FZ256" s="17"/>
      <c r="GA256" s="17"/>
      <c r="GB256" s="17"/>
      <c r="GC256" s="17"/>
      <c r="GD256" s="17"/>
      <c r="GE256" s="17">
        <v>9.4259999999999997E-2</v>
      </c>
      <c r="GF256" s="17">
        <v>-1.25607</v>
      </c>
      <c r="GG256" s="17">
        <v>-1.41073</v>
      </c>
      <c r="GH256" s="17">
        <v>-1.40866</v>
      </c>
      <c r="GI256" s="17">
        <v>-1.1269199999999999</v>
      </c>
      <c r="GJ256" s="17">
        <v>-0.28233999999999998</v>
      </c>
      <c r="GK256" s="17">
        <v>0.15631</v>
      </c>
      <c r="GL256" s="17">
        <v>0.20918</v>
      </c>
      <c r="GM256" s="17">
        <v>1.22648</v>
      </c>
      <c r="GN256" s="17">
        <v>-0.81593000000000004</v>
      </c>
      <c r="GO256" s="17">
        <v>1.71608</v>
      </c>
      <c r="GP256" s="17">
        <v>0.95140000000000002</v>
      </c>
      <c r="GQ256" s="17">
        <v>0.19752</v>
      </c>
      <c r="GR256" s="17">
        <v>1.1825399999999999</v>
      </c>
      <c r="GS256" s="17">
        <v>-1.99403</v>
      </c>
      <c r="GT256" s="25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>
        <v>-5.3499999999999999E-2</v>
      </c>
      <c r="HS256" s="24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</row>
    <row r="257" spans="2:249" x14ac:dyDescent="0.25">
      <c r="B257" s="93"/>
      <c r="C257" s="1" t="s">
        <v>537</v>
      </c>
      <c r="D257" s="13" t="s">
        <v>545</v>
      </c>
      <c r="E257" s="48" t="s">
        <v>0</v>
      </c>
      <c r="F257" s="48" t="s">
        <v>9</v>
      </c>
      <c r="G257" s="15">
        <v>-0.88607999999999998</v>
      </c>
      <c r="H257" s="15">
        <v>-0.13930000000000001</v>
      </c>
      <c r="I257" s="15">
        <v>-1.5480000000000001E-2</v>
      </c>
      <c r="J257" s="15">
        <v>-0.18765000000000001</v>
      </c>
      <c r="K257" s="15">
        <v>-0.16445000000000001</v>
      </c>
      <c r="L257" s="15">
        <v>0.99084000000000005</v>
      </c>
      <c r="M257" s="15">
        <v>-0.99168000000000001</v>
      </c>
      <c r="N257" s="15">
        <v>0.55318000000000001</v>
      </c>
      <c r="O257" s="15">
        <v>0.38695000000000002</v>
      </c>
      <c r="P257" s="15">
        <v>0.47062999999999999</v>
      </c>
      <c r="Q257" s="15">
        <v>0.28427999999999998</v>
      </c>
      <c r="R257" s="15">
        <v>0.33137</v>
      </c>
      <c r="S257" s="16" t="s">
        <v>325</v>
      </c>
      <c r="T257" s="15">
        <v>0.3896</v>
      </c>
      <c r="U257" s="15">
        <v>-0.42137999999999998</v>
      </c>
      <c r="V257" s="15">
        <v>2.6898900000000001</v>
      </c>
      <c r="W257" s="15">
        <v>1.3299999999999999E-2</v>
      </c>
      <c r="X257" s="17"/>
      <c r="Y257" s="17"/>
      <c r="Z257" s="17"/>
      <c r="AA257" s="18"/>
      <c r="AB257" s="17"/>
      <c r="AC257" s="17"/>
      <c r="AD257" s="17"/>
      <c r="AE257" s="17"/>
      <c r="AF257" s="17">
        <v>0.74851999999999996</v>
      </c>
      <c r="AG257" s="17">
        <v>0.46412999999999999</v>
      </c>
      <c r="AH257" s="19">
        <v>-6.8669999999999995E-2</v>
      </c>
      <c r="AI257" s="18">
        <v>-0.23915</v>
      </c>
      <c r="AJ257" s="17">
        <v>-0.13033</v>
      </c>
      <c r="AK257" s="17">
        <v>5.178E-2</v>
      </c>
      <c r="AL257" s="17">
        <v>-0.56991999999999998</v>
      </c>
      <c r="AM257" s="17">
        <v>0.62931000000000004</v>
      </c>
      <c r="AN257" s="17">
        <v>-0.27389000000000002</v>
      </c>
      <c r="AO257" s="17">
        <v>0.72614000000000001</v>
      </c>
      <c r="AP257" s="17">
        <v>-0.60236000000000001</v>
      </c>
      <c r="AQ257" s="17">
        <v>-0.51737999999999995</v>
      </c>
      <c r="AR257" s="17">
        <v>-0.63951000000000002</v>
      </c>
      <c r="AS257" s="17">
        <v>-0.22090000000000001</v>
      </c>
      <c r="AT257" s="17">
        <v>-0.52980000000000005</v>
      </c>
      <c r="AU257" s="17">
        <v>-0.12992000000000001</v>
      </c>
      <c r="AV257" s="20"/>
      <c r="AW257" s="20"/>
      <c r="AX257" s="20"/>
      <c r="AY257" s="20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15">
        <v>0.17795</v>
      </c>
      <c r="BK257" s="15">
        <v>0.55961000000000005</v>
      </c>
      <c r="BL257" s="15">
        <v>-3.7037399999999998</v>
      </c>
      <c r="BM257" s="15"/>
      <c r="BN257" s="22" t="s">
        <v>325</v>
      </c>
      <c r="BO257" s="17"/>
      <c r="BP257" s="17"/>
      <c r="BQ257" s="17"/>
      <c r="BR257" s="17"/>
      <c r="BS257" s="17"/>
      <c r="BT257" s="17"/>
      <c r="BU257" s="17"/>
      <c r="BV257" s="17"/>
      <c r="BW257" s="17">
        <v>-0.58362999999999998</v>
      </c>
      <c r="BX257" s="17">
        <v>0.14052000000000001</v>
      </c>
      <c r="BY257" s="17">
        <v>6.1679999999999999E-2</v>
      </c>
      <c r="BZ257" s="17">
        <v>0.27948000000000001</v>
      </c>
      <c r="CA257" s="17">
        <v>-4.7559999999999998E-2</v>
      </c>
      <c r="CB257" s="17">
        <v>-0.48422999999999999</v>
      </c>
      <c r="CC257" s="17">
        <v>-0.14223</v>
      </c>
      <c r="CD257" s="17">
        <v>-0.25119999999999998</v>
      </c>
      <c r="CE257" s="17">
        <v>-0.77539999999999998</v>
      </c>
      <c r="CF257" s="17"/>
      <c r="CG257" s="17"/>
      <c r="CH257" s="17"/>
      <c r="CI257" s="17"/>
      <c r="CJ257" s="17"/>
      <c r="CK257" s="15">
        <v>-0.26038</v>
      </c>
      <c r="CL257" s="15">
        <v>-0.93700000000000006</v>
      </c>
      <c r="CM257" s="15">
        <v>0.20857000000000001</v>
      </c>
      <c r="CN257" s="15">
        <v>-0.35015000000000002</v>
      </c>
      <c r="CO257" s="15">
        <v>9.2319999999999999E-2</v>
      </c>
      <c r="CP257" s="15">
        <v>-2.96584</v>
      </c>
      <c r="CQ257" s="15">
        <v>-1.6836800000000001</v>
      </c>
      <c r="CR257" s="15">
        <v>0.18365000000000001</v>
      </c>
      <c r="CS257" s="15">
        <v>0.15697</v>
      </c>
      <c r="CT257" s="15">
        <v>0.23995</v>
      </c>
      <c r="CU257" s="15">
        <v>0.21456</v>
      </c>
      <c r="CV257" s="15">
        <v>6.3570000000000002E-2</v>
      </c>
      <c r="CW257" s="23" t="s">
        <v>325</v>
      </c>
      <c r="CX257" s="15">
        <v>0.10102</v>
      </c>
      <c r="CY257" s="15">
        <v>-0.68539000000000005</v>
      </c>
      <c r="CZ257" s="15">
        <v>-0.56391000000000002</v>
      </c>
      <c r="DA257" s="15">
        <v>-0.16088</v>
      </c>
      <c r="DB257" s="15">
        <v>1.0577099999999999</v>
      </c>
      <c r="DC257" s="22" t="s">
        <v>325</v>
      </c>
      <c r="DD257" s="17"/>
      <c r="DE257" s="17"/>
      <c r="DF257" s="17"/>
      <c r="DG257" s="17"/>
      <c r="DH257" s="17"/>
      <c r="DI257" s="17"/>
      <c r="DJ257" s="17"/>
      <c r="DK257" s="17"/>
      <c r="DL257" s="17">
        <v>1.21702</v>
      </c>
      <c r="DM257" s="17">
        <v>-0.77459999999999996</v>
      </c>
      <c r="DN257" s="17">
        <v>-1.4721</v>
      </c>
      <c r="DO257" s="17">
        <v>-1.34771</v>
      </c>
      <c r="DP257" s="17">
        <v>-0.59304999999999997</v>
      </c>
      <c r="DQ257" s="17">
        <v>0.34694999999999998</v>
      </c>
      <c r="DR257" s="17">
        <v>-0.40948000000000001</v>
      </c>
      <c r="DS257" s="17">
        <v>1.55223</v>
      </c>
      <c r="DT257" s="17">
        <v>-0.13381999999999999</v>
      </c>
      <c r="DU257" s="17">
        <v>-0.72033999999999998</v>
      </c>
      <c r="DV257" s="17">
        <v>0.14593999999999999</v>
      </c>
      <c r="DW257" s="17">
        <v>-0.58845000000000003</v>
      </c>
      <c r="DX257" s="17"/>
      <c r="DY257" s="17"/>
      <c r="DZ257" s="17"/>
      <c r="EA257" s="17"/>
      <c r="EB257" s="15">
        <v>0.47524</v>
      </c>
      <c r="EC257" s="15">
        <v>1.0676600000000001</v>
      </c>
      <c r="ED257" s="15">
        <v>0.56210000000000004</v>
      </c>
      <c r="EE257" s="15">
        <v>-0.36764999999999998</v>
      </c>
      <c r="EF257" s="15">
        <v>1.8513900000000001</v>
      </c>
      <c r="EG257" s="15">
        <v>-2.4008400000000001</v>
      </c>
      <c r="EH257" s="15">
        <v>-2.1007699999999998</v>
      </c>
      <c r="EI257" s="15">
        <v>0.38930999999999999</v>
      </c>
      <c r="EJ257" s="15">
        <v>0.53693999999999997</v>
      </c>
      <c r="EK257" s="15">
        <v>0.51792000000000005</v>
      </c>
      <c r="EL257" s="15">
        <v>0.43260999999999999</v>
      </c>
      <c r="EM257" s="15">
        <v>0.43313000000000001</v>
      </c>
      <c r="EN257" s="22" t="s">
        <v>277</v>
      </c>
      <c r="EO257" s="17">
        <v>0.40012999999999999</v>
      </c>
      <c r="EP257" s="17">
        <v>0.41026000000000001</v>
      </c>
      <c r="EQ257" s="17"/>
      <c r="ER257" s="17">
        <v>-0.12589</v>
      </c>
      <c r="ES257" s="17">
        <v>-0.55550999999999995</v>
      </c>
      <c r="ET257" s="17">
        <v>-0.44213999999999998</v>
      </c>
      <c r="EU257" s="17">
        <v>-6.2640000000000001E-2</v>
      </c>
      <c r="EV257" s="20">
        <v>-1.23014</v>
      </c>
      <c r="EW257" s="24"/>
      <c r="EX257" s="24"/>
      <c r="EY257" s="24"/>
      <c r="EZ257" s="24"/>
      <c r="FA257" s="24"/>
      <c r="FB257" s="24"/>
      <c r="FC257" s="24"/>
      <c r="FD257" s="24"/>
      <c r="FE257" s="24"/>
      <c r="FF257" s="24">
        <v>0.34705999999999998</v>
      </c>
      <c r="FG257" s="24">
        <v>0.81283000000000005</v>
      </c>
      <c r="FH257" s="24">
        <v>0.58011999999999997</v>
      </c>
      <c r="FI257" s="24">
        <v>0.86990999999999996</v>
      </c>
      <c r="FJ257" s="24">
        <v>0.56760999999999995</v>
      </c>
      <c r="FK257" s="24">
        <v>0.55947000000000002</v>
      </c>
      <c r="FL257" s="24"/>
      <c r="FM257" s="24"/>
      <c r="FN257" s="24"/>
      <c r="FO257" s="24"/>
      <c r="FP257" s="24"/>
      <c r="FQ257" s="15">
        <v>0.19244</v>
      </c>
      <c r="FR257" s="15">
        <v>1.17459</v>
      </c>
      <c r="FS257" s="15">
        <v>-0.11939</v>
      </c>
      <c r="FT257" s="15">
        <v>-4.8000000000000001E-2</v>
      </c>
      <c r="FU257" s="15"/>
      <c r="FV257" s="22" t="s">
        <v>277</v>
      </c>
      <c r="FW257" s="17"/>
      <c r="FX257" s="17"/>
      <c r="FY257" s="17"/>
      <c r="FZ257" s="17"/>
      <c r="GA257" s="17"/>
      <c r="GB257" s="17"/>
      <c r="GC257" s="17"/>
      <c r="GD257" s="17"/>
      <c r="GE257" s="17">
        <v>0.58594000000000002</v>
      </c>
      <c r="GF257" s="17">
        <v>-0.97016999999999998</v>
      </c>
      <c r="GG257" s="17">
        <v>-1.1533</v>
      </c>
      <c r="GH257" s="17">
        <v>-0.58545999999999998</v>
      </c>
      <c r="GI257" s="17">
        <v>0.33376</v>
      </c>
      <c r="GJ257" s="17">
        <v>0.90930999999999995</v>
      </c>
      <c r="GK257" s="17">
        <v>1.0874999999999999</v>
      </c>
      <c r="GL257" s="17">
        <v>0.52107000000000003</v>
      </c>
      <c r="GM257" s="17">
        <v>0.68178000000000005</v>
      </c>
      <c r="GN257" s="17">
        <v>-0.52802000000000004</v>
      </c>
      <c r="GO257" s="17">
        <v>1.787E-2</v>
      </c>
      <c r="GP257" s="17">
        <v>0.83284000000000002</v>
      </c>
      <c r="GQ257" s="17">
        <v>-1.0239</v>
      </c>
      <c r="GR257" s="17">
        <v>-4.4650000000000002E-2</v>
      </c>
      <c r="GS257" s="17">
        <v>-1.8327800000000001</v>
      </c>
      <c r="GT257" s="25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>
        <v>-5.4600000000000003E-2</v>
      </c>
      <c r="HS257" s="24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</row>
    <row r="258" spans="2:249" x14ac:dyDescent="0.25">
      <c r="B258" s="93"/>
      <c r="C258" s="1" t="s">
        <v>537</v>
      </c>
      <c r="D258" s="13" t="s">
        <v>546</v>
      </c>
      <c r="E258" s="48" t="s">
        <v>0</v>
      </c>
      <c r="F258" s="48" t="s">
        <v>6</v>
      </c>
      <c r="G258" s="15">
        <v>-0.92959999999999998</v>
      </c>
      <c r="H258" s="15">
        <v>0.50729999999999997</v>
      </c>
      <c r="I258" s="15">
        <v>-1.5480000000000001E-2</v>
      </c>
      <c r="J258" s="15">
        <v>-0.18765000000000001</v>
      </c>
      <c r="K258" s="15">
        <v>-0.16445000000000001</v>
      </c>
      <c r="L258" s="15">
        <v>-0.43722</v>
      </c>
      <c r="M258" s="15">
        <v>-0.99168000000000001</v>
      </c>
      <c r="N258" s="15">
        <v>0.46461000000000002</v>
      </c>
      <c r="O258" s="15">
        <v>0.65980000000000005</v>
      </c>
      <c r="P258" s="15">
        <v>0.64695999999999998</v>
      </c>
      <c r="Q258" s="15">
        <v>0.46993000000000001</v>
      </c>
      <c r="R258" s="15">
        <v>0.33137</v>
      </c>
      <c r="S258" s="16" t="s">
        <v>325</v>
      </c>
      <c r="T258" s="15">
        <v>0.3896</v>
      </c>
      <c r="U258" s="15">
        <v>-0.42137999999999998</v>
      </c>
      <c r="V258" s="15">
        <v>0.89676999999999996</v>
      </c>
      <c r="W258" s="15">
        <v>1.3299999999999999E-2</v>
      </c>
      <c r="X258" s="17"/>
      <c r="Y258" s="17"/>
      <c r="Z258" s="17"/>
      <c r="AA258" s="18"/>
      <c r="AB258" s="17"/>
      <c r="AC258" s="17"/>
      <c r="AD258" s="17"/>
      <c r="AE258" s="17"/>
      <c r="AF258" s="17">
        <v>0.45219999999999999</v>
      </c>
      <c r="AG258" s="17">
        <v>-6.6369999999999998E-2</v>
      </c>
      <c r="AH258" s="19">
        <v>-1.6926300000000001</v>
      </c>
      <c r="AI258" s="18">
        <v>-1.7139</v>
      </c>
      <c r="AJ258" s="17">
        <v>-1.53078</v>
      </c>
      <c r="AK258" s="17">
        <v>-0.99965999999999999</v>
      </c>
      <c r="AL258" s="17">
        <v>-0.88121000000000005</v>
      </c>
      <c r="AM258" s="17">
        <v>0.43791000000000002</v>
      </c>
      <c r="AN258" s="17">
        <v>-0.27389000000000002</v>
      </c>
      <c r="AO258" s="17">
        <v>0.26694000000000001</v>
      </c>
      <c r="AP258" s="17">
        <v>-0.25572</v>
      </c>
      <c r="AQ258" s="17">
        <v>-0.14380999999999999</v>
      </c>
      <c r="AR258" s="17">
        <v>-0.46486</v>
      </c>
      <c r="AS258" s="17">
        <v>-0.15140000000000001</v>
      </c>
      <c r="AT258" s="17">
        <v>-0.27306999999999998</v>
      </c>
      <c r="AU258" s="17">
        <v>0.16477</v>
      </c>
      <c r="AV258" s="20"/>
      <c r="AW258" s="20"/>
      <c r="AX258" s="20"/>
      <c r="AY258" s="20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15">
        <v>0.17795</v>
      </c>
      <c r="BK258" s="15">
        <v>0.55961000000000005</v>
      </c>
      <c r="BL258" s="15">
        <v>0.28033999999999998</v>
      </c>
      <c r="BM258" s="15"/>
      <c r="BN258" s="22" t="s">
        <v>325</v>
      </c>
      <c r="BO258" s="17"/>
      <c r="BP258" s="17"/>
      <c r="BQ258" s="17"/>
      <c r="BR258" s="17"/>
      <c r="BS258" s="17"/>
      <c r="BT258" s="17"/>
      <c r="BU258" s="17"/>
      <c r="BV258" s="17"/>
      <c r="BW258" s="17">
        <v>-0.70784999999999998</v>
      </c>
      <c r="BX258" s="17">
        <v>9.7239999999999993E-2</v>
      </c>
      <c r="BY258" s="17">
        <v>0.98185</v>
      </c>
      <c r="BZ258" s="17">
        <v>1.55829</v>
      </c>
      <c r="CA258" s="17">
        <v>0.93859999999999999</v>
      </c>
      <c r="CB258" s="17">
        <v>0.57808000000000004</v>
      </c>
      <c r="CC258" s="17">
        <v>0.40264</v>
      </c>
      <c r="CD258" s="17">
        <v>-0.28710000000000002</v>
      </c>
      <c r="CE258" s="17">
        <v>0.13633999999999999</v>
      </c>
      <c r="CF258" s="17"/>
      <c r="CG258" s="17"/>
      <c r="CH258" s="17"/>
      <c r="CI258" s="17"/>
      <c r="CJ258" s="17"/>
      <c r="CK258" s="15">
        <v>-0.26038</v>
      </c>
      <c r="CL258" s="15">
        <v>-0.87829999999999997</v>
      </c>
      <c r="CM258" s="15">
        <v>0.20857000000000001</v>
      </c>
      <c r="CN258" s="15">
        <v>-0.35015000000000002</v>
      </c>
      <c r="CO258" s="15">
        <v>9.2319999999999999E-2</v>
      </c>
      <c r="CP258" s="15">
        <v>-1.6715100000000001</v>
      </c>
      <c r="CQ258" s="15">
        <v>-0.92659000000000002</v>
      </c>
      <c r="CR258" s="15">
        <v>0.18365000000000001</v>
      </c>
      <c r="CS258" s="15">
        <v>0.30379</v>
      </c>
      <c r="CT258" s="15">
        <v>0.38871</v>
      </c>
      <c r="CU258" s="15">
        <v>0.28971999999999998</v>
      </c>
      <c r="CV258" s="15">
        <v>0.28253</v>
      </c>
      <c r="CW258" s="23" t="s">
        <v>325</v>
      </c>
      <c r="CX258" s="15">
        <v>0.10102</v>
      </c>
      <c r="CY258" s="15">
        <v>-0.68539000000000005</v>
      </c>
      <c r="CZ258" s="15">
        <v>-0.56391000000000002</v>
      </c>
      <c r="DA258" s="15">
        <v>-0.16088</v>
      </c>
      <c r="DB258" s="15">
        <v>-0.23135</v>
      </c>
      <c r="DC258" s="22" t="s">
        <v>325</v>
      </c>
      <c r="DD258" s="17"/>
      <c r="DE258" s="17"/>
      <c r="DF258" s="17"/>
      <c r="DG258" s="17"/>
      <c r="DH258" s="17"/>
      <c r="DI258" s="17"/>
      <c r="DJ258" s="17"/>
      <c r="DK258" s="17"/>
      <c r="DL258" s="17">
        <v>-3.8859999999999999E-2</v>
      </c>
      <c r="DM258" s="17">
        <v>0.69498000000000004</v>
      </c>
      <c r="DN258" s="17">
        <v>1.27555</v>
      </c>
      <c r="DO258" s="17">
        <v>1.3488100000000001</v>
      </c>
      <c r="DP258" s="17">
        <v>1.18364</v>
      </c>
      <c r="DQ258" s="17">
        <v>1.24116</v>
      </c>
      <c r="DR258" s="17">
        <v>-0.19084999999999999</v>
      </c>
      <c r="DS258" s="17">
        <v>-0.14868999999999999</v>
      </c>
      <c r="DT258" s="17">
        <v>0.1739</v>
      </c>
      <c r="DU258" s="17">
        <v>-1.9560000000000001E-2</v>
      </c>
      <c r="DV258" s="17">
        <v>-0.43729000000000001</v>
      </c>
      <c r="DW258" s="17">
        <v>-0.34603</v>
      </c>
      <c r="DX258" s="17"/>
      <c r="DY258" s="17"/>
      <c r="DZ258" s="17"/>
      <c r="EA258" s="17"/>
      <c r="EB258" s="15">
        <v>0.47325</v>
      </c>
      <c r="EC258" s="15">
        <v>-1.073E-2</v>
      </c>
      <c r="ED258" s="15">
        <v>0.56210000000000004</v>
      </c>
      <c r="EE258" s="15">
        <v>-0.36764999999999998</v>
      </c>
      <c r="EF258" s="15">
        <v>1.01335</v>
      </c>
      <c r="EG258" s="15">
        <v>-1.2323900000000001</v>
      </c>
      <c r="EH258" s="15">
        <v>-1.0485100000000001</v>
      </c>
      <c r="EI258" s="15">
        <v>0.31165999999999999</v>
      </c>
      <c r="EJ258" s="15">
        <v>0.46084000000000003</v>
      </c>
      <c r="EK258" s="15">
        <v>0.43924999999999997</v>
      </c>
      <c r="EL258" s="15">
        <v>0.27778999999999998</v>
      </c>
      <c r="EM258" s="15">
        <v>0.28190999999999999</v>
      </c>
      <c r="EN258" s="22" t="s">
        <v>277</v>
      </c>
      <c r="EO258" s="17">
        <v>0.23522000000000001</v>
      </c>
      <c r="EP258" s="17">
        <v>-0.31779000000000002</v>
      </c>
      <c r="EQ258" s="17"/>
      <c r="ER258" s="17">
        <v>0.20005999999999999</v>
      </c>
      <c r="ES258" s="17">
        <v>0.28558</v>
      </c>
      <c r="ET258" s="17">
        <v>0.17243</v>
      </c>
      <c r="EU258" s="17">
        <v>-5.033E-2</v>
      </c>
      <c r="EV258" s="20">
        <v>-5.2650000000000002E-2</v>
      </c>
      <c r="EW258" s="24"/>
      <c r="EX258" s="24"/>
      <c r="EY258" s="24"/>
      <c r="EZ258" s="24"/>
      <c r="FA258" s="24"/>
      <c r="FB258" s="24"/>
      <c r="FC258" s="24"/>
      <c r="FD258" s="24"/>
      <c r="FE258" s="24"/>
      <c r="FF258" s="24">
        <v>-0.96028000000000002</v>
      </c>
      <c r="FG258" s="24">
        <v>-0.19141</v>
      </c>
      <c r="FH258" s="24">
        <v>0.53005000000000002</v>
      </c>
      <c r="FI258" s="24">
        <v>0.21176</v>
      </c>
      <c r="FJ258" s="24">
        <v>0.40860000000000002</v>
      </c>
      <c r="FK258" s="24">
        <v>9.0410000000000004E-2</v>
      </c>
      <c r="FL258" s="24"/>
      <c r="FM258" s="24"/>
      <c r="FN258" s="24"/>
      <c r="FO258" s="24"/>
      <c r="FP258" s="24"/>
      <c r="FQ258" s="15">
        <v>-0.44268999999999997</v>
      </c>
      <c r="FR258" s="15">
        <v>7.3569999999999997E-2</v>
      </c>
      <c r="FS258" s="15">
        <v>-0.11939</v>
      </c>
      <c r="FT258" s="15">
        <v>-4.8000000000000001E-2</v>
      </c>
      <c r="FU258" s="15"/>
      <c r="FV258" s="22" t="s">
        <v>277</v>
      </c>
      <c r="FW258" s="17"/>
      <c r="FX258" s="17"/>
      <c r="FY258" s="17"/>
      <c r="FZ258" s="17"/>
      <c r="GA258" s="17"/>
      <c r="GB258" s="17"/>
      <c r="GC258" s="17"/>
      <c r="GD258" s="17"/>
      <c r="GE258" s="17">
        <v>0.56981999999999999</v>
      </c>
      <c r="GF258" s="17">
        <v>-1.0285200000000001</v>
      </c>
      <c r="GG258" s="17">
        <v>-0.94296000000000002</v>
      </c>
      <c r="GH258" s="17">
        <v>-0.26386999999999999</v>
      </c>
      <c r="GI258" s="17">
        <v>7.2639999999999996E-2</v>
      </c>
      <c r="GJ258" s="17">
        <v>0.84640000000000004</v>
      </c>
      <c r="GK258" s="17">
        <v>1.3595299999999999</v>
      </c>
      <c r="GL258" s="17">
        <v>0.27979999999999999</v>
      </c>
      <c r="GM258" s="17">
        <v>0.27326</v>
      </c>
      <c r="GN258" s="17">
        <v>-0.24012</v>
      </c>
      <c r="GO258" s="17">
        <v>1.1935500000000001</v>
      </c>
      <c r="GP258" s="17">
        <v>1.5538000000000001</v>
      </c>
      <c r="GQ258" s="17">
        <v>-1.68597</v>
      </c>
      <c r="GR258" s="17">
        <v>0.11541999999999999</v>
      </c>
      <c r="GS258" s="17">
        <v>-2.2401399999999998</v>
      </c>
      <c r="GT258" s="25">
        <v>-0.32067000000000001</v>
      </c>
      <c r="GU258" s="17">
        <v>-1.3831500000000001</v>
      </c>
      <c r="GV258" s="17">
        <v>0.38950000000000001</v>
      </c>
      <c r="GW258" s="17">
        <v>-0.45040000000000002</v>
      </c>
      <c r="GX258" s="17">
        <v>9.2600000000000002E-2</v>
      </c>
      <c r="GY258" s="17">
        <v>-0.28893999999999997</v>
      </c>
      <c r="GZ258" s="17">
        <v>3.0496699999999999</v>
      </c>
      <c r="HA258" s="17">
        <v>-0.81979999999999997</v>
      </c>
      <c r="HB258" s="17">
        <v>0.17504</v>
      </c>
      <c r="HC258" s="17">
        <v>0.2084</v>
      </c>
      <c r="HD258" s="17">
        <v>-0.77073999999999998</v>
      </c>
      <c r="HE258" s="17">
        <v>-0.29920999999999998</v>
      </c>
      <c r="HF258" s="17">
        <v>-0.44223000000000001</v>
      </c>
      <c r="HG258" s="17">
        <v>3.0395500000000002</v>
      </c>
      <c r="HH258" s="17">
        <v>-0.621</v>
      </c>
      <c r="HI258" s="17">
        <v>-0.24529999999999999</v>
      </c>
      <c r="HJ258" s="17">
        <v>-0.15479999999999999</v>
      </c>
      <c r="HK258" s="17">
        <v>-0.56210000000000004</v>
      </c>
      <c r="HL258" s="17">
        <v>0.93113000000000001</v>
      </c>
      <c r="HM258" s="17">
        <v>-0.52251999999999998</v>
      </c>
      <c r="HN258" s="17"/>
      <c r="HO258" s="17"/>
      <c r="HP258" s="17"/>
      <c r="HQ258" s="17"/>
      <c r="HR258" s="17">
        <v>-5.0299999999999997E-2</v>
      </c>
      <c r="HS258" s="24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</row>
    <row r="259" spans="2:249" x14ac:dyDescent="0.25">
      <c r="B259" s="93"/>
      <c r="C259" s="1" t="s">
        <v>537</v>
      </c>
      <c r="D259" s="13" t="s">
        <v>547</v>
      </c>
      <c r="E259" s="48" t="s">
        <v>0</v>
      </c>
      <c r="F259" s="48" t="s">
        <v>6</v>
      </c>
      <c r="G259" s="15">
        <v>-0.62495999999999996</v>
      </c>
      <c r="H259" s="15">
        <v>0.29170000000000001</v>
      </c>
      <c r="I259" s="15">
        <v>-1.5480000000000001E-2</v>
      </c>
      <c r="J259" s="15">
        <v>-0.18765000000000001</v>
      </c>
      <c r="K259" s="15">
        <v>-0.16445000000000001</v>
      </c>
      <c r="L259" s="15">
        <v>0.44158999999999998</v>
      </c>
      <c r="M259" s="15">
        <v>0.65475000000000005</v>
      </c>
      <c r="N259" s="15">
        <v>0.55318000000000001</v>
      </c>
      <c r="O259" s="15">
        <v>0.56884999999999997</v>
      </c>
      <c r="P259" s="15">
        <v>0.55879000000000001</v>
      </c>
      <c r="Q259" s="15">
        <v>0.56276000000000004</v>
      </c>
      <c r="R259" s="15">
        <v>0.41693999999999998</v>
      </c>
      <c r="S259" s="16" t="s">
        <v>325</v>
      </c>
      <c r="T259" s="15">
        <v>-0.54330000000000001</v>
      </c>
      <c r="U259" s="15">
        <v>-0.42137999999999998</v>
      </c>
      <c r="V259" s="15">
        <v>0.89676999999999996</v>
      </c>
      <c r="W259" s="15">
        <v>1.3299999999999999E-2</v>
      </c>
      <c r="X259" s="17"/>
      <c r="Y259" s="17"/>
      <c r="Z259" s="17"/>
      <c r="AA259" s="18"/>
      <c r="AB259" s="17"/>
      <c r="AC259" s="17"/>
      <c r="AD259" s="17"/>
      <c r="AE259" s="17"/>
      <c r="AF259" s="17">
        <v>0.74789000000000005</v>
      </c>
      <c r="AG259" s="17">
        <v>0.45338000000000001</v>
      </c>
      <c r="AH259" s="19">
        <v>5.33E-2</v>
      </c>
      <c r="AI259" s="18">
        <v>-1.162E-2</v>
      </c>
      <c r="AJ259" s="17">
        <v>8.6620000000000003E-2</v>
      </c>
      <c r="AK259" s="17">
        <v>6.1010000000000002E-2</v>
      </c>
      <c r="AL259" s="17">
        <v>-0.45846999999999999</v>
      </c>
      <c r="AM259" s="17">
        <v>0.60897999999999997</v>
      </c>
      <c r="AN259" s="17">
        <v>-0.27389000000000002</v>
      </c>
      <c r="AO259" s="17">
        <v>2.57646</v>
      </c>
      <c r="AP259" s="17">
        <v>-2.51274</v>
      </c>
      <c r="AQ259" s="17">
        <v>-1.9916799999999999</v>
      </c>
      <c r="AR259" s="17">
        <v>-1.78148</v>
      </c>
      <c r="AS259" s="17">
        <v>-0.73250000000000004</v>
      </c>
      <c r="AT259" s="17">
        <v>-1.7997300000000001</v>
      </c>
      <c r="AU259" s="17">
        <v>4.2099599999999997</v>
      </c>
      <c r="AV259" s="20"/>
      <c r="AW259" s="20"/>
      <c r="AX259" s="20"/>
      <c r="AY259" s="20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15">
        <v>0.17795</v>
      </c>
      <c r="BK259" s="15">
        <v>0.55961000000000005</v>
      </c>
      <c r="BL259" s="15">
        <v>0.28033999999999998</v>
      </c>
      <c r="BM259" s="15"/>
      <c r="BN259" s="22" t="s">
        <v>325</v>
      </c>
      <c r="BO259" s="17"/>
      <c r="BP259" s="17"/>
      <c r="BQ259" s="17"/>
      <c r="BR259" s="17"/>
      <c r="BS259" s="17"/>
      <c r="BT259" s="17"/>
      <c r="BU259" s="17"/>
      <c r="BV259" s="17"/>
      <c r="BW259" s="17">
        <v>-0.56706999999999996</v>
      </c>
      <c r="BX259" s="17">
        <v>0.37547999999999998</v>
      </c>
      <c r="BY259" s="17">
        <v>0.61309999999999998</v>
      </c>
      <c r="BZ259" s="17">
        <v>0.81166000000000005</v>
      </c>
      <c r="CA259" s="17">
        <v>0.71997999999999995</v>
      </c>
      <c r="CB259" s="17">
        <v>0.34266000000000002</v>
      </c>
      <c r="CC259" s="17">
        <v>-8.2849999999999993E-2</v>
      </c>
      <c r="CD259" s="17">
        <v>-0.24909999999999999</v>
      </c>
      <c r="CE259" s="17">
        <v>-0.47149000000000002</v>
      </c>
      <c r="CF259" s="17"/>
      <c r="CG259" s="17"/>
      <c r="CH259" s="17"/>
      <c r="CI259" s="17"/>
      <c r="CJ259" s="17"/>
      <c r="CK259" s="15">
        <v>-0.26038</v>
      </c>
      <c r="CL259" s="15">
        <v>-0.87829999999999997</v>
      </c>
      <c r="CM259" s="15">
        <v>0.20857000000000001</v>
      </c>
      <c r="CN259" s="15">
        <v>-0.35015000000000002</v>
      </c>
      <c r="CO259" s="15">
        <v>9.2319999999999999E-2</v>
      </c>
      <c r="CP259" s="15">
        <v>-1.6715100000000001</v>
      </c>
      <c r="CQ259" s="15">
        <v>-0.92659000000000002</v>
      </c>
      <c r="CR259" s="15">
        <v>0.25801000000000002</v>
      </c>
      <c r="CS259" s="15">
        <v>0.37720999999999999</v>
      </c>
      <c r="CT259" s="15">
        <v>0.23995</v>
      </c>
      <c r="CU259" s="15">
        <v>0.21456</v>
      </c>
      <c r="CV259" s="15">
        <v>0.28253</v>
      </c>
      <c r="CW259" s="23" t="s">
        <v>325</v>
      </c>
      <c r="CX259" s="15">
        <v>0.10102</v>
      </c>
      <c r="CY259" s="15">
        <v>-0.68539000000000005</v>
      </c>
      <c r="CZ259" s="15">
        <v>-0.56391000000000002</v>
      </c>
      <c r="DA259" s="15">
        <v>-0.16088</v>
      </c>
      <c r="DB259" s="15">
        <v>-0.23135</v>
      </c>
      <c r="DC259" s="22" t="s">
        <v>325</v>
      </c>
      <c r="DD259" s="17"/>
      <c r="DE259" s="17"/>
      <c r="DF259" s="17"/>
      <c r="DG259" s="17"/>
      <c r="DH259" s="17"/>
      <c r="DI259" s="17"/>
      <c r="DJ259" s="17"/>
      <c r="DK259" s="17"/>
      <c r="DL259" s="17">
        <v>0.39857999999999999</v>
      </c>
      <c r="DM259" s="17">
        <v>-0.74511000000000005</v>
      </c>
      <c r="DN259" s="17">
        <v>-1.12226</v>
      </c>
      <c r="DO259" s="17">
        <v>-1.20086</v>
      </c>
      <c r="DP259" s="17">
        <v>-1.0672900000000001</v>
      </c>
      <c r="DQ259" s="17">
        <v>-1.02047</v>
      </c>
      <c r="DR259" s="17">
        <v>-0.54181000000000001</v>
      </c>
      <c r="DS259" s="17">
        <v>0.81416999999999995</v>
      </c>
      <c r="DT259" s="17">
        <v>-0.44155</v>
      </c>
      <c r="DU259" s="17">
        <v>2.8400000000000001E-3</v>
      </c>
      <c r="DV259" s="17">
        <v>-0.31342999999999999</v>
      </c>
      <c r="DW259" s="17">
        <v>-0.22695000000000001</v>
      </c>
      <c r="DX259" s="17"/>
      <c r="DY259" s="17"/>
      <c r="DZ259" s="17"/>
      <c r="EA259" s="17"/>
      <c r="EB259" s="15">
        <v>0.48520999999999997</v>
      </c>
      <c r="EC259" s="15">
        <v>-1.073E-2</v>
      </c>
      <c r="ED259" s="15">
        <v>0.56210000000000004</v>
      </c>
      <c r="EE259" s="15">
        <v>1.11029</v>
      </c>
      <c r="EF259" s="15">
        <v>1.01335</v>
      </c>
      <c r="EG259" s="15">
        <v>-1.08633</v>
      </c>
      <c r="EH259" s="15">
        <v>-0.74787000000000003</v>
      </c>
      <c r="EI259" s="15">
        <v>0.31165999999999999</v>
      </c>
      <c r="EJ259" s="15">
        <v>0.38473000000000002</v>
      </c>
      <c r="EK259" s="15">
        <v>0.43924999999999997</v>
      </c>
      <c r="EL259" s="15">
        <v>0.35520000000000002</v>
      </c>
      <c r="EM259" s="15">
        <v>0.20630999999999999</v>
      </c>
      <c r="EN259" s="22" t="s">
        <v>277</v>
      </c>
      <c r="EO259" s="17">
        <v>-2.392E-2</v>
      </c>
      <c r="EP259" s="17">
        <v>0.20224</v>
      </c>
      <c r="EQ259" s="17"/>
      <c r="ER259" s="17">
        <v>0.37159999999999999</v>
      </c>
      <c r="ES259" s="17">
        <v>-6.2460000000000002E-2</v>
      </c>
      <c r="ET259" s="17">
        <v>-0.11027000000000001</v>
      </c>
      <c r="EU259" s="17">
        <v>4.8180000000000001E-2</v>
      </c>
      <c r="EV259" s="20">
        <v>-0.49256</v>
      </c>
      <c r="EW259" s="24">
        <v>9.1300000000000006E-2</v>
      </c>
      <c r="EX259" s="24">
        <v>0.10059999999999999</v>
      </c>
      <c r="EY259" s="24">
        <v>1.7500000000000002E-2</v>
      </c>
      <c r="EZ259" s="24">
        <v>0.05</v>
      </c>
      <c r="FA259" s="24">
        <v>6.3100000000000003E-2</v>
      </c>
      <c r="FB259" s="24">
        <v>-6.5699999999999995E-2</v>
      </c>
      <c r="FC259" s="24">
        <v>9.7299999999999998E-2</v>
      </c>
      <c r="FD259" s="24"/>
      <c r="FE259" s="24">
        <v>0.26898</v>
      </c>
      <c r="FF259" s="24">
        <v>0.51046999999999998</v>
      </c>
      <c r="FG259" s="24">
        <v>0.81283000000000005</v>
      </c>
      <c r="FH259" s="24">
        <v>0.41738999999999998</v>
      </c>
      <c r="FI259" s="24">
        <v>0.70537000000000005</v>
      </c>
      <c r="FJ259" s="24">
        <v>0.48810999999999999</v>
      </c>
      <c r="FK259" s="24">
        <v>0.59855999999999998</v>
      </c>
      <c r="FL259" s="24"/>
      <c r="FM259" s="24"/>
      <c r="FN259" s="24"/>
      <c r="FO259" s="24"/>
      <c r="FP259" s="24"/>
      <c r="FQ259" s="15">
        <v>-0.44268999999999997</v>
      </c>
      <c r="FR259" s="15">
        <v>7.3569999999999997E-2</v>
      </c>
      <c r="FS259" s="15">
        <v>-0.11939</v>
      </c>
      <c r="FT259" s="15">
        <v>-4.8000000000000001E-2</v>
      </c>
      <c r="FU259" s="15"/>
      <c r="FV259" s="22" t="s">
        <v>277</v>
      </c>
      <c r="FW259" s="17"/>
      <c r="FX259" s="17"/>
      <c r="FY259" s="17"/>
      <c r="FZ259" s="17"/>
      <c r="GA259" s="17"/>
      <c r="GB259" s="17"/>
      <c r="GC259" s="17"/>
      <c r="GD259" s="17"/>
      <c r="GE259" s="17">
        <v>0.60206000000000004</v>
      </c>
      <c r="GF259" s="17">
        <v>-0.28753000000000001</v>
      </c>
      <c r="GG259" s="17">
        <v>-0.50658999999999998</v>
      </c>
      <c r="GH259" s="17">
        <v>-0.50505999999999995</v>
      </c>
      <c r="GI259" s="17">
        <v>-9.844E-2</v>
      </c>
      <c r="GJ259" s="17">
        <v>0.75046000000000002</v>
      </c>
      <c r="GK259" s="17">
        <v>-4.2479999999999997E-2</v>
      </c>
      <c r="GL259" s="17">
        <v>0.63288999999999995</v>
      </c>
      <c r="GM259" s="17">
        <v>0.13708000000000001</v>
      </c>
      <c r="GN259" s="17">
        <v>0.76753000000000005</v>
      </c>
      <c r="GO259" s="17">
        <v>0.60570999999999997</v>
      </c>
      <c r="GP259" s="17">
        <v>-0.88463999999999998</v>
      </c>
      <c r="GQ259" s="17">
        <v>0.55137999999999998</v>
      </c>
      <c r="GR259" s="17">
        <v>-0.41815000000000002</v>
      </c>
      <c r="GS259" s="17">
        <v>-0.77054999999999996</v>
      </c>
      <c r="GT259" s="25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>
        <v>-5.3499999999999999E-2</v>
      </c>
      <c r="HS259" s="24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</row>
    <row r="260" spans="2:249" x14ac:dyDescent="0.25">
      <c r="B260" s="93"/>
      <c r="C260" s="1" t="s">
        <v>537</v>
      </c>
      <c r="D260" s="13" t="s">
        <v>548</v>
      </c>
      <c r="E260" s="48" t="s">
        <v>0</v>
      </c>
      <c r="F260" s="48" t="s">
        <v>6</v>
      </c>
      <c r="G260" s="15">
        <v>-0.71199999999999997</v>
      </c>
      <c r="H260" s="15">
        <v>0.61499999999999999</v>
      </c>
      <c r="I260" s="15">
        <v>-1.5480000000000001E-2</v>
      </c>
      <c r="J260" s="15">
        <v>-0.18765000000000001</v>
      </c>
      <c r="K260" s="15">
        <v>-0.16445000000000001</v>
      </c>
      <c r="L260" s="15">
        <v>0.66129000000000004</v>
      </c>
      <c r="M260" s="15">
        <v>2.95974</v>
      </c>
      <c r="N260" s="15">
        <v>0.64176</v>
      </c>
      <c r="O260" s="15">
        <v>0.65980000000000005</v>
      </c>
      <c r="P260" s="15">
        <v>0.55879000000000001</v>
      </c>
      <c r="Q260" s="15">
        <v>0.37711</v>
      </c>
      <c r="R260" s="15">
        <v>0.33137</v>
      </c>
      <c r="S260" s="16" t="s">
        <v>325</v>
      </c>
      <c r="T260" s="15">
        <v>-0.54330000000000001</v>
      </c>
      <c r="U260" s="15">
        <v>-0.42137999999999998</v>
      </c>
      <c r="V260" s="15">
        <v>0.89676999999999996</v>
      </c>
      <c r="W260" s="15">
        <v>1.3299999999999999E-2</v>
      </c>
      <c r="X260" s="17"/>
      <c r="Y260" s="17"/>
      <c r="Z260" s="17"/>
      <c r="AA260" s="18"/>
      <c r="AB260" s="17"/>
      <c r="AC260" s="17"/>
      <c r="AD260" s="17"/>
      <c r="AE260" s="17"/>
      <c r="AF260" s="17">
        <v>0.47158</v>
      </c>
      <c r="AG260" s="17">
        <v>0.39423000000000002</v>
      </c>
      <c r="AH260" s="19">
        <v>0.23282</v>
      </c>
      <c r="AI260" s="18">
        <v>0.23482</v>
      </c>
      <c r="AJ260" s="17">
        <v>0.16646</v>
      </c>
      <c r="AK260" s="17">
        <v>5.9810000000000002E-2</v>
      </c>
      <c r="AL260" s="17">
        <v>-0.33165</v>
      </c>
      <c r="AM260" s="17">
        <v>0.52171000000000001</v>
      </c>
      <c r="AN260" s="17">
        <v>0.21335999999999999</v>
      </c>
      <c r="AO260" s="17">
        <v>0.94223999999999997</v>
      </c>
      <c r="AP260" s="17">
        <v>-0.72560999999999998</v>
      </c>
      <c r="AQ260" s="17">
        <v>-0.66413999999999995</v>
      </c>
      <c r="AR260" s="17">
        <v>-0.86119000000000001</v>
      </c>
      <c r="AS260" s="17">
        <v>-0.26229999999999998</v>
      </c>
      <c r="AT260" s="17">
        <v>-0.69410000000000005</v>
      </c>
      <c r="AU260" s="17">
        <v>-0.72838000000000003</v>
      </c>
      <c r="AV260" s="20"/>
      <c r="AW260" s="20"/>
      <c r="AX260" s="20"/>
      <c r="AY260" s="20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15">
        <v>0.17795</v>
      </c>
      <c r="BK260" s="15">
        <v>0.55961000000000005</v>
      </c>
      <c r="BL260" s="15">
        <v>0.28033999999999998</v>
      </c>
      <c r="BM260" s="15"/>
      <c r="BN260" s="22" t="s">
        <v>325</v>
      </c>
      <c r="BO260" s="17"/>
      <c r="BP260" s="17"/>
      <c r="BQ260" s="17"/>
      <c r="BR260" s="17"/>
      <c r="BS260" s="17"/>
      <c r="BT260" s="17"/>
      <c r="BU260" s="17"/>
      <c r="BV260" s="17"/>
      <c r="BW260" s="17">
        <v>-0.58362999999999998</v>
      </c>
      <c r="BX260" s="17">
        <v>0.19617000000000001</v>
      </c>
      <c r="BY260" s="17">
        <v>0.54762</v>
      </c>
      <c r="BZ260" s="17">
        <v>1.00257</v>
      </c>
      <c r="CA260" s="17">
        <v>0.28927999999999998</v>
      </c>
      <c r="CB260" s="17">
        <v>-0.48104000000000002</v>
      </c>
      <c r="CC260" s="17">
        <v>0.18958</v>
      </c>
      <c r="CD260" s="17">
        <v>-0.25119999999999998</v>
      </c>
      <c r="CE260" s="17">
        <v>-0.57279999999999998</v>
      </c>
      <c r="CF260" s="17"/>
      <c r="CG260" s="17"/>
      <c r="CH260" s="17"/>
      <c r="CI260" s="17"/>
      <c r="CJ260" s="17"/>
      <c r="CK260" s="15">
        <v>-0.26038</v>
      </c>
      <c r="CL260" s="15">
        <v>-0.8196</v>
      </c>
      <c r="CM260" s="15">
        <v>0.20857000000000001</v>
      </c>
      <c r="CN260" s="15">
        <v>-0.35015000000000002</v>
      </c>
      <c r="CO260" s="15">
        <v>9.2319999999999999E-2</v>
      </c>
      <c r="CP260" s="15">
        <v>-7.3600000000000002E-3</v>
      </c>
      <c r="CQ260" s="15">
        <v>-0.16950000000000001</v>
      </c>
      <c r="CR260" s="15">
        <v>0.40671000000000002</v>
      </c>
      <c r="CS260" s="15">
        <v>0.37720999999999999</v>
      </c>
      <c r="CT260" s="15">
        <v>0.31433</v>
      </c>
      <c r="CU260" s="15">
        <v>0.36487999999999998</v>
      </c>
      <c r="CV260" s="15">
        <v>0.28253</v>
      </c>
      <c r="CW260" s="23" t="s">
        <v>325</v>
      </c>
      <c r="CX260" s="15">
        <v>0.10102</v>
      </c>
      <c r="CY260" s="15">
        <v>-0.68539000000000005</v>
      </c>
      <c r="CZ260" s="15">
        <v>-0.56391000000000002</v>
      </c>
      <c r="DA260" s="15">
        <v>-0.16088</v>
      </c>
      <c r="DB260" s="15">
        <v>1.0577099999999999</v>
      </c>
      <c r="DC260" s="22" t="s">
        <v>325</v>
      </c>
      <c r="DD260" s="17"/>
      <c r="DE260" s="17"/>
      <c r="DF260" s="17"/>
      <c r="DG260" s="17"/>
      <c r="DH260" s="17"/>
      <c r="DI260" s="17"/>
      <c r="DJ260" s="17"/>
      <c r="DK260" s="17"/>
      <c r="DL260" s="17">
        <v>1.09002</v>
      </c>
      <c r="DM260" s="17">
        <v>-0.71562000000000003</v>
      </c>
      <c r="DN260" s="17">
        <v>-1.1733899999999999</v>
      </c>
      <c r="DO260" s="17">
        <v>-1.01484</v>
      </c>
      <c r="DP260" s="17">
        <v>-0.72314000000000001</v>
      </c>
      <c r="DQ260" s="17">
        <v>-0.36022999999999999</v>
      </c>
      <c r="DR260" s="17">
        <v>-0.30592000000000003</v>
      </c>
      <c r="DS260" s="17">
        <v>1.3124499999999999</v>
      </c>
      <c r="DT260" s="17">
        <v>-1.1595899999999999</v>
      </c>
      <c r="DU260" s="17">
        <v>-0.68674000000000002</v>
      </c>
      <c r="DV260" s="17">
        <v>-0.35420000000000001</v>
      </c>
      <c r="DW260" s="17">
        <v>-0.94571000000000005</v>
      </c>
      <c r="DX260" s="17"/>
      <c r="DY260" s="17"/>
      <c r="DZ260" s="17"/>
      <c r="EA260" s="17"/>
      <c r="EB260" s="15">
        <v>0.47724</v>
      </c>
      <c r="EC260" s="15">
        <v>-2.16751</v>
      </c>
      <c r="ED260" s="15">
        <v>0.56210000000000004</v>
      </c>
      <c r="EE260" s="15">
        <v>1.11029</v>
      </c>
      <c r="EF260" s="15">
        <v>1.01335</v>
      </c>
      <c r="EG260" s="15">
        <v>-0.64817000000000002</v>
      </c>
      <c r="EH260" s="15">
        <v>-0.74787000000000003</v>
      </c>
      <c r="EI260" s="15">
        <v>0.31165999999999999</v>
      </c>
      <c r="EJ260" s="15">
        <v>0.46084000000000003</v>
      </c>
      <c r="EK260" s="15">
        <v>0.43924999999999997</v>
      </c>
      <c r="EL260" s="15">
        <v>0.12297</v>
      </c>
      <c r="EM260" s="15">
        <v>0.28190999999999999</v>
      </c>
      <c r="EN260" s="22" t="s">
        <v>277</v>
      </c>
      <c r="EO260" s="17">
        <v>0.78883000000000003</v>
      </c>
      <c r="EP260" s="17">
        <v>-0.31779000000000002</v>
      </c>
      <c r="EQ260" s="17"/>
      <c r="ER260" s="17">
        <v>-0.62338000000000005</v>
      </c>
      <c r="ES260" s="17">
        <v>-0.78754000000000002</v>
      </c>
      <c r="ET260" s="17">
        <v>-0.81088000000000005</v>
      </c>
      <c r="EU260" s="17">
        <v>-0.41971000000000003</v>
      </c>
      <c r="EV260" s="20">
        <v>-0.61014999999999997</v>
      </c>
      <c r="EW260" s="24"/>
      <c r="EX260" s="24"/>
      <c r="EY260" s="24"/>
      <c r="EZ260" s="24"/>
      <c r="FA260" s="24"/>
      <c r="FB260" s="24"/>
      <c r="FC260" s="24"/>
      <c r="FD260" s="24"/>
      <c r="FE260" s="24"/>
      <c r="FF260" s="24">
        <v>1.1096699999999999</v>
      </c>
      <c r="FG260" s="24">
        <v>1.2236499999999999</v>
      </c>
      <c r="FH260" s="24">
        <v>0.37984000000000001</v>
      </c>
      <c r="FI260" s="24">
        <v>0.99331000000000003</v>
      </c>
      <c r="FJ260" s="24">
        <v>0.88563000000000003</v>
      </c>
      <c r="FK260" s="24">
        <v>0.52037999999999995</v>
      </c>
      <c r="FL260" s="24"/>
      <c r="FM260" s="24"/>
      <c r="FN260" s="24"/>
      <c r="FO260" s="24"/>
      <c r="FP260" s="24"/>
      <c r="FQ260" s="15">
        <v>-0.44268999999999997</v>
      </c>
      <c r="FR260" s="15">
        <v>7.3569999999999997E-2</v>
      </c>
      <c r="FS260" s="15">
        <v>-0.11939</v>
      </c>
      <c r="FT260" s="15">
        <v>-4.8000000000000001E-2</v>
      </c>
      <c r="FU260" s="15"/>
      <c r="FV260" s="22" t="s">
        <v>277</v>
      </c>
      <c r="FW260" s="17"/>
      <c r="FX260" s="17"/>
      <c r="FY260" s="17"/>
      <c r="FZ260" s="17"/>
      <c r="GA260" s="17"/>
      <c r="GB260" s="17"/>
      <c r="GC260" s="17"/>
      <c r="GD260" s="17"/>
      <c r="GE260" s="17">
        <v>0.87612000000000001</v>
      </c>
      <c r="GF260" s="17">
        <v>-0.22334999999999999</v>
      </c>
      <c r="GG260" s="17">
        <v>-0.41241</v>
      </c>
      <c r="GH260" s="17">
        <v>1.2279999999999999E-2</v>
      </c>
      <c r="GI260" s="17">
        <v>0.38479000000000002</v>
      </c>
      <c r="GJ260" s="17">
        <v>-9.3609999999999999E-2</v>
      </c>
      <c r="GK260" s="17">
        <v>0.65851999999999999</v>
      </c>
      <c r="GL260" s="17">
        <v>1.00363</v>
      </c>
      <c r="GM260" s="17">
        <v>-0.13527</v>
      </c>
      <c r="GN260" s="17">
        <v>4.7780000000000003E-2</v>
      </c>
      <c r="GO260" s="17">
        <v>0.36621999999999999</v>
      </c>
      <c r="GP260" s="17">
        <v>-0.79812000000000005</v>
      </c>
      <c r="GQ260" s="17">
        <v>0.39728000000000002</v>
      </c>
      <c r="GR260" s="17">
        <v>-0.47149999999999997</v>
      </c>
      <c r="GS260" s="17">
        <v>-0.98270999999999997</v>
      </c>
      <c r="GT260" s="25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>
        <v>-5.4600000000000003E-2</v>
      </c>
      <c r="HS260" s="24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</row>
    <row r="261" spans="2:249" x14ac:dyDescent="0.25">
      <c r="B261" s="93"/>
      <c r="C261" s="1" t="s">
        <v>537</v>
      </c>
      <c r="D261" s="13" t="s">
        <v>549</v>
      </c>
      <c r="E261" s="48" t="s">
        <v>0</v>
      </c>
      <c r="F261" s="48" t="s">
        <v>6</v>
      </c>
      <c r="G261" s="15">
        <v>-0.79903999999999997</v>
      </c>
      <c r="H261" s="15">
        <v>0.8306</v>
      </c>
      <c r="I261" s="15">
        <v>-1.5480000000000001E-2</v>
      </c>
      <c r="J261" s="15">
        <v>-0.18765000000000001</v>
      </c>
      <c r="K261" s="15">
        <v>-0.16445000000000001</v>
      </c>
      <c r="L261" s="15">
        <v>-0.32736999999999999</v>
      </c>
      <c r="M261" s="15">
        <v>-3.82E-3</v>
      </c>
      <c r="N261" s="15">
        <v>0.46461000000000002</v>
      </c>
      <c r="O261" s="15">
        <v>0.47789999999999999</v>
      </c>
      <c r="P261" s="15">
        <v>0.38246000000000002</v>
      </c>
      <c r="Q261" s="15">
        <v>0.37711</v>
      </c>
      <c r="R261" s="15">
        <v>0.24581</v>
      </c>
      <c r="S261" s="16" t="s">
        <v>325</v>
      </c>
      <c r="T261" s="15">
        <v>-0.54330000000000001</v>
      </c>
      <c r="U261" s="15">
        <v>-0.42137999999999998</v>
      </c>
      <c r="V261" s="15">
        <v>0.89676999999999996</v>
      </c>
      <c r="W261" s="15">
        <v>1.3299999999999999E-2</v>
      </c>
      <c r="X261" s="17"/>
      <c r="Y261" s="17"/>
      <c r="Z261" s="17"/>
      <c r="AA261" s="18"/>
      <c r="AB261" s="17"/>
      <c r="AC261" s="17"/>
      <c r="AD261" s="17"/>
      <c r="AE261" s="17"/>
      <c r="AF261" s="17">
        <v>-1.2950900000000001</v>
      </c>
      <c r="AG261" s="17">
        <v>-1.0037100000000001</v>
      </c>
      <c r="AH261" s="19">
        <v>-5.0860000000000002E-2</v>
      </c>
      <c r="AI261" s="18">
        <v>0.63090000000000002</v>
      </c>
      <c r="AJ261" s="17">
        <v>0.88107000000000002</v>
      </c>
      <c r="AK261" s="17">
        <v>0.70269000000000004</v>
      </c>
      <c r="AL261" s="17">
        <v>0.55610999999999999</v>
      </c>
      <c r="AM261" s="17">
        <v>-1.41564</v>
      </c>
      <c r="AN261" s="17">
        <v>-1.1509400000000001</v>
      </c>
      <c r="AO261" s="17">
        <v>0.37498999999999999</v>
      </c>
      <c r="AP261" s="17">
        <v>-0.37126999999999999</v>
      </c>
      <c r="AQ261" s="17">
        <v>-0.45067000000000002</v>
      </c>
      <c r="AR261" s="17">
        <v>-0.60592999999999997</v>
      </c>
      <c r="AS261" s="17">
        <v>-0.2031</v>
      </c>
      <c r="AT261" s="17">
        <v>-0.45790999999999998</v>
      </c>
      <c r="AU261" s="17">
        <v>-1.2030000000000001</v>
      </c>
      <c r="AV261" s="20"/>
      <c r="AW261" s="20"/>
      <c r="AX261" s="20"/>
      <c r="AY261" s="20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15">
        <v>0.17795</v>
      </c>
      <c r="BK261" s="15">
        <v>0.55961000000000005</v>
      </c>
      <c r="BL261" s="15">
        <v>-0.38367000000000001</v>
      </c>
      <c r="BM261" s="15"/>
      <c r="BN261" s="22" t="s">
        <v>325</v>
      </c>
      <c r="BO261" s="17"/>
      <c r="BP261" s="17"/>
      <c r="BQ261" s="17"/>
      <c r="BR261" s="17"/>
      <c r="BS261" s="17"/>
      <c r="BT261" s="17"/>
      <c r="BU261" s="17"/>
      <c r="BV261" s="17"/>
      <c r="BW261" s="17">
        <v>-0.66644999999999999</v>
      </c>
      <c r="BX261" s="17">
        <v>-0.21193000000000001</v>
      </c>
      <c r="BY261" s="17">
        <v>0.38907999999999998</v>
      </c>
      <c r="BZ261" s="17">
        <v>0.41284999999999999</v>
      </c>
      <c r="CA261" s="17">
        <v>-0.36538999999999999</v>
      </c>
      <c r="CB261" s="17">
        <v>-0.54352999999999996</v>
      </c>
      <c r="CC261" s="17">
        <v>-0.18414</v>
      </c>
      <c r="CD261" s="17">
        <v>-0.25119999999999998</v>
      </c>
      <c r="CE261" s="17">
        <v>-0.57279999999999998</v>
      </c>
      <c r="CF261" s="17"/>
      <c r="CG261" s="17"/>
      <c r="CH261" s="17"/>
      <c r="CI261" s="17"/>
      <c r="CJ261" s="17"/>
      <c r="CK261" s="15">
        <v>-0.39806999999999998</v>
      </c>
      <c r="CL261" s="15">
        <v>-0.87829999999999997</v>
      </c>
      <c r="CM261" s="15">
        <v>0.20857000000000001</v>
      </c>
      <c r="CN261" s="15">
        <v>-0.35015000000000002</v>
      </c>
      <c r="CO261" s="15">
        <v>9.2319999999999999E-2</v>
      </c>
      <c r="CP261" s="15">
        <v>0.36244999999999999</v>
      </c>
      <c r="CQ261" s="15">
        <v>-0.35876999999999998</v>
      </c>
      <c r="CR261" s="15">
        <v>0.40671000000000002</v>
      </c>
      <c r="CS261" s="15">
        <v>0.52403</v>
      </c>
      <c r="CT261" s="15">
        <v>0.38871</v>
      </c>
      <c r="CU261" s="15">
        <v>0.28971999999999998</v>
      </c>
      <c r="CV261" s="15">
        <v>0.35550999999999999</v>
      </c>
      <c r="CW261" s="23" t="s">
        <v>325</v>
      </c>
      <c r="CX261" s="15">
        <v>0.10102</v>
      </c>
      <c r="CY261" s="15">
        <v>-0.68539000000000005</v>
      </c>
      <c r="CZ261" s="15">
        <v>-0.56391000000000002</v>
      </c>
      <c r="DA261" s="15">
        <v>-0.16088</v>
      </c>
      <c r="DB261" s="15">
        <v>-0.23135</v>
      </c>
      <c r="DC261" s="22" t="s">
        <v>325</v>
      </c>
      <c r="DD261" s="17"/>
      <c r="DE261" s="17"/>
      <c r="DF261" s="17"/>
      <c r="DG261" s="17"/>
      <c r="DH261" s="17"/>
      <c r="DI261" s="17"/>
      <c r="DJ261" s="17"/>
      <c r="DK261" s="17"/>
      <c r="DL261" s="17">
        <v>-2.0238</v>
      </c>
      <c r="DM261" s="17">
        <v>-1.0400100000000001</v>
      </c>
      <c r="DN261" s="17">
        <v>-1.1410899999999999</v>
      </c>
      <c r="DO261" s="17">
        <v>-1.37988</v>
      </c>
      <c r="DP261" s="17">
        <v>-1.33579</v>
      </c>
      <c r="DQ261" s="17">
        <v>-1.0354399999999999</v>
      </c>
      <c r="DR261" s="17">
        <v>-0.62810999999999995</v>
      </c>
      <c r="DS261" s="17">
        <v>-2.09687</v>
      </c>
      <c r="DT261" s="17">
        <v>-0.13381999999999999</v>
      </c>
      <c r="DU261" s="17">
        <v>-1.16E-3</v>
      </c>
      <c r="DV261" s="17">
        <v>-0.18487000000000001</v>
      </c>
      <c r="DW261" s="17">
        <v>-0.12912999999999999</v>
      </c>
      <c r="DX261" s="17"/>
      <c r="DY261" s="17"/>
      <c r="DZ261" s="17"/>
      <c r="EA261" s="17"/>
      <c r="EB261" s="15">
        <v>0.47524</v>
      </c>
      <c r="EC261" s="15">
        <v>1.0676600000000001</v>
      </c>
      <c r="ED261" s="15">
        <v>0.56210000000000004</v>
      </c>
      <c r="EE261" s="15">
        <v>-0.36764999999999998</v>
      </c>
      <c r="EF261" s="15">
        <v>0.17530999999999999</v>
      </c>
      <c r="EG261" s="15">
        <v>0.66632999999999998</v>
      </c>
      <c r="EH261" s="15">
        <v>1.5069600000000001</v>
      </c>
      <c r="EI261" s="15">
        <v>0.31165999999999999</v>
      </c>
      <c r="EJ261" s="15">
        <v>0.30862000000000001</v>
      </c>
      <c r="EK261" s="15">
        <v>0.28192</v>
      </c>
      <c r="EL261" s="15">
        <v>0.43260999999999999</v>
      </c>
      <c r="EM261" s="15">
        <v>0.50873000000000002</v>
      </c>
      <c r="EN261" s="22" t="s">
        <v>277</v>
      </c>
      <c r="EO261" s="17">
        <v>0.51792000000000005</v>
      </c>
      <c r="EP261" s="17">
        <v>-0.27618999999999999</v>
      </c>
      <c r="EQ261" s="17"/>
      <c r="ER261" s="17">
        <v>-0.33173999999999998</v>
      </c>
      <c r="ES261" s="17">
        <v>-0.48299999999999998</v>
      </c>
      <c r="ET261" s="17">
        <v>-0.55276000000000003</v>
      </c>
      <c r="EU261" s="17">
        <v>-0.32121</v>
      </c>
      <c r="EV261" s="20">
        <v>-0.37662000000000001</v>
      </c>
      <c r="EW261" s="24"/>
      <c r="EX261" s="24"/>
      <c r="EY261" s="24"/>
      <c r="EZ261" s="24"/>
      <c r="FA261" s="24"/>
      <c r="FB261" s="24"/>
      <c r="FC261" s="24"/>
      <c r="FD261" s="24"/>
      <c r="FE261" s="24"/>
      <c r="FF261" s="24">
        <v>0.45600000000000002</v>
      </c>
      <c r="FG261" s="24">
        <v>0.58459000000000005</v>
      </c>
      <c r="FH261" s="24">
        <v>0.21711</v>
      </c>
      <c r="FI261" s="24">
        <v>0.58196999999999999</v>
      </c>
      <c r="FJ261" s="24">
        <v>0.48810999999999999</v>
      </c>
      <c r="FK261" s="24">
        <v>0.48129</v>
      </c>
      <c r="FL261" s="24"/>
      <c r="FM261" s="24"/>
      <c r="FN261" s="24"/>
      <c r="FO261" s="24"/>
      <c r="FP261" s="24"/>
      <c r="FQ261" s="15">
        <v>-0.44268999999999997</v>
      </c>
      <c r="FR261" s="15">
        <v>7.3569999999999997E-2</v>
      </c>
      <c r="FS261" s="15">
        <v>-0.11939</v>
      </c>
      <c r="FT261" s="15">
        <v>-4.8000000000000001E-2</v>
      </c>
      <c r="FU261" s="15"/>
      <c r="FV261" s="22" t="s">
        <v>277</v>
      </c>
      <c r="FW261" s="17"/>
      <c r="FX261" s="17"/>
      <c r="FY261" s="17"/>
      <c r="FZ261" s="17"/>
      <c r="GA261" s="17"/>
      <c r="GB261" s="17"/>
      <c r="GC261" s="17"/>
      <c r="GD261" s="17"/>
      <c r="GE261" s="17">
        <v>1.40811</v>
      </c>
      <c r="GF261" s="17">
        <v>-0.31670999999999999</v>
      </c>
      <c r="GG261" s="17">
        <v>-0.80796999999999997</v>
      </c>
      <c r="GH261" s="17">
        <v>-0.97696000000000005</v>
      </c>
      <c r="GI261" s="17">
        <v>-0.53764000000000001</v>
      </c>
      <c r="GJ261" s="17">
        <v>-0.11143</v>
      </c>
      <c r="GK261" s="17">
        <v>-0.41914000000000001</v>
      </c>
      <c r="GL261" s="17">
        <v>1.0860099999999999</v>
      </c>
      <c r="GM261" s="17">
        <v>-0.40761999999999998</v>
      </c>
      <c r="GN261" s="17">
        <v>0.47963</v>
      </c>
      <c r="GO261" s="17">
        <v>-9.0990000000000001E-2</v>
      </c>
      <c r="GP261" s="17">
        <v>0.18879000000000001</v>
      </c>
      <c r="GQ261" s="17">
        <v>-0.47597</v>
      </c>
      <c r="GR261" s="17">
        <v>-0.22251000000000001</v>
      </c>
      <c r="GS261" s="17">
        <v>-1.01383</v>
      </c>
      <c r="GT261" s="25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>
        <v>-5.1400000000000001E-2</v>
      </c>
      <c r="HS261" s="24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</row>
    <row r="262" spans="2:249" x14ac:dyDescent="0.25">
      <c r="B262" s="93"/>
      <c r="C262" s="1" t="s">
        <v>537</v>
      </c>
      <c r="D262" s="13" t="s">
        <v>550</v>
      </c>
      <c r="E262" s="48" t="s">
        <v>3</v>
      </c>
      <c r="F262" s="48" t="s">
        <v>9</v>
      </c>
      <c r="G262" s="15">
        <v>-0.79903999999999997</v>
      </c>
      <c r="H262" s="15">
        <v>0.29170000000000001</v>
      </c>
      <c r="I262" s="15">
        <v>-1.5480000000000001E-2</v>
      </c>
      <c r="J262" s="15">
        <v>-0.18765000000000001</v>
      </c>
      <c r="K262" s="15">
        <v>-0.16445000000000001</v>
      </c>
      <c r="L262" s="15">
        <v>-1.09632</v>
      </c>
      <c r="M262" s="15">
        <v>-1.3209599999999999</v>
      </c>
      <c r="N262" s="15">
        <v>0.11031000000000001</v>
      </c>
      <c r="O262" s="15">
        <v>0.38695000000000002</v>
      </c>
      <c r="P262" s="15">
        <v>0.20613000000000001</v>
      </c>
      <c r="Q262" s="15">
        <v>0.37711</v>
      </c>
      <c r="R262" s="15">
        <v>-1.089E-2</v>
      </c>
      <c r="S262" s="16" t="s">
        <v>325</v>
      </c>
      <c r="T262" s="15">
        <v>-0.54330000000000001</v>
      </c>
      <c r="U262" s="15">
        <v>-0.42137999999999998</v>
      </c>
      <c r="V262" s="15">
        <v>0.89676999999999996</v>
      </c>
      <c r="W262" s="15">
        <v>1.3299999999999999E-2</v>
      </c>
      <c r="X262" s="17"/>
      <c r="Y262" s="17"/>
      <c r="Z262" s="17"/>
      <c r="AA262" s="18"/>
      <c r="AB262" s="17"/>
      <c r="AC262" s="17"/>
      <c r="AD262" s="17"/>
      <c r="AE262" s="17"/>
      <c r="AF262" s="17">
        <v>0.77539999999999998</v>
      </c>
      <c r="AG262" s="17">
        <v>0.81003000000000003</v>
      </c>
      <c r="AH262" s="19">
        <v>0.64942999999999995</v>
      </c>
      <c r="AI262" s="18">
        <v>0.40338000000000002</v>
      </c>
      <c r="AJ262" s="17">
        <v>0.55042000000000002</v>
      </c>
      <c r="AK262" s="17">
        <v>0.68167999999999995</v>
      </c>
      <c r="AL262" s="17">
        <v>-0.50073999999999996</v>
      </c>
      <c r="AM262" s="17">
        <v>0.82716000000000001</v>
      </c>
      <c r="AN262" s="17">
        <v>0.11591</v>
      </c>
      <c r="AO262" s="17">
        <v>0.75314999999999999</v>
      </c>
      <c r="AP262" s="17">
        <v>-0.37896999999999997</v>
      </c>
      <c r="AQ262" s="17">
        <v>-0.17716000000000001</v>
      </c>
      <c r="AR262" s="17">
        <v>-0.47828999999999999</v>
      </c>
      <c r="AS262" s="17">
        <v>-0.15579999999999999</v>
      </c>
      <c r="AT262" s="17">
        <v>-0.46817999999999999</v>
      </c>
      <c r="AU262" s="17">
        <v>-0.32901000000000002</v>
      </c>
      <c r="AV262" s="20"/>
      <c r="AW262" s="20"/>
      <c r="AX262" s="20"/>
      <c r="AY262" s="20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15">
        <v>0.17795</v>
      </c>
      <c r="BK262" s="15">
        <v>0.55961000000000005</v>
      </c>
      <c r="BL262" s="15">
        <v>-0.38367000000000001</v>
      </c>
      <c r="BM262" s="15"/>
      <c r="BN262" s="22" t="s">
        <v>325</v>
      </c>
      <c r="BO262" s="17"/>
      <c r="BP262" s="17"/>
      <c r="BQ262" s="17"/>
      <c r="BR262" s="17"/>
      <c r="BS262" s="17"/>
      <c r="BT262" s="17"/>
      <c r="BU262" s="17"/>
      <c r="BV262" s="17"/>
      <c r="BW262" s="17">
        <v>-0.70784999999999998</v>
      </c>
      <c r="BX262" s="17">
        <v>-0.98484000000000005</v>
      </c>
      <c r="BY262" s="17">
        <v>-0.53108999999999995</v>
      </c>
      <c r="BZ262" s="17">
        <v>0.39716000000000001</v>
      </c>
      <c r="CA262" s="17">
        <v>0.57681000000000004</v>
      </c>
      <c r="CB262" s="17">
        <v>0.57604999999999995</v>
      </c>
      <c r="CC262" s="17">
        <v>0.74841999999999997</v>
      </c>
      <c r="CD262" s="17">
        <v>-0.28499999999999998</v>
      </c>
      <c r="CE262" s="17">
        <v>-0.26888000000000001</v>
      </c>
      <c r="CF262" s="17"/>
      <c r="CG262" s="17"/>
      <c r="CH262" s="17"/>
      <c r="CI262" s="17"/>
      <c r="CJ262" s="17"/>
      <c r="CK262" s="15">
        <v>-0.53576000000000001</v>
      </c>
      <c r="CL262" s="15">
        <v>-0.76090000000000002</v>
      </c>
      <c r="CM262" s="15">
        <v>0.20857000000000001</v>
      </c>
      <c r="CN262" s="15">
        <v>-0.35015000000000002</v>
      </c>
      <c r="CO262" s="15">
        <v>9.2319999999999999E-2</v>
      </c>
      <c r="CP262" s="15">
        <v>0.36244999999999999</v>
      </c>
      <c r="CQ262" s="15">
        <v>1.9769999999999999E-2</v>
      </c>
      <c r="CR262" s="15">
        <v>0.18365000000000001</v>
      </c>
      <c r="CS262" s="15">
        <v>0.23038</v>
      </c>
      <c r="CT262" s="15">
        <v>0.31433</v>
      </c>
      <c r="CU262" s="15">
        <v>0.21456</v>
      </c>
      <c r="CV262" s="15">
        <v>0.13655</v>
      </c>
      <c r="CW262" s="23" t="s">
        <v>325</v>
      </c>
      <c r="CX262" s="15">
        <v>0.10102</v>
      </c>
      <c r="CY262" s="15">
        <v>-0.68539000000000005</v>
      </c>
      <c r="CZ262" s="15">
        <v>-0.56391000000000002</v>
      </c>
      <c r="DA262" s="15">
        <v>-0.16088</v>
      </c>
      <c r="DB262" s="15">
        <v>-0.23135</v>
      </c>
      <c r="DC262" s="22" t="s">
        <v>325</v>
      </c>
      <c r="DD262" s="17"/>
      <c r="DE262" s="17"/>
      <c r="DF262" s="17"/>
      <c r="DG262" s="17"/>
      <c r="DH262" s="17"/>
      <c r="DI262" s="17"/>
      <c r="DJ262" s="17"/>
      <c r="DK262" s="17"/>
      <c r="DL262" s="17">
        <v>-7.1779999999999997E-2</v>
      </c>
      <c r="DM262" s="17">
        <v>0.98004999999999998</v>
      </c>
      <c r="DN262" s="17">
        <v>0.9284</v>
      </c>
      <c r="DO262" s="17">
        <v>0.68167</v>
      </c>
      <c r="DP262" s="17">
        <v>0.62619999999999998</v>
      </c>
      <c r="DQ262" s="17">
        <v>0.47325</v>
      </c>
      <c r="DR262" s="17">
        <v>-0.62810999999999995</v>
      </c>
      <c r="DS262" s="17">
        <v>-0.24609</v>
      </c>
      <c r="DT262" s="17">
        <v>7.1330000000000005E-2</v>
      </c>
      <c r="DU262" s="17">
        <v>-5.3159999999999999E-2</v>
      </c>
      <c r="DV262" s="17">
        <v>-0.21623000000000001</v>
      </c>
      <c r="DW262" s="17">
        <v>-0.20568</v>
      </c>
      <c r="DX262" s="17"/>
      <c r="DY262" s="17"/>
      <c r="DZ262" s="17"/>
      <c r="EA262" s="17"/>
      <c r="EB262" s="15">
        <v>0.47922999999999999</v>
      </c>
      <c r="EC262" s="15">
        <v>-1.073E-2</v>
      </c>
      <c r="ED262" s="15">
        <v>0.56210000000000004</v>
      </c>
      <c r="EE262" s="15">
        <v>2.5882299999999998</v>
      </c>
      <c r="EF262" s="15">
        <v>1.8513900000000001</v>
      </c>
      <c r="EG262" s="15">
        <v>-3.1311100000000001</v>
      </c>
      <c r="EH262" s="15">
        <v>-2.1007699999999998</v>
      </c>
      <c r="EI262" s="15">
        <v>0.62224999999999997</v>
      </c>
      <c r="EJ262" s="15">
        <v>-2.8878400000000002</v>
      </c>
      <c r="EK262" s="15">
        <v>0.67523999999999995</v>
      </c>
      <c r="EL262" s="15">
        <v>0.51002999999999998</v>
      </c>
      <c r="EM262" s="15">
        <v>0.43313000000000001</v>
      </c>
      <c r="EN262" s="22" t="s">
        <v>277</v>
      </c>
      <c r="EO262" s="17">
        <v>1.68404</v>
      </c>
      <c r="EP262" s="17">
        <v>-1.14984</v>
      </c>
      <c r="EQ262" s="17"/>
      <c r="ER262" s="17">
        <v>-1.10371</v>
      </c>
      <c r="ES262" s="17">
        <v>-1.6576299999999999</v>
      </c>
      <c r="ET262" s="17">
        <v>-1.2779499999999999</v>
      </c>
      <c r="EU262" s="17">
        <v>-1.0107299999999999</v>
      </c>
      <c r="EV262" s="20">
        <v>-1.01234</v>
      </c>
      <c r="EW262" s="24"/>
      <c r="EX262" s="24"/>
      <c r="EY262" s="24"/>
      <c r="EZ262" s="24"/>
      <c r="FA262" s="24"/>
      <c r="FB262" s="24"/>
      <c r="FC262" s="24"/>
      <c r="FD262" s="24"/>
      <c r="FE262" s="24"/>
      <c r="FF262" s="24">
        <v>1.2730900000000001</v>
      </c>
      <c r="FG262" s="24">
        <v>0.40200999999999998</v>
      </c>
      <c r="FH262" s="24">
        <v>-0.78429000000000004</v>
      </c>
      <c r="FI262" s="24">
        <v>0.25289</v>
      </c>
      <c r="FJ262" s="24">
        <v>0.28933999999999999</v>
      </c>
      <c r="FK262" s="24">
        <v>0.36403000000000002</v>
      </c>
      <c r="FL262" s="24"/>
      <c r="FM262" s="24"/>
      <c r="FN262" s="24"/>
      <c r="FO262" s="24"/>
      <c r="FP262" s="24"/>
      <c r="FQ262" s="15">
        <v>-0.44268999999999997</v>
      </c>
      <c r="FR262" s="15">
        <v>7.3569999999999997E-2</v>
      </c>
      <c r="FS262" s="15">
        <v>-0.11939</v>
      </c>
      <c r="FT262" s="15">
        <v>-4.8000000000000001E-2</v>
      </c>
      <c r="FU262" s="15"/>
      <c r="FV262" s="22" t="s">
        <v>277</v>
      </c>
      <c r="FW262" s="17"/>
      <c r="FX262" s="17"/>
      <c r="FY262" s="17"/>
      <c r="FZ262" s="17"/>
      <c r="GA262" s="17"/>
      <c r="GB262" s="17"/>
      <c r="GC262" s="17"/>
      <c r="GD262" s="17"/>
      <c r="GE262" s="17">
        <v>0.59399999999999997</v>
      </c>
      <c r="GF262" s="17">
        <v>-0.59092999999999996</v>
      </c>
      <c r="GG262" s="17">
        <v>-0.82367000000000001</v>
      </c>
      <c r="GH262" s="17">
        <v>-1.01891</v>
      </c>
      <c r="GI262" s="17">
        <v>-0.81276999999999999</v>
      </c>
      <c r="GJ262" s="17">
        <v>-0.16333</v>
      </c>
      <c r="GK262" s="17">
        <v>-0.33544000000000002</v>
      </c>
      <c r="GL262" s="17">
        <v>0.57991999999999999</v>
      </c>
      <c r="GM262" s="17">
        <v>-0.95232000000000006</v>
      </c>
      <c r="GN262" s="17">
        <v>-1.2477799999999999</v>
      </c>
      <c r="GO262" s="17">
        <v>0.51861999999999997</v>
      </c>
      <c r="GP262" s="17">
        <v>0.41628999999999999</v>
      </c>
      <c r="GQ262" s="17">
        <v>8.9069999999999996E-2</v>
      </c>
      <c r="GR262" s="17">
        <v>0.52447999999999995</v>
      </c>
      <c r="GS262" s="17">
        <v>-0.56403999999999999</v>
      </c>
      <c r="GT262" s="25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>
        <v>-7.3279999999999998E-2</v>
      </c>
      <c r="HO262" s="17">
        <v>-0.18992000000000001</v>
      </c>
      <c r="HP262" s="17">
        <v>-0.42301</v>
      </c>
      <c r="HQ262" s="17">
        <v>-0.18708</v>
      </c>
      <c r="HR262" s="17">
        <v>-5.5599999999999997E-2</v>
      </c>
      <c r="HS262" s="24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</row>
    <row r="263" spans="2:249" x14ac:dyDescent="0.25">
      <c r="B263" s="93"/>
      <c r="C263" s="1" t="s">
        <v>537</v>
      </c>
      <c r="D263" s="13" t="s">
        <v>551</v>
      </c>
      <c r="E263" s="48" t="s">
        <v>3</v>
      </c>
      <c r="F263" s="48" t="s">
        <v>9</v>
      </c>
      <c r="G263" s="15">
        <v>-0.71199999999999997</v>
      </c>
      <c r="H263" s="15">
        <v>0.184</v>
      </c>
      <c r="I263" s="15">
        <v>-1.5480000000000001E-2</v>
      </c>
      <c r="J263" s="15">
        <v>-0.18765000000000001</v>
      </c>
      <c r="K263" s="15">
        <v>-0.16445000000000001</v>
      </c>
      <c r="L263" s="15">
        <v>-1.31602</v>
      </c>
      <c r="M263" s="15">
        <v>-0.66239000000000003</v>
      </c>
      <c r="N263" s="15">
        <v>0.37602999999999998</v>
      </c>
      <c r="O263" s="15">
        <v>0.29599999999999999</v>
      </c>
      <c r="P263" s="15">
        <v>0.20613000000000001</v>
      </c>
      <c r="Q263" s="15">
        <v>0.37711</v>
      </c>
      <c r="R263" s="15">
        <v>0.16023999999999999</v>
      </c>
      <c r="S263" s="16" t="s">
        <v>325</v>
      </c>
      <c r="T263" s="15">
        <v>-0.54330000000000001</v>
      </c>
      <c r="U263" s="15">
        <v>-0.42137999999999998</v>
      </c>
      <c r="V263" s="15">
        <v>0.89676999999999996</v>
      </c>
      <c r="W263" s="15">
        <v>1.3299999999999999E-2</v>
      </c>
      <c r="X263" s="17"/>
      <c r="Y263" s="17"/>
      <c r="Z263" s="17"/>
      <c r="AA263" s="18"/>
      <c r="AB263" s="17"/>
      <c r="AC263" s="17"/>
      <c r="AD263" s="17"/>
      <c r="AE263" s="17"/>
      <c r="AF263" s="17">
        <v>0.76790000000000003</v>
      </c>
      <c r="AG263" s="17">
        <v>0.68457000000000001</v>
      </c>
      <c r="AH263" s="19">
        <v>-1.6590000000000001E-2</v>
      </c>
      <c r="AI263" s="18">
        <v>-0.37043999999999999</v>
      </c>
      <c r="AJ263" s="17">
        <v>-0.17180999999999999</v>
      </c>
      <c r="AK263" s="17">
        <v>5.4719999999999998E-2</v>
      </c>
      <c r="AL263" s="17">
        <v>-0.75439000000000001</v>
      </c>
      <c r="AM263" s="17">
        <v>0.81030000000000002</v>
      </c>
      <c r="AN263" s="17">
        <v>-0.17644000000000001</v>
      </c>
      <c r="AO263" s="17">
        <v>0.51005</v>
      </c>
      <c r="AP263" s="17">
        <v>-0.16328000000000001</v>
      </c>
      <c r="AQ263" s="17">
        <v>-0.15048</v>
      </c>
      <c r="AR263" s="17">
        <v>-4.8379999999999999E-2</v>
      </c>
      <c r="AS263" s="17">
        <v>-0.13220000000000001</v>
      </c>
      <c r="AT263" s="17">
        <v>-0.36207</v>
      </c>
      <c r="AU263" s="17">
        <v>-0.52927000000000002</v>
      </c>
      <c r="AV263" s="20"/>
      <c r="AW263" s="20"/>
      <c r="AX263" s="20"/>
      <c r="AY263" s="20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15">
        <v>0.17795</v>
      </c>
      <c r="BK263" s="15">
        <v>0.55961000000000005</v>
      </c>
      <c r="BL263" s="15">
        <v>-0.38367000000000001</v>
      </c>
      <c r="BM263" s="15"/>
      <c r="BN263" s="22" t="s">
        <v>325</v>
      </c>
      <c r="BO263" s="17"/>
      <c r="BP263" s="17"/>
      <c r="BQ263" s="17"/>
      <c r="BR263" s="17"/>
      <c r="BS263" s="17"/>
      <c r="BT263" s="17"/>
      <c r="BU263" s="17"/>
      <c r="BV263" s="17"/>
      <c r="BW263" s="17">
        <v>-0.78237999999999996</v>
      </c>
      <c r="BX263" s="17">
        <v>-0.69423000000000001</v>
      </c>
      <c r="BY263" s="17">
        <v>-0.64825999999999995</v>
      </c>
      <c r="BZ263" s="17">
        <v>-0.51290999999999998</v>
      </c>
      <c r="CA263" s="17">
        <v>-0.12121999999999999</v>
      </c>
      <c r="CB263" s="17">
        <v>1.3350000000000001E-2</v>
      </c>
      <c r="CC263" s="17">
        <v>-0.21906999999999999</v>
      </c>
      <c r="CD263" s="17">
        <v>-0.28920000000000001</v>
      </c>
      <c r="CE263" s="17">
        <v>0.84547000000000005</v>
      </c>
      <c r="CF263" s="17"/>
      <c r="CG263" s="17"/>
      <c r="CH263" s="17"/>
      <c r="CI263" s="17"/>
      <c r="CJ263" s="17"/>
      <c r="CK263" s="15">
        <v>-0.26038</v>
      </c>
      <c r="CL263" s="15">
        <v>-0.87829999999999997</v>
      </c>
      <c r="CM263" s="15">
        <v>0.20857000000000001</v>
      </c>
      <c r="CN263" s="15">
        <v>-0.35015000000000002</v>
      </c>
      <c r="CO263" s="15">
        <v>9.2319999999999999E-2</v>
      </c>
      <c r="CP263" s="15">
        <v>0.54735999999999996</v>
      </c>
      <c r="CQ263" s="15">
        <v>0.96614</v>
      </c>
      <c r="CR263" s="15">
        <v>0.33235999999999999</v>
      </c>
      <c r="CS263" s="15">
        <v>0.30379</v>
      </c>
      <c r="CT263" s="15">
        <v>0.46309</v>
      </c>
      <c r="CU263" s="15">
        <v>0.28971999999999998</v>
      </c>
      <c r="CV263" s="15">
        <v>0.13655</v>
      </c>
      <c r="CW263" s="23" t="s">
        <v>325</v>
      </c>
      <c r="CX263" s="15">
        <v>0.10102</v>
      </c>
      <c r="CY263" s="15">
        <v>-0.68539000000000005</v>
      </c>
      <c r="CZ263" s="15">
        <v>-0.56391000000000002</v>
      </c>
      <c r="DA263" s="15">
        <v>-0.16088</v>
      </c>
      <c r="DB263" s="15">
        <v>-0.55361000000000005</v>
      </c>
      <c r="DC263" s="22" t="s">
        <v>325</v>
      </c>
      <c r="DD263" s="17"/>
      <c r="DE263" s="17"/>
      <c r="DF263" s="17"/>
      <c r="DG263" s="17"/>
      <c r="DH263" s="17"/>
      <c r="DI263" s="17"/>
      <c r="DJ263" s="17"/>
      <c r="DK263" s="17"/>
      <c r="DL263" s="17">
        <v>-0.33989000000000003</v>
      </c>
      <c r="DM263" s="17">
        <v>-0.45021</v>
      </c>
      <c r="DN263" s="17">
        <v>-0.43601000000000001</v>
      </c>
      <c r="DO263" s="17">
        <v>-0.55051000000000005</v>
      </c>
      <c r="DP263" s="17">
        <v>-0.40925</v>
      </c>
      <c r="DQ263" s="17">
        <v>-0.32218000000000002</v>
      </c>
      <c r="DR263" s="17">
        <v>-0.47277000000000002</v>
      </c>
      <c r="DS263" s="17">
        <v>-0.45215</v>
      </c>
      <c r="DT263" s="17">
        <v>0.78935999999999995</v>
      </c>
      <c r="DU263" s="17">
        <v>-0.21715000000000001</v>
      </c>
      <c r="DV263" s="17">
        <v>0.33722000000000002</v>
      </c>
      <c r="DW263" s="17">
        <v>6.651E-2</v>
      </c>
      <c r="DX263" s="17"/>
      <c r="DY263" s="17"/>
      <c r="DZ263" s="17"/>
      <c r="EA263" s="17"/>
      <c r="EB263" s="15">
        <v>0.47325</v>
      </c>
      <c r="EC263" s="15">
        <v>-1.0891200000000001</v>
      </c>
      <c r="ED263" s="15">
        <v>0.56210000000000004</v>
      </c>
      <c r="EE263" s="15">
        <v>2.5882299999999998</v>
      </c>
      <c r="EF263" s="15">
        <v>1.8513900000000001</v>
      </c>
      <c r="EG263" s="15">
        <v>-0.79422000000000004</v>
      </c>
      <c r="EH263" s="15">
        <v>-1.3491599999999999</v>
      </c>
      <c r="EI263" s="15">
        <v>0.31165999999999999</v>
      </c>
      <c r="EJ263" s="15">
        <v>0.15640999999999999</v>
      </c>
      <c r="EK263" s="15">
        <v>0.20326</v>
      </c>
      <c r="EL263" s="15">
        <v>0.20038</v>
      </c>
      <c r="EM263" s="15">
        <v>0.20630999999999999</v>
      </c>
      <c r="EN263" s="22" t="s">
        <v>277</v>
      </c>
      <c r="EO263" s="17">
        <v>0.52968999999999999</v>
      </c>
      <c r="EP263" s="17">
        <v>-0.23458000000000001</v>
      </c>
      <c r="EQ263" s="17"/>
      <c r="ER263" s="17">
        <v>-0.40035999999999999</v>
      </c>
      <c r="ES263" s="17">
        <v>-0.59901000000000004</v>
      </c>
      <c r="ET263" s="17">
        <v>-0.73712999999999995</v>
      </c>
      <c r="EU263" s="17">
        <v>-0.37046000000000001</v>
      </c>
      <c r="EV263" s="20">
        <v>-0.10233</v>
      </c>
      <c r="EW263" s="24"/>
      <c r="EX263" s="24"/>
      <c r="EY263" s="24"/>
      <c r="EZ263" s="24"/>
      <c r="FA263" s="24"/>
      <c r="FB263" s="24"/>
      <c r="FC263" s="24"/>
      <c r="FD263" s="24"/>
      <c r="FE263" s="24"/>
      <c r="FF263" s="24">
        <v>-0.63344</v>
      </c>
      <c r="FG263" s="24">
        <v>-0.10011</v>
      </c>
      <c r="FH263" s="24">
        <v>0.34228999999999998</v>
      </c>
      <c r="FI263" s="24">
        <v>6.0800000000000003E-3</v>
      </c>
      <c r="FJ263" s="24">
        <v>1.108E-2</v>
      </c>
      <c r="FK263" s="24">
        <v>9.0410000000000004E-2</v>
      </c>
      <c r="FL263" s="24"/>
      <c r="FM263" s="24"/>
      <c r="FN263" s="24"/>
      <c r="FO263" s="24"/>
      <c r="FP263" s="24"/>
      <c r="FQ263" s="15">
        <v>-0.44268999999999997</v>
      </c>
      <c r="FR263" s="15">
        <v>7.3569999999999997E-2</v>
      </c>
      <c r="FS263" s="15">
        <v>-0.11939</v>
      </c>
      <c r="FT263" s="15">
        <v>-4.8000000000000001E-2</v>
      </c>
      <c r="FU263" s="15"/>
      <c r="FV263" s="22" t="s">
        <v>277</v>
      </c>
      <c r="FW263" s="17"/>
      <c r="FX263" s="17"/>
      <c r="FY263" s="17"/>
      <c r="FZ263" s="17"/>
      <c r="GA263" s="17"/>
      <c r="GB263" s="17"/>
      <c r="GC263" s="17"/>
      <c r="GD263" s="17"/>
      <c r="GE263" s="17">
        <v>0.61012999999999995</v>
      </c>
      <c r="GF263" s="17">
        <v>-4.2479999999999997E-2</v>
      </c>
      <c r="GG263" s="17">
        <v>-0.20835000000000001</v>
      </c>
      <c r="GH263" s="17">
        <v>-0.68159000000000003</v>
      </c>
      <c r="GI263" s="17">
        <v>-1.3700300000000001</v>
      </c>
      <c r="GJ263" s="17">
        <v>-1.79379</v>
      </c>
      <c r="GK263" s="17">
        <v>-0.83765000000000001</v>
      </c>
      <c r="GL263" s="17">
        <v>0.65054000000000001</v>
      </c>
      <c r="GM263" s="17">
        <v>9.1E-4</v>
      </c>
      <c r="GN263" s="17">
        <v>1.9191400000000001</v>
      </c>
      <c r="GO263" s="17">
        <v>-0.15631</v>
      </c>
      <c r="GP263" s="17">
        <v>9.3500000000000007E-3</v>
      </c>
      <c r="GQ263" s="17">
        <v>0.32307999999999998</v>
      </c>
      <c r="GR263" s="17">
        <v>0.31106</v>
      </c>
      <c r="GS263" s="17">
        <v>-2.1383000000000001</v>
      </c>
      <c r="GT263" s="25">
        <v>-0.69916999999999996</v>
      </c>
      <c r="GU263" s="17">
        <v>0.17718</v>
      </c>
      <c r="GV263" s="17">
        <v>3.9100000000000003E-2</v>
      </c>
      <c r="GW263" s="17">
        <v>-0.28770000000000001</v>
      </c>
      <c r="GX263" s="17">
        <v>-0.40050000000000002</v>
      </c>
      <c r="GY263" s="17">
        <v>-0.28893999999999997</v>
      </c>
      <c r="GZ263" s="17">
        <v>1.8363799999999999</v>
      </c>
      <c r="HA263" s="17">
        <v>0.2432</v>
      </c>
      <c r="HB263" s="17">
        <v>-0.81503000000000003</v>
      </c>
      <c r="HC263" s="17">
        <v>-0.60019999999999996</v>
      </c>
      <c r="HD263" s="17">
        <v>1.5995200000000001</v>
      </c>
      <c r="HE263" s="17">
        <v>-0.29920999999999998</v>
      </c>
      <c r="HF263" s="17">
        <v>-1.1709400000000001</v>
      </c>
      <c r="HG263" s="17">
        <v>-1.0224</v>
      </c>
      <c r="HH263" s="17">
        <v>-0.66830000000000001</v>
      </c>
      <c r="HI263" s="17">
        <v>-0.24529999999999999</v>
      </c>
      <c r="HJ263" s="17">
        <v>-0.15479999999999999</v>
      </c>
      <c r="HK263" s="17">
        <v>-0.56210000000000004</v>
      </c>
      <c r="HL263" s="17">
        <v>-0.25574000000000002</v>
      </c>
      <c r="HM263" s="17">
        <v>-1.58755</v>
      </c>
      <c r="HN263" s="17"/>
      <c r="HO263" s="17"/>
      <c r="HP263" s="17"/>
      <c r="HQ263" s="17"/>
      <c r="HR263" s="17">
        <v>-4.9299999999999997E-2</v>
      </c>
      <c r="HS263" s="24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</row>
    <row r="264" spans="2:249" x14ac:dyDescent="0.25">
      <c r="B264" s="93"/>
      <c r="C264" s="1" t="s">
        <v>537</v>
      </c>
      <c r="D264" s="13" t="s">
        <v>552</v>
      </c>
      <c r="E264" s="48" t="s">
        <v>3</v>
      </c>
      <c r="F264" s="48" t="s">
        <v>9</v>
      </c>
      <c r="G264" s="15">
        <v>-0.75551999999999997</v>
      </c>
      <c r="H264" s="15">
        <v>0.7228</v>
      </c>
      <c r="I264" s="15">
        <v>-1.5480000000000001E-2</v>
      </c>
      <c r="J264" s="15">
        <v>-0.18765000000000001</v>
      </c>
      <c r="K264" s="15">
        <v>-0.16445000000000001</v>
      </c>
      <c r="L264" s="15">
        <v>-0.65691999999999995</v>
      </c>
      <c r="M264" s="15">
        <v>-1.10144</v>
      </c>
      <c r="N264" s="15">
        <v>0.55318000000000001</v>
      </c>
      <c r="O264" s="15">
        <v>0.47789999999999999</v>
      </c>
      <c r="P264" s="15">
        <v>0.47062999999999999</v>
      </c>
      <c r="Q264" s="15">
        <v>0.56276000000000004</v>
      </c>
      <c r="R264" s="15">
        <v>0.41693999999999998</v>
      </c>
      <c r="S264" s="16" t="s">
        <v>325</v>
      </c>
      <c r="T264" s="15">
        <v>-0.54330000000000001</v>
      </c>
      <c r="U264" s="15">
        <v>-0.42137999999999998</v>
      </c>
      <c r="V264" s="15">
        <v>0.89676999999999996</v>
      </c>
      <c r="W264" s="15">
        <v>1.3299999999999999E-2</v>
      </c>
      <c r="X264" s="17"/>
      <c r="Y264" s="17"/>
      <c r="Z264" s="17"/>
      <c r="AA264" s="18"/>
      <c r="AB264" s="17"/>
      <c r="AC264" s="17"/>
      <c r="AD264" s="17"/>
      <c r="AE264" s="17"/>
      <c r="AF264" s="17">
        <v>0.75665000000000004</v>
      </c>
      <c r="AG264" s="17">
        <v>0.86828000000000005</v>
      </c>
      <c r="AH264" s="19">
        <v>1.6265499999999999</v>
      </c>
      <c r="AI264" s="18">
        <v>2.0989800000000001</v>
      </c>
      <c r="AJ264" s="17">
        <v>2.25386</v>
      </c>
      <c r="AK264" s="17">
        <v>2.0524100000000001</v>
      </c>
      <c r="AL264" s="17">
        <v>0.19486000000000001</v>
      </c>
      <c r="AM264" s="17">
        <v>0.76419000000000004</v>
      </c>
      <c r="AN264" s="17">
        <v>1.8460000000000001E-2</v>
      </c>
      <c r="AO264" s="17">
        <v>1.1313200000000001</v>
      </c>
      <c r="AP264" s="17">
        <v>-0.83345000000000002</v>
      </c>
      <c r="AQ264" s="17">
        <v>-0.78422000000000003</v>
      </c>
      <c r="AR264" s="17">
        <v>-0.79400999999999999</v>
      </c>
      <c r="AS264" s="17">
        <v>-0.28299999999999997</v>
      </c>
      <c r="AT264" s="17">
        <v>-0.68725000000000003</v>
      </c>
      <c r="AU264" s="17">
        <v>-0.99126000000000003</v>
      </c>
      <c r="AV264" s="20">
        <v>-0.53203</v>
      </c>
      <c r="AW264" s="20">
        <v>-0.45728999999999997</v>
      </c>
      <c r="AX264" s="20">
        <v>-0.42969000000000002</v>
      </c>
      <c r="AY264" s="20">
        <v>-0.31067</v>
      </c>
      <c r="AZ264" s="21">
        <v>-0.31716</v>
      </c>
      <c r="BA264" s="21"/>
      <c r="BB264" s="21"/>
      <c r="BC264" s="21"/>
      <c r="BD264" s="21"/>
      <c r="BE264" s="21"/>
      <c r="BF264" s="21"/>
      <c r="BG264" s="21"/>
      <c r="BH264" s="21"/>
      <c r="BI264" s="21"/>
      <c r="BJ264" s="15">
        <v>0.17795</v>
      </c>
      <c r="BK264" s="15">
        <v>0.55961000000000005</v>
      </c>
      <c r="BL264" s="15">
        <v>0.94435999999999998</v>
      </c>
      <c r="BM264" s="15"/>
      <c r="BN264" s="22" t="s">
        <v>325</v>
      </c>
      <c r="BO264" s="17"/>
      <c r="BP264" s="17"/>
      <c r="BQ264" s="17"/>
      <c r="BR264" s="17"/>
      <c r="BS264" s="17"/>
      <c r="BT264" s="17"/>
      <c r="BU264" s="17"/>
      <c r="BV264" s="17"/>
      <c r="BW264" s="17">
        <v>-0.70784999999999998</v>
      </c>
      <c r="BX264" s="17">
        <v>-0.49636000000000002</v>
      </c>
      <c r="BY264" s="17">
        <v>-0.27950000000000003</v>
      </c>
      <c r="BZ264" s="17">
        <v>4.8039999999999999E-2</v>
      </c>
      <c r="CA264" s="17">
        <v>0.29463</v>
      </c>
      <c r="CB264" s="17">
        <v>0.53534999999999999</v>
      </c>
      <c r="CC264" s="17">
        <v>3.2410000000000001E-2</v>
      </c>
      <c r="CD264" s="17">
        <v>-0.28710000000000002</v>
      </c>
      <c r="CE264" s="17">
        <v>0.23763999999999999</v>
      </c>
      <c r="CF264" s="17"/>
      <c r="CG264" s="17"/>
      <c r="CH264" s="17"/>
      <c r="CI264" s="17"/>
      <c r="CJ264" s="17"/>
      <c r="CK264" s="15">
        <v>-0.39806999999999998</v>
      </c>
      <c r="CL264" s="15">
        <v>-0.29120000000000001</v>
      </c>
      <c r="CM264" s="15">
        <v>0.20857000000000001</v>
      </c>
      <c r="CN264" s="15">
        <v>-0.35015000000000002</v>
      </c>
      <c r="CO264" s="15">
        <v>9.2319999999999999E-2</v>
      </c>
      <c r="CP264" s="15">
        <v>-1.4865999999999999</v>
      </c>
      <c r="CQ264" s="15">
        <v>-1.6836800000000001</v>
      </c>
      <c r="CR264" s="15">
        <v>0.25801000000000002</v>
      </c>
      <c r="CS264" s="15">
        <v>0.15697</v>
      </c>
      <c r="CT264" s="15">
        <v>0.23995</v>
      </c>
      <c r="CU264" s="15">
        <v>0.36487999999999998</v>
      </c>
      <c r="CV264" s="15">
        <v>0.13655</v>
      </c>
      <c r="CW264" s="23" t="s">
        <v>325</v>
      </c>
      <c r="CX264" s="15">
        <v>0.10102</v>
      </c>
      <c r="CY264" s="15">
        <v>-0.68539000000000005</v>
      </c>
      <c r="CZ264" s="15">
        <v>-0.56391000000000002</v>
      </c>
      <c r="DA264" s="15">
        <v>-0.16088</v>
      </c>
      <c r="DB264" s="15">
        <v>-0.23135</v>
      </c>
      <c r="DC264" s="22" t="s">
        <v>325</v>
      </c>
      <c r="DD264" s="17"/>
      <c r="DE264" s="17"/>
      <c r="DF264" s="17"/>
      <c r="DG264" s="17"/>
      <c r="DH264" s="17"/>
      <c r="DI264" s="17"/>
      <c r="DJ264" s="17"/>
      <c r="DK264" s="17"/>
      <c r="DL264" s="17">
        <v>-6.7080000000000001E-2</v>
      </c>
      <c r="DM264" s="17">
        <v>0.18382000000000001</v>
      </c>
      <c r="DN264" s="17">
        <v>-0.17496999999999999</v>
      </c>
      <c r="DO264" s="17">
        <v>-0.84980999999999995</v>
      </c>
      <c r="DP264" s="17">
        <v>-1.2306600000000001</v>
      </c>
      <c r="DQ264" s="17">
        <v>-1.6284799999999999</v>
      </c>
      <c r="DR264" s="17">
        <v>-1.1401699999999999</v>
      </c>
      <c r="DS264" s="17">
        <v>-0.17116000000000001</v>
      </c>
      <c r="DT264" s="17">
        <v>0.78935999999999995</v>
      </c>
      <c r="DU264" s="17">
        <v>0.17083999999999999</v>
      </c>
      <c r="DV264" s="17">
        <v>0.13183</v>
      </c>
      <c r="DW264" s="17">
        <v>0.29193000000000002</v>
      </c>
      <c r="DX264" s="17"/>
      <c r="DY264" s="17"/>
      <c r="DZ264" s="17"/>
      <c r="EA264" s="17"/>
      <c r="EB264" s="15">
        <v>0.47126000000000001</v>
      </c>
      <c r="EC264" s="15">
        <v>-1.0891200000000001</v>
      </c>
      <c r="ED264" s="15">
        <v>0.56210000000000004</v>
      </c>
      <c r="EE264" s="15">
        <v>-0.36764999999999998</v>
      </c>
      <c r="EF264" s="15">
        <v>1.8513900000000001</v>
      </c>
      <c r="EG264" s="15">
        <v>-5.6140600000000003</v>
      </c>
      <c r="EH264" s="15">
        <v>-5.8588100000000001</v>
      </c>
      <c r="EI264" s="15">
        <v>0.38930999999999999</v>
      </c>
      <c r="EJ264" s="15">
        <v>0.38473000000000002</v>
      </c>
      <c r="EK264" s="15">
        <v>0.51792000000000005</v>
      </c>
      <c r="EL264" s="15">
        <v>0.51002999999999998</v>
      </c>
      <c r="EM264" s="15">
        <v>0.28190999999999999</v>
      </c>
      <c r="EN264" s="22" t="s">
        <v>277</v>
      </c>
      <c r="EO264" s="17">
        <v>0.70638000000000001</v>
      </c>
      <c r="EP264" s="17">
        <v>-0.15137999999999999</v>
      </c>
      <c r="EQ264" s="17"/>
      <c r="ER264" s="17">
        <v>-0.48614000000000002</v>
      </c>
      <c r="ES264" s="17">
        <v>-0.58450999999999997</v>
      </c>
      <c r="ET264" s="17">
        <v>-0.70025999999999999</v>
      </c>
      <c r="EU264" s="17">
        <v>-0.53052999999999995</v>
      </c>
      <c r="EV264" s="20">
        <v>-1.20442</v>
      </c>
      <c r="EW264" s="24">
        <v>7.4499999999999997E-2</v>
      </c>
      <c r="EX264" s="24">
        <v>0.13009999999999999</v>
      </c>
      <c r="EY264" s="24">
        <v>6.1600000000000002E-2</v>
      </c>
      <c r="EZ264" s="24">
        <v>5.1400000000000001E-2</v>
      </c>
      <c r="FA264" s="24">
        <v>7.51E-2</v>
      </c>
      <c r="FB264" s="24">
        <v>3.0499999999999999E-2</v>
      </c>
      <c r="FC264" s="24">
        <v>8.6900000000000005E-2</v>
      </c>
      <c r="FD264" s="24"/>
      <c r="FE264" s="24">
        <v>0.25020999999999999</v>
      </c>
      <c r="FF264" s="24">
        <v>0.45600000000000002</v>
      </c>
      <c r="FG264" s="24">
        <v>0.35636000000000001</v>
      </c>
      <c r="FH264" s="24">
        <v>-0.10834000000000001</v>
      </c>
      <c r="FI264" s="24">
        <v>0.25289</v>
      </c>
      <c r="FJ264" s="24">
        <v>0.17008999999999999</v>
      </c>
      <c r="FK264" s="24">
        <v>0.20768</v>
      </c>
      <c r="FL264" s="24"/>
      <c r="FM264" s="24"/>
      <c r="FN264" s="24"/>
      <c r="FO264" s="24"/>
      <c r="FP264" s="24"/>
      <c r="FQ264" s="15">
        <v>-0.44268999999999997</v>
      </c>
      <c r="FR264" s="15">
        <v>7.3569999999999997E-2</v>
      </c>
      <c r="FS264" s="15">
        <v>-0.11939</v>
      </c>
      <c r="FT264" s="15">
        <v>-4.8000000000000001E-2</v>
      </c>
      <c r="FU264" s="15"/>
      <c r="FV264" s="22" t="s">
        <v>277</v>
      </c>
      <c r="FW264" s="17"/>
      <c r="FX264" s="17"/>
      <c r="FY264" s="17"/>
      <c r="FZ264" s="17"/>
      <c r="GA264" s="17"/>
      <c r="GB264" s="17"/>
      <c r="GC264" s="17"/>
      <c r="GD264" s="17"/>
      <c r="GE264" s="17">
        <v>0.85194000000000003</v>
      </c>
      <c r="GF264" s="17">
        <v>9.171E-2</v>
      </c>
      <c r="GG264" s="17">
        <v>-3.882E-2</v>
      </c>
      <c r="GH264" s="17">
        <v>0.17657</v>
      </c>
      <c r="GI264" s="17">
        <v>0.50483999999999996</v>
      </c>
      <c r="GJ264" s="17">
        <v>0.89358000000000004</v>
      </c>
      <c r="GK264" s="17">
        <v>0.26094000000000001</v>
      </c>
      <c r="GL264" s="17">
        <v>1.01539</v>
      </c>
      <c r="GM264" s="17">
        <v>0.95413000000000003</v>
      </c>
      <c r="GN264" s="17">
        <v>1.34334</v>
      </c>
      <c r="GO264" s="17">
        <v>0.58394000000000001</v>
      </c>
      <c r="GP264" s="17">
        <v>0.77515999999999996</v>
      </c>
      <c r="GQ264" s="17">
        <v>-0.80130000000000001</v>
      </c>
      <c r="GR264" s="17">
        <v>9.7629999999999995E-2</v>
      </c>
      <c r="GS264" s="17">
        <v>-0.98553999999999997</v>
      </c>
      <c r="GT264" s="25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>
        <v>-5.7700000000000001E-2</v>
      </c>
      <c r="HS264" s="24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</row>
    <row r="265" spans="2:249" x14ac:dyDescent="0.25">
      <c r="B265" s="93"/>
      <c r="C265" s="1" t="s">
        <v>537</v>
      </c>
      <c r="D265" s="13" t="s">
        <v>553</v>
      </c>
      <c r="E265" s="48" t="s">
        <v>3</v>
      </c>
      <c r="F265" s="48" t="s">
        <v>9</v>
      </c>
      <c r="G265" s="15">
        <v>-0.75551999999999997</v>
      </c>
      <c r="H265" s="15">
        <v>0.61499999999999999</v>
      </c>
      <c r="I265" s="15">
        <v>-1.5480000000000001E-2</v>
      </c>
      <c r="J265" s="15">
        <v>-0.18765000000000001</v>
      </c>
      <c r="K265" s="15">
        <v>-0.16445000000000001</v>
      </c>
      <c r="L265" s="15">
        <v>-0.43722</v>
      </c>
      <c r="M265" s="15">
        <v>-0.44286999999999999</v>
      </c>
      <c r="N265" s="15">
        <v>0.28745999999999999</v>
      </c>
      <c r="O265" s="15">
        <v>0.56884999999999997</v>
      </c>
      <c r="P265" s="15">
        <v>0.38246000000000002</v>
      </c>
      <c r="Q265" s="15">
        <v>0.46993000000000001</v>
      </c>
      <c r="R265" s="15">
        <v>0.16023999999999999</v>
      </c>
      <c r="S265" s="16" t="s">
        <v>325</v>
      </c>
      <c r="T265" s="15">
        <v>-0.54330000000000001</v>
      </c>
      <c r="U265" s="15">
        <v>-0.42137999999999998</v>
      </c>
      <c r="V265" s="15">
        <v>0.89676999999999996</v>
      </c>
      <c r="W265" s="15">
        <v>1.3299999999999999E-2</v>
      </c>
      <c r="X265" s="17"/>
      <c r="Y265" s="17"/>
      <c r="Z265" s="17"/>
      <c r="AA265" s="18"/>
      <c r="AB265" s="17"/>
      <c r="AC265" s="17"/>
      <c r="AD265" s="17"/>
      <c r="AE265" s="17"/>
      <c r="AF265" s="17">
        <v>0.75226999999999999</v>
      </c>
      <c r="AG265" s="17">
        <v>0.66395999999999999</v>
      </c>
      <c r="AH265" s="19">
        <v>0.80840000000000001</v>
      </c>
      <c r="AI265" s="18">
        <v>1.25285</v>
      </c>
      <c r="AJ265" s="17">
        <v>1.79965</v>
      </c>
      <c r="AK265" s="17">
        <v>1.43255</v>
      </c>
      <c r="AL265" s="17">
        <v>1.8079999999999999E-2</v>
      </c>
      <c r="AM265" s="17">
        <v>0.69079999999999997</v>
      </c>
      <c r="AN265" s="17">
        <v>0.31080999999999998</v>
      </c>
      <c r="AO265" s="17">
        <v>1.0772999999999999</v>
      </c>
      <c r="AP265" s="17">
        <v>-0.77952999999999995</v>
      </c>
      <c r="AQ265" s="17">
        <v>-0.87095</v>
      </c>
      <c r="AR265" s="17">
        <v>-0.91493000000000002</v>
      </c>
      <c r="AS265" s="17">
        <v>-0.30809999999999998</v>
      </c>
      <c r="AT265" s="17">
        <v>-0.67013999999999996</v>
      </c>
      <c r="AU265" s="17">
        <v>-1.16428</v>
      </c>
      <c r="AV265" s="20"/>
      <c r="AW265" s="20"/>
      <c r="AX265" s="20"/>
      <c r="AY265" s="20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15">
        <v>0.17795</v>
      </c>
      <c r="BK265" s="15">
        <v>0.55961000000000005</v>
      </c>
      <c r="BL265" s="15">
        <v>-0.38367000000000001</v>
      </c>
      <c r="BM265" s="15"/>
      <c r="BN265" s="22" t="s">
        <v>325</v>
      </c>
      <c r="BO265" s="17"/>
      <c r="BP265" s="17"/>
      <c r="BQ265" s="17"/>
      <c r="BR265" s="17"/>
      <c r="BS265" s="17"/>
      <c r="BT265" s="17"/>
      <c r="BU265" s="17"/>
      <c r="BV265" s="17"/>
      <c r="BW265" s="17">
        <v>-0.70784999999999998</v>
      </c>
      <c r="BX265" s="17">
        <v>0.18379999999999999</v>
      </c>
      <c r="BY265" s="17">
        <v>1.59185</v>
      </c>
      <c r="BZ265" s="17">
        <v>1.91787</v>
      </c>
      <c r="CA265" s="17">
        <v>1.2564299999999999</v>
      </c>
      <c r="CB265" s="17">
        <v>0.58564000000000005</v>
      </c>
      <c r="CC265" s="17">
        <v>0.25944</v>
      </c>
      <c r="CD265" s="17">
        <v>-0.28710000000000002</v>
      </c>
      <c r="CE265" s="17">
        <v>0.84547000000000005</v>
      </c>
      <c r="CF265" s="17"/>
      <c r="CG265" s="17"/>
      <c r="CH265" s="17"/>
      <c r="CI265" s="17"/>
      <c r="CJ265" s="17"/>
      <c r="CK265" s="15">
        <v>-0.39806999999999998</v>
      </c>
      <c r="CL265" s="15">
        <v>-0.23250000000000001</v>
      </c>
      <c r="CM265" s="15">
        <v>0.20857000000000001</v>
      </c>
      <c r="CN265" s="15">
        <v>-0.35015000000000002</v>
      </c>
      <c r="CO265" s="15">
        <v>9.2319999999999999E-2</v>
      </c>
      <c r="CP265" s="15">
        <v>-1.3017000000000001</v>
      </c>
      <c r="CQ265" s="15">
        <v>-1.30514</v>
      </c>
      <c r="CR265" s="15">
        <v>0.18365000000000001</v>
      </c>
      <c r="CS265" s="15">
        <v>0.30379</v>
      </c>
      <c r="CT265" s="15">
        <v>0.31433</v>
      </c>
      <c r="CU265" s="15">
        <v>0.21456</v>
      </c>
      <c r="CV265" s="15">
        <v>0.35550999999999999</v>
      </c>
      <c r="CW265" s="23" t="s">
        <v>325</v>
      </c>
      <c r="CX265" s="15">
        <v>0.10102</v>
      </c>
      <c r="CY265" s="15">
        <v>-0.68539000000000005</v>
      </c>
      <c r="CZ265" s="15">
        <v>-0.56391000000000002</v>
      </c>
      <c r="DA265" s="15">
        <v>-0.16088</v>
      </c>
      <c r="DB265" s="15">
        <v>-0.23135</v>
      </c>
      <c r="DC265" s="22" t="s">
        <v>325</v>
      </c>
      <c r="DD265" s="17"/>
      <c r="DE265" s="17"/>
      <c r="DF265" s="17"/>
      <c r="DG265" s="17"/>
      <c r="DH265" s="17"/>
      <c r="DI265" s="17"/>
      <c r="DJ265" s="17"/>
      <c r="DK265" s="17"/>
      <c r="DL265" s="17">
        <v>-4.3560000000000001E-2</v>
      </c>
      <c r="DM265" s="17">
        <v>0.21823000000000001</v>
      </c>
      <c r="DN265" s="17">
        <v>0.33633999999999997</v>
      </c>
      <c r="DO265" s="17">
        <v>0.31244</v>
      </c>
      <c r="DP265" s="17">
        <v>0.26845000000000002</v>
      </c>
      <c r="DQ265" s="17">
        <v>-0.31408999999999998</v>
      </c>
      <c r="DR265" s="17">
        <v>-0.36920999999999998</v>
      </c>
      <c r="DS265" s="17">
        <v>-0.14868999999999999</v>
      </c>
      <c r="DT265" s="17">
        <v>-3.125E-2</v>
      </c>
      <c r="DU265" s="17">
        <v>-0.10355</v>
      </c>
      <c r="DV265" s="17">
        <v>-4.8469999999999999E-2</v>
      </c>
      <c r="DW265" s="17">
        <v>-0.12486999999999999</v>
      </c>
      <c r="DX265" s="17"/>
      <c r="DY265" s="17"/>
      <c r="DZ265" s="17"/>
      <c r="EA265" s="17"/>
      <c r="EB265" s="15">
        <v>0.47524</v>
      </c>
      <c r="EC265" s="15">
        <v>1.0676600000000001</v>
      </c>
      <c r="ED265" s="15">
        <v>0.56210000000000004</v>
      </c>
      <c r="EE265" s="15">
        <v>2.5882299999999998</v>
      </c>
      <c r="EF265" s="15">
        <v>1.8513900000000001</v>
      </c>
      <c r="EG265" s="15">
        <v>-1.5245</v>
      </c>
      <c r="EH265" s="15">
        <v>-0.14657999999999999</v>
      </c>
      <c r="EI265" s="15">
        <v>0.54459999999999997</v>
      </c>
      <c r="EJ265" s="15">
        <v>0.53693999999999997</v>
      </c>
      <c r="EK265" s="15">
        <v>0.43924999999999997</v>
      </c>
      <c r="EL265" s="15">
        <v>0.35520000000000002</v>
      </c>
      <c r="EM265" s="15">
        <v>0.43313000000000001</v>
      </c>
      <c r="EN265" s="22" t="s">
        <v>277</v>
      </c>
      <c r="EO265" s="17">
        <v>0.90661999999999998</v>
      </c>
      <c r="EP265" s="17">
        <v>-1.2538499999999999</v>
      </c>
      <c r="EQ265" s="17"/>
      <c r="ER265" s="17">
        <v>-0.79491999999999996</v>
      </c>
      <c r="ES265" s="17">
        <v>-0.67152000000000001</v>
      </c>
      <c r="ET265" s="17">
        <v>-0.89692000000000005</v>
      </c>
      <c r="EU265" s="17">
        <v>-0.71521999999999997</v>
      </c>
      <c r="EV265" s="20">
        <v>-0.87641999999999998</v>
      </c>
      <c r="EW265" s="24"/>
      <c r="EX265" s="24"/>
      <c r="EY265" s="24"/>
      <c r="EZ265" s="24"/>
      <c r="FA265" s="24"/>
      <c r="FB265" s="24"/>
      <c r="FC265" s="24"/>
      <c r="FD265" s="24"/>
      <c r="FE265" s="24"/>
      <c r="FF265" s="24">
        <v>0.72836000000000001</v>
      </c>
      <c r="FG265" s="24">
        <v>1.13236</v>
      </c>
      <c r="FH265" s="24">
        <v>0.59263999999999994</v>
      </c>
      <c r="FI265" s="24">
        <v>0.29402</v>
      </c>
      <c r="FJ265" s="24">
        <v>1.2036500000000001</v>
      </c>
      <c r="FK265" s="24">
        <v>1.3412299999999999</v>
      </c>
      <c r="FL265" s="24"/>
      <c r="FM265" s="24"/>
      <c r="FN265" s="24"/>
      <c r="FO265" s="24"/>
      <c r="FP265" s="24"/>
      <c r="FQ265" s="15">
        <v>-0.44268999999999997</v>
      </c>
      <c r="FR265" s="15">
        <v>7.3569999999999997E-2</v>
      </c>
      <c r="FS265" s="15">
        <v>-0.11939</v>
      </c>
      <c r="FT265" s="15">
        <v>-4.8000000000000001E-2</v>
      </c>
      <c r="FU265" s="15"/>
      <c r="FV265" s="22" t="s">
        <v>277</v>
      </c>
      <c r="FW265" s="17"/>
      <c r="FX265" s="17"/>
      <c r="FY265" s="17"/>
      <c r="FZ265" s="17"/>
      <c r="GA265" s="17"/>
      <c r="GB265" s="17"/>
      <c r="GC265" s="17"/>
      <c r="GD265" s="17"/>
      <c r="GE265" s="17">
        <v>1.4322900000000001</v>
      </c>
      <c r="GF265" s="17">
        <v>0.89688000000000001</v>
      </c>
      <c r="GG265" s="17">
        <v>0.70835000000000004</v>
      </c>
      <c r="GH265" s="17">
        <v>0.58204999999999996</v>
      </c>
      <c r="GI265" s="17">
        <v>0.70592999999999995</v>
      </c>
      <c r="GJ265" s="17">
        <v>0.89934999999999998</v>
      </c>
      <c r="GK265" s="17">
        <v>-0.44006000000000001</v>
      </c>
      <c r="GL265" s="17">
        <v>1.31552</v>
      </c>
      <c r="GM265" s="17">
        <v>-0.40761999999999998</v>
      </c>
      <c r="GN265" s="17">
        <v>-0.52802000000000004</v>
      </c>
      <c r="GO265" s="17">
        <v>-0.19985</v>
      </c>
      <c r="GP265" s="17">
        <v>-0.94232000000000005</v>
      </c>
      <c r="GQ265" s="17">
        <v>0.1062</v>
      </c>
      <c r="GR265" s="17">
        <v>-0.88056999999999996</v>
      </c>
      <c r="GS265" s="17">
        <v>-1.8836999999999999</v>
      </c>
      <c r="GT265" s="25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>
        <v>-5.3499999999999999E-2</v>
      </c>
      <c r="HS265" s="24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</row>
    <row r="266" spans="2:249" x14ac:dyDescent="0.25">
      <c r="B266" s="93"/>
      <c r="C266" s="1" t="s">
        <v>537</v>
      </c>
      <c r="D266" s="13" t="s">
        <v>554</v>
      </c>
      <c r="E266" s="48" t="s">
        <v>3</v>
      </c>
      <c r="F266" s="48" t="s">
        <v>6</v>
      </c>
      <c r="G266" s="15"/>
      <c r="H266" s="15"/>
      <c r="I266" s="15">
        <v>-1.5480000000000001E-2</v>
      </c>
      <c r="J266" s="15">
        <v>-0.18765000000000001</v>
      </c>
      <c r="K266" s="15">
        <v>-0.16445000000000001</v>
      </c>
      <c r="L266" s="15">
        <v>-1.86527</v>
      </c>
      <c r="M266" s="15">
        <v>-1.65025</v>
      </c>
      <c r="N266" s="15">
        <v>0.37602999999999998</v>
      </c>
      <c r="O266" s="15">
        <v>0.38695000000000002</v>
      </c>
      <c r="P266" s="15">
        <v>0.29429</v>
      </c>
      <c r="Q266" s="15">
        <v>0.37711</v>
      </c>
      <c r="R266" s="15">
        <v>0.16023999999999999</v>
      </c>
      <c r="S266" s="16" t="s">
        <v>325</v>
      </c>
      <c r="T266" s="15">
        <v>-0.54330000000000001</v>
      </c>
      <c r="U266" s="15">
        <v>-0.42137999999999998</v>
      </c>
      <c r="V266" s="15">
        <v>0.89676999999999996</v>
      </c>
      <c r="W266" s="15">
        <v>1.3299999999999999E-2</v>
      </c>
      <c r="X266" s="17"/>
      <c r="Y266" s="17"/>
      <c r="Z266" s="17"/>
      <c r="AA266" s="18"/>
      <c r="AB266" s="17"/>
      <c r="AC266" s="17"/>
      <c r="AD266" s="17"/>
      <c r="AE266" s="17"/>
      <c r="AF266" s="17">
        <v>0.75039</v>
      </c>
      <c r="AG266" s="17">
        <v>0.59943999999999997</v>
      </c>
      <c r="AH266" s="19">
        <v>0.47402</v>
      </c>
      <c r="AI266" s="18">
        <v>0.84062999999999999</v>
      </c>
      <c r="AJ266" s="17">
        <v>1.1919599999999999</v>
      </c>
      <c r="AK266" s="17">
        <v>1.37862</v>
      </c>
      <c r="AL266" s="17">
        <v>-0.10489999999999999</v>
      </c>
      <c r="AM266" s="17">
        <v>0.66996999999999995</v>
      </c>
      <c r="AN266" s="17">
        <v>-0.66369</v>
      </c>
      <c r="AO266" s="17">
        <v>0.42901</v>
      </c>
      <c r="AP266" s="17">
        <v>-0.72560999999999998</v>
      </c>
      <c r="AQ266" s="17">
        <v>-0.71084000000000003</v>
      </c>
      <c r="AR266" s="17">
        <v>-0.78058000000000005</v>
      </c>
      <c r="AS266" s="17">
        <v>-0.24160000000000001</v>
      </c>
      <c r="AT266" s="17">
        <v>-0.64959999999999996</v>
      </c>
      <c r="AU266" s="17">
        <v>-0.92069000000000001</v>
      </c>
      <c r="AV266" s="20"/>
      <c r="AW266" s="20"/>
      <c r="AX266" s="20"/>
      <c r="AY266" s="20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15">
        <v>0.17795</v>
      </c>
      <c r="BK266" s="15">
        <v>0.55961000000000005</v>
      </c>
      <c r="BL266" s="15">
        <v>0.94435999999999998</v>
      </c>
      <c r="BM266" s="15"/>
      <c r="BN266" s="22" t="s">
        <v>325</v>
      </c>
      <c r="BO266" s="17"/>
      <c r="BP266" s="17"/>
      <c r="BQ266" s="17"/>
      <c r="BR266" s="17"/>
      <c r="BS266" s="17"/>
      <c r="BT266" s="17"/>
      <c r="BU266" s="17"/>
      <c r="BV266" s="17"/>
      <c r="BW266" s="17">
        <v>-0.58362999999999998</v>
      </c>
      <c r="BX266" s="17">
        <v>-6.9709999999999994E-2</v>
      </c>
      <c r="BY266" s="17">
        <v>0.38218999999999997</v>
      </c>
      <c r="BZ266" s="17">
        <v>0.84958</v>
      </c>
      <c r="CA266" s="17">
        <v>0.71464000000000005</v>
      </c>
      <c r="CB266" s="17">
        <v>0.56093000000000004</v>
      </c>
      <c r="CC266" s="17">
        <v>0.22450999999999999</v>
      </c>
      <c r="CD266" s="17">
        <v>-0.24909999999999999</v>
      </c>
      <c r="CE266" s="17">
        <v>-0.57279999999999998</v>
      </c>
      <c r="CF266" s="17"/>
      <c r="CG266" s="17"/>
      <c r="CH266" s="17"/>
      <c r="CI266" s="17"/>
      <c r="CJ266" s="17"/>
      <c r="CK266" s="15">
        <v>-0.26038</v>
      </c>
      <c r="CL266" s="15">
        <v>-0.17380000000000001</v>
      </c>
      <c r="CM266" s="15">
        <v>0.20857000000000001</v>
      </c>
      <c r="CN266" s="15">
        <v>-0.35015000000000002</v>
      </c>
      <c r="CO266" s="15">
        <v>9.2319999999999999E-2</v>
      </c>
      <c r="CP266" s="15">
        <v>-7.3600000000000002E-3</v>
      </c>
      <c r="CQ266" s="15">
        <v>1.9769999999999999E-2</v>
      </c>
      <c r="CR266" s="15">
        <v>0.25801000000000002</v>
      </c>
      <c r="CS266" s="15">
        <v>0.30379</v>
      </c>
      <c r="CT266" s="15">
        <v>0.31433</v>
      </c>
      <c r="CU266" s="15">
        <v>0.21456</v>
      </c>
      <c r="CV266" s="15">
        <v>0.28253</v>
      </c>
      <c r="CW266" s="23" t="s">
        <v>325</v>
      </c>
      <c r="CX266" s="15">
        <v>0.10102</v>
      </c>
      <c r="CY266" s="15">
        <v>-0.68539000000000005</v>
      </c>
      <c r="CZ266" s="15">
        <v>-0.56391000000000002</v>
      </c>
      <c r="DA266" s="15">
        <v>-0.16088</v>
      </c>
      <c r="DB266" s="15">
        <v>-0.39248</v>
      </c>
      <c r="DC266" s="22" t="s">
        <v>325</v>
      </c>
      <c r="DD266" s="17"/>
      <c r="DE266" s="17"/>
      <c r="DF266" s="17"/>
      <c r="DG266" s="17"/>
      <c r="DH266" s="17"/>
      <c r="DI266" s="17"/>
      <c r="DJ266" s="17"/>
      <c r="DK266" s="17"/>
      <c r="DL266" s="17">
        <v>0.39857999999999999</v>
      </c>
      <c r="DM266" s="17">
        <v>-0.46495999999999998</v>
      </c>
      <c r="DN266" s="17">
        <v>-0.96348</v>
      </c>
      <c r="DO266" s="17">
        <v>-1.8540099999999999</v>
      </c>
      <c r="DP266" s="17">
        <v>-2.2419099999999998</v>
      </c>
      <c r="DQ266" s="17">
        <v>-2.1725300000000001</v>
      </c>
      <c r="DR266" s="17">
        <v>-1.45085</v>
      </c>
      <c r="DS266" s="17">
        <v>0.77295999999999998</v>
      </c>
      <c r="DT266" s="17">
        <v>0.27648</v>
      </c>
      <c r="DU266" s="17">
        <v>1.978</v>
      </c>
      <c r="DV266" s="17">
        <v>-1.1914199999999999</v>
      </c>
      <c r="DW266" s="17">
        <v>1.0574699999999999</v>
      </c>
      <c r="DX266" s="17"/>
      <c r="DY266" s="17"/>
      <c r="DZ266" s="17"/>
      <c r="EA266" s="17"/>
      <c r="EB266" s="15">
        <v>0.47724</v>
      </c>
      <c r="EC266" s="15">
        <v>-1.0891200000000001</v>
      </c>
      <c r="ED266" s="15">
        <v>0.56210000000000004</v>
      </c>
      <c r="EE266" s="15">
        <v>-0.36764999999999998</v>
      </c>
      <c r="EF266" s="15">
        <v>0.17530999999999999</v>
      </c>
      <c r="EG266" s="15">
        <v>-0.64817000000000002</v>
      </c>
      <c r="EH266" s="15">
        <v>0.30437999999999998</v>
      </c>
      <c r="EI266" s="15">
        <v>0.46695999999999999</v>
      </c>
      <c r="EJ266" s="15">
        <v>0.30862000000000001</v>
      </c>
      <c r="EK266" s="15">
        <v>0.51792000000000005</v>
      </c>
      <c r="EL266" s="15">
        <v>0.35520000000000002</v>
      </c>
      <c r="EM266" s="15">
        <v>0.13070000000000001</v>
      </c>
      <c r="EN266" s="22" t="s">
        <v>277</v>
      </c>
      <c r="EO266" s="17">
        <v>0.72994000000000003</v>
      </c>
      <c r="EP266" s="17">
        <v>5.663E-2</v>
      </c>
      <c r="EQ266" s="17"/>
      <c r="ER266" s="17">
        <v>-0.34889999999999999</v>
      </c>
      <c r="ES266" s="17">
        <v>-0.97606000000000004</v>
      </c>
      <c r="ET266" s="17">
        <v>-0.70025999999999999</v>
      </c>
      <c r="EU266" s="17">
        <v>-0.46895999999999999</v>
      </c>
      <c r="EV266" s="20">
        <v>-0.83289999999999997</v>
      </c>
      <c r="EW266" s="24"/>
      <c r="EX266" s="24"/>
      <c r="EY266" s="24"/>
      <c r="EZ266" s="24"/>
      <c r="FA266" s="24"/>
      <c r="FB266" s="24"/>
      <c r="FC266" s="24"/>
      <c r="FD266" s="24"/>
      <c r="FE266" s="24"/>
      <c r="FF266" s="24">
        <v>-0.14319000000000001</v>
      </c>
      <c r="FG266" s="24">
        <v>-0.14576</v>
      </c>
      <c r="FH266" s="24">
        <v>-0.15841</v>
      </c>
      <c r="FI266" s="24">
        <v>-7.6189999999999994E-2</v>
      </c>
      <c r="FJ266" s="24">
        <v>5.083E-2</v>
      </c>
      <c r="FK266" s="24">
        <v>0.1295</v>
      </c>
      <c r="FL266" s="24"/>
      <c r="FM266" s="24"/>
      <c r="FN266" s="24"/>
      <c r="FO266" s="24"/>
      <c r="FP266" s="24"/>
      <c r="FQ266" s="15">
        <v>-0.44268999999999997</v>
      </c>
      <c r="FR266" s="15">
        <v>7.3569999999999997E-2</v>
      </c>
      <c r="FS266" s="15">
        <v>-0.11939</v>
      </c>
      <c r="FT266" s="15">
        <v>-4.8000000000000001E-2</v>
      </c>
      <c r="FU266" s="15"/>
      <c r="FV266" s="22" t="s">
        <v>277</v>
      </c>
      <c r="FW266" s="17"/>
      <c r="FX266" s="17"/>
      <c r="FY266" s="17"/>
      <c r="FZ266" s="17"/>
      <c r="GA266" s="17"/>
      <c r="GB266" s="17"/>
      <c r="GC266" s="17"/>
      <c r="GD266" s="17"/>
      <c r="GE266" s="17">
        <v>0.61819000000000002</v>
      </c>
      <c r="GF266" s="17">
        <v>-0.57926</v>
      </c>
      <c r="GG266" s="17">
        <v>-0.96808000000000005</v>
      </c>
      <c r="GH266" s="17">
        <v>-1.12378</v>
      </c>
      <c r="GI266" s="17">
        <v>-0.59067000000000003</v>
      </c>
      <c r="GJ266" s="17">
        <v>-0.10724</v>
      </c>
      <c r="GK266" s="17">
        <v>-0.32496999999999998</v>
      </c>
      <c r="GL266" s="17">
        <v>0.69172999999999996</v>
      </c>
      <c r="GM266" s="17">
        <v>-0.27144000000000001</v>
      </c>
      <c r="GN266" s="17">
        <v>-0.52802000000000004</v>
      </c>
      <c r="GO266" s="17">
        <v>-0.33049000000000001</v>
      </c>
      <c r="GP266" s="17">
        <v>-0.61548000000000003</v>
      </c>
      <c r="GQ266" s="17">
        <v>0.16897999999999999</v>
      </c>
      <c r="GR266" s="17">
        <v>-0.48929</v>
      </c>
      <c r="GS266" s="17">
        <v>-0.69840999999999998</v>
      </c>
      <c r="GT266" s="25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>
        <v>-5.0299999999999997E-2</v>
      </c>
      <c r="HS266" s="24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</row>
    <row r="267" spans="2:249" x14ac:dyDescent="0.25">
      <c r="B267" s="93"/>
      <c r="C267" s="1" t="s">
        <v>537</v>
      </c>
      <c r="D267" s="13" t="s">
        <v>555</v>
      </c>
      <c r="E267" s="48" t="s">
        <v>3</v>
      </c>
      <c r="F267" s="48" t="s">
        <v>6</v>
      </c>
      <c r="G267" s="15"/>
      <c r="H267" s="15"/>
      <c r="I267" s="15">
        <v>-1.5480000000000001E-2</v>
      </c>
      <c r="J267" s="15">
        <v>-0.18765000000000001</v>
      </c>
      <c r="K267" s="15">
        <v>-0.16445000000000001</v>
      </c>
      <c r="L267" s="15">
        <v>1.7598</v>
      </c>
      <c r="M267" s="15">
        <v>0.32546000000000003</v>
      </c>
      <c r="N267" s="15">
        <v>0.37602999999999998</v>
      </c>
      <c r="O267" s="15">
        <v>0.65980000000000005</v>
      </c>
      <c r="P267" s="15">
        <v>0.47062999999999999</v>
      </c>
      <c r="Q267" s="15">
        <v>0.28427999999999998</v>
      </c>
      <c r="R267" s="15">
        <v>0.50251000000000001</v>
      </c>
      <c r="S267" s="16" t="s">
        <v>325</v>
      </c>
      <c r="T267" s="15">
        <v>-0.54330000000000001</v>
      </c>
      <c r="U267" s="15">
        <v>-0.42137999999999998</v>
      </c>
      <c r="V267" s="15">
        <v>0.89676999999999996</v>
      </c>
      <c r="W267" s="15">
        <v>1.3299999999999999E-2</v>
      </c>
      <c r="X267" s="17"/>
      <c r="Y267" s="17"/>
      <c r="Z267" s="17"/>
      <c r="AA267" s="18"/>
      <c r="AB267" s="17"/>
      <c r="AC267" s="17"/>
      <c r="AD267" s="17"/>
      <c r="AE267" s="17"/>
      <c r="AF267" s="17">
        <v>0.75351999999999997</v>
      </c>
      <c r="AG267" s="17">
        <v>0.74460999999999999</v>
      </c>
      <c r="AH267" s="19">
        <v>1.0811200000000001</v>
      </c>
      <c r="AI267" s="18">
        <v>1.35242</v>
      </c>
      <c r="AJ267" s="17">
        <v>1.7488699999999999</v>
      </c>
      <c r="AK267" s="17">
        <v>1.42733</v>
      </c>
      <c r="AL267" s="17">
        <v>-3.1879999999999999E-2</v>
      </c>
      <c r="AM267" s="17">
        <v>0.71558999999999995</v>
      </c>
      <c r="AN267" s="17">
        <v>-0.27389000000000002</v>
      </c>
      <c r="AO267" s="17">
        <v>1.9686900000000001</v>
      </c>
      <c r="AP267" s="17">
        <v>-1.14158</v>
      </c>
      <c r="AQ267" s="17">
        <v>-1.2044999999999999</v>
      </c>
      <c r="AR267" s="17">
        <v>-1.19706</v>
      </c>
      <c r="AS267" s="17">
        <v>-0.39389999999999997</v>
      </c>
      <c r="AT267" s="17">
        <v>-1.0364</v>
      </c>
      <c r="AU267" s="17">
        <v>-1.62263</v>
      </c>
      <c r="AV267" s="20"/>
      <c r="AW267" s="20"/>
      <c r="AX267" s="20"/>
      <c r="AY267" s="20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15">
        <v>0.17795</v>
      </c>
      <c r="BK267" s="15">
        <v>0.55961000000000005</v>
      </c>
      <c r="BL267" s="15">
        <v>0.61234999999999995</v>
      </c>
      <c r="BM267" s="15"/>
      <c r="BN267" s="22" t="s">
        <v>325</v>
      </c>
      <c r="BO267" s="17"/>
      <c r="BP267" s="17"/>
      <c r="BQ267" s="17"/>
      <c r="BR267" s="17"/>
      <c r="BS267" s="17"/>
      <c r="BT267" s="17"/>
      <c r="BU267" s="17"/>
      <c r="BV267" s="17"/>
      <c r="BW267" s="17">
        <v>-0.43457000000000001</v>
      </c>
      <c r="BX267" s="17">
        <v>-0.13155</v>
      </c>
      <c r="BY267" s="17">
        <v>0.18920000000000001</v>
      </c>
      <c r="BZ267" s="17">
        <v>-5.5700000000000003E-3</v>
      </c>
      <c r="CA267" s="17">
        <v>-0.26261000000000001</v>
      </c>
      <c r="CB267" s="17">
        <v>-0.48859000000000002</v>
      </c>
      <c r="CC267" s="17">
        <v>-0.47054000000000001</v>
      </c>
      <c r="CD267" s="17">
        <v>-0.20680000000000001</v>
      </c>
      <c r="CE267" s="17">
        <v>-0.97801000000000005</v>
      </c>
      <c r="CF267" s="17"/>
      <c r="CG267" s="17"/>
      <c r="CH267" s="17"/>
      <c r="CI267" s="17"/>
      <c r="CJ267" s="17"/>
      <c r="CK267" s="15">
        <v>-0.67344999999999999</v>
      </c>
      <c r="CL267" s="15">
        <v>-0.29120000000000001</v>
      </c>
      <c r="CM267" s="15">
        <v>0.20857000000000001</v>
      </c>
      <c r="CN267" s="15">
        <v>-0.35015000000000002</v>
      </c>
      <c r="CO267" s="15">
        <v>9.2319999999999999E-2</v>
      </c>
      <c r="CP267" s="15">
        <v>-7.3600000000000002E-3</v>
      </c>
      <c r="CQ267" s="15">
        <v>-0.92659000000000002</v>
      </c>
      <c r="CR267" s="15">
        <v>3.4950000000000002E-2</v>
      </c>
      <c r="CS267" s="15">
        <v>0.15697</v>
      </c>
      <c r="CT267" s="15">
        <v>-5.7590000000000002E-2</v>
      </c>
      <c r="CU267" s="15">
        <v>6.4250000000000002E-2</v>
      </c>
      <c r="CV267" s="15">
        <v>0.13655</v>
      </c>
      <c r="CW267" s="23" t="s">
        <v>325</v>
      </c>
      <c r="CX267" s="15">
        <v>0.10102</v>
      </c>
      <c r="CY267" s="15">
        <v>-0.68539000000000005</v>
      </c>
      <c r="CZ267" s="15">
        <v>-0.56391000000000002</v>
      </c>
      <c r="DA267" s="15">
        <v>-0.16088</v>
      </c>
      <c r="DB267" s="15">
        <v>9.0920000000000001E-2</v>
      </c>
      <c r="DC267" s="22" t="s">
        <v>325</v>
      </c>
      <c r="DD267" s="17"/>
      <c r="DE267" s="17"/>
      <c r="DF267" s="17"/>
      <c r="DG267" s="17"/>
      <c r="DH267" s="17"/>
      <c r="DI267" s="17"/>
      <c r="DJ267" s="17"/>
      <c r="DK267" s="17"/>
      <c r="DL267" s="17">
        <v>-1.9297299999999999</v>
      </c>
      <c r="DM267" s="17">
        <v>-0.39123000000000002</v>
      </c>
      <c r="DN267" s="17">
        <v>-0.75356999999999996</v>
      </c>
      <c r="DO267" s="17">
        <v>-0.90575000000000006</v>
      </c>
      <c r="DP267" s="17">
        <v>-0.69289000000000001</v>
      </c>
      <c r="DQ267" s="17">
        <v>-0.35415999999999997</v>
      </c>
      <c r="DR267" s="17">
        <v>-0.61660999999999999</v>
      </c>
      <c r="DS267" s="17">
        <v>-2.04067</v>
      </c>
      <c r="DT267" s="17">
        <v>0.1739</v>
      </c>
      <c r="DU267" s="17">
        <v>-0.11555</v>
      </c>
      <c r="DV267" s="17">
        <v>-0.39026</v>
      </c>
      <c r="DW267" s="17">
        <v>-0.40556999999999999</v>
      </c>
      <c r="DX267" s="17"/>
      <c r="DY267" s="17"/>
      <c r="DZ267" s="17"/>
      <c r="EA267" s="17"/>
      <c r="EB267" s="15">
        <v>0.47724</v>
      </c>
      <c r="EC267" s="15">
        <v>-1.073E-2</v>
      </c>
      <c r="ED267" s="15">
        <v>0.56210000000000004</v>
      </c>
      <c r="EE267" s="15">
        <v>-0.36764999999999998</v>
      </c>
      <c r="EF267" s="15">
        <v>0.17530999999999999</v>
      </c>
      <c r="EG267" s="15">
        <v>0.52027999999999996</v>
      </c>
      <c r="EH267" s="15">
        <v>0.30437999999999998</v>
      </c>
      <c r="EI267" s="15">
        <v>0.46695999999999999</v>
      </c>
      <c r="EJ267" s="15">
        <v>0.53693999999999997</v>
      </c>
      <c r="EK267" s="15">
        <v>0.36059000000000002</v>
      </c>
      <c r="EL267" s="15">
        <v>0.51002999999999998</v>
      </c>
      <c r="EM267" s="15">
        <v>0.35752</v>
      </c>
      <c r="EN267" s="22" t="s">
        <v>277</v>
      </c>
      <c r="EO267" s="17">
        <v>1.84894</v>
      </c>
      <c r="EP267" s="17">
        <v>-0.92103000000000002</v>
      </c>
      <c r="EQ267" s="17"/>
      <c r="ER267" s="17">
        <v>-1.08656</v>
      </c>
      <c r="ES267" s="17">
        <v>-1.1935800000000001</v>
      </c>
      <c r="ET267" s="17">
        <v>-1.2902400000000001</v>
      </c>
      <c r="EU267" s="17">
        <v>-1.19543</v>
      </c>
      <c r="EV267" s="20">
        <v>-1.3851599999999999</v>
      </c>
      <c r="EW267" s="24"/>
      <c r="EX267" s="24"/>
      <c r="EY267" s="24"/>
      <c r="EZ267" s="24"/>
      <c r="FA267" s="24"/>
      <c r="FB267" s="24"/>
      <c r="FC267" s="24"/>
      <c r="FD267" s="24"/>
      <c r="FE267" s="24"/>
      <c r="FF267" s="24">
        <v>0.89178000000000002</v>
      </c>
      <c r="FG267" s="24">
        <v>0.94977</v>
      </c>
      <c r="FH267" s="24">
        <v>0.21711</v>
      </c>
      <c r="FI267" s="24">
        <v>0.74650000000000005</v>
      </c>
      <c r="FJ267" s="24">
        <v>0.68686999999999998</v>
      </c>
      <c r="FK267" s="24">
        <v>0.63765000000000005</v>
      </c>
      <c r="FL267" s="24"/>
      <c r="FM267" s="24"/>
      <c r="FN267" s="24"/>
      <c r="FO267" s="24"/>
      <c r="FP267" s="24"/>
      <c r="FQ267" s="15">
        <v>-0.44268999999999997</v>
      </c>
      <c r="FR267" s="15">
        <v>7.3569999999999997E-2</v>
      </c>
      <c r="FS267" s="15">
        <v>-0.11939</v>
      </c>
      <c r="FT267" s="15">
        <v>-4.8000000000000001E-2</v>
      </c>
      <c r="FU267" s="15"/>
      <c r="FV267" s="22" t="s">
        <v>277</v>
      </c>
      <c r="FW267" s="17"/>
      <c r="FX267" s="17"/>
      <c r="FY267" s="17"/>
      <c r="FZ267" s="17"/>
      <c r="GA267" s="17"/>
      <c r="GB267" s="17"/>
      <c r="GC267" s="17"/>
      <c r="GD267" s="17"/>
      <c r="GE267" s="17">
        <v>-0.10725</v>
      </c>
      <c r="GF267" s="17">
        <v>-3.6650000000000002E-2</v>
      </c>
      <c r="GG267" s="17">
        <v>0.22803000000000001</v>
      </c>
      <c r="GH267" s="17">
        <v>0.47019</v>
      </c>
      <c r="GI267" s="17">
        <v>0.33476</v>
      </c>
      <c r="GJ267" s="17">
        <v>-0.10724</v>
      </c>
      <c r="GK267" s="17">
        <v>0.44927</v>
      </c>
      <c r="GL267" s="17">
        <v>3.2640000000000002E-2</v>
      </c>
      <c r="GM267" s="17">
        <v>-1.7693700000000001</v>
      </c>
      <c r="GN267" s="17">
        <v>-0.52802000000000004</v>
      </c>
      <c r="GO267" s="17">
        <v>0.82343</v>
      </c>
      <c r="GP267" s="17">
        <v>2.0792899999999999</v>
      </c>
      <c r="GQ267" s="17">
        <v>-1.7259199999999999</v>
      </c>
      <c r="GR267" s="17">
        <v>0.61341000000000001</v>
      </c>
      <c r="GS267" s="17">
        <v>1.43455</v>
      </c>
      <c r="GT267" s="25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>
        <v>-5.1400000000000001E-2</v>
      </c>
      <c r="HS267" s="24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</row>
    <row r="268" spans="2:249" x14ac:dyDescent="0.25">
      <c r="B268" s="93"/>
      <c r="C268" s="1" t="s">
        <v>537</v>
      </c>
      <c r="D268" s="13" t="s">
        <v>556</v>
      </c>
      <c r="E268" s="48" t="s">
        <v>3</v>
      </c>
      <c r="F268" s="48" t="s">
        <v>6</v>
      </c>
      <c r="G268" s="15">
        <v>-0.66847999999999996</v>
      </c>
      <c r="H268" s="15">
        <v>7.6200000000000004E-2</v>
      </c>
      <c r="I268" s="15">
        <v>-1.5480000000000001E-2</v>
      </c>
      <c r="J268" s="15">
        <v>-0.18765000000000001</v>
      </c>
      <c r="K268" s="15">
        <v>-0.16445000000000001</v>
      </c>
      <c r="L268" s="15">
        <v>-1.64557</v>
      </c>
      <c r="M268" s="15">
        <v>-1.7600100000000001</v>
      </c>
      <c r="N268" s="15">
        <v>0.64176</v>
      </c>
      <c r="O268" s="15">
        <v>0.47789999999999999</v>
      </c>
      <c r="P268" s="15">
        <v>0.38246000000000002</v>
      </c>
      <c r="Q268" s="15">
        <v>0.56276000000000004</v>
      </c>
      <c r="R268" s="15">
        <v>0.33137</v>
      </c>
      <c r="S268" s="16" t="s">
        <v>325</v>
      </c>
      <c r="T268" s="15">
        <v>-0.54330000000000001</v>
      </c>
      <c r="U268" s="15">
        <v>-0.42137999999999998</v>
      </c>
      <c r="V268" s="15">
        <v>0.89676999999999996</v>
      </c>
      <c r="W268" s="15">
        <v>1.3299999999999999E-2</v>
      </c>
      <c r="X268" s="17"/>
      <c r="Y268" s="17"/>
      <c r="Z268" s="17"/>
      <c r="AA268" s="18"/>
      <c r="AB268" s="17"/>
      <c r="AC268" s="17"/>
      <c r="AD268" s="17"/>
      <c r="AE268" s="17"/>
      <c r="AF268" s="17">
        <v>0.74851999999999996</v>
      </c>
      <c r="AG268" s="17">
        <v>0.52507000000000004</v>
      </c>
      <c r="AH268" s="19">
        <v>0.33149000000000001</v>
      </c>
      <c r="AI268" s="18">
        <v>0.73104000000000002</v>
      </c>
      <c r="AJ268" s="17">
        <v>1.14062</v>
      </c>
      <c r="AK268" s="17">
        <v>1.3889199999999999</v>
      </c>
      <c r="AL268" s="17">
        <v>-0.10106</v>
      </c>
      <c r="AM268" s="17">
        <v>0.62534000000000001</v>
      </c>
      <c r="AN268" s="17">
        <v>-0.37134</v>
      </c>
      <c r="AO268" s="17">
        <v>1.03678</v>
      </c>
      <c r="AP268" s="17">
        <v>-0.91818999999999995</v>
      </c>
      <c r="AQ268" s="17">
        <v>-1.0510600000000001</v>
      </c>
      <c r="AR268" s="17">
        <v>-0.94850999999999996</v>
      </c>
      <c r="AS268" s="17">
        <v>-0.317</v>
      </c>
      <c r="AT268" s="17">
        <v>-0.89947999999999995</v>
      </c>
      <c r="AU268" s="17">
        <v>-1.23664</v>
      </c>
      <c r="AV268" s="20"/>
      <c r="AW268" s="20"/>
      <c r="AX268" s="20"/>
      <c r="AY268" s="20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15">
        <v>0.17795</v>
      </c>
      <c r="BK268" s="15">
        <v>0.55961000000000005</v>
      </c>
      <c r="BL268" s="15">
        <v>0.28033999999999998</v>
      </c>
      <c r="BM268" s="15"/>
      <c r="BN268" s="22" t="s">
        <v>325</v>
      </c>
      <c r="BO268" s="17"/>
      <c r="BP268" s="17"/>
      <c r="BQ268" s="17"/>
      <c r="BR268" s="17"/>
      <c r="BS268" s="17"/>
      <c r="BT268" s="17"/>
      <c r="BU268" s="17"/>
      <c r="BV268" s="17"/>
      <c r="BW268" s="17">
        <v>-0.43457000000000001</v>
      </c>
      <c r="BX268" s="17">
        <v>0.79595000000000005</v>
      </c>
      <c r="BY268" s="17">
        <v>3.0669999999999999E-2</v>
      </c>
      <c r="BZ268" s="17">
        <v>-1.49621</v>
      </c>
      <c r="CA268" s="17">
        <v>-1.54759</v>
      </c>
      <c r="CB268" s="17">
        <v>-0.94752999999999998</v>
      </c>
      <c r="CC268" s="17">
        <v>-2.09117</v>
      </c>
      <c r="CD268" s="17">
        <v>-0.20680000000000001</v>
      </c>
      <c r="CE268" s="17">
        <v>-0.97801000000000005</v>
      </c>
      <c r="CF268" s="17"/>
      <c r="CG268" s="17"/>
      <c r="CH268" s="17"/>
      <c r="CI268" s="17"/>
      <c r="CJ268" s="17"/>
      <c r="CK268" s="15">
        <v>-0.67344999999999999</v>
      </c>
      <c r="CL268" s="15">
        <v>-0.29120000000000001</v>
      </c>
      <c r="CM268" s="15">
        <v>0.20857000000000001</v>
      </c>
      <c r="CN268" s="15">
        <v>-0.35015000000000002</v>
      </c>
      <c r="CO268" s="15">
        <v>9.2319999999999999E-2</v>
      </c>
      <c r="CP268" s="15">
        <v>-0.19225999999999999</v>
      </c>
      <c r="CQ268" s="15">
        <v>-0.35876999999999998</v>
      </c>
      <c r="CR268" s="15">
        <v>0.10929999999999999</v>
      </c>
      <c r="CS268" s="15">
        <v>8.3559999999999995E-2</v>
      </c>
      <c r="CT268" s="15">
        <v>-5.7590000000000002E-2</v>
      </c>
      <c r="CU268" s="15">
        <v>6.4250000000000002E-2</v>
      </c>
      <c r="CV268" s="15">
        <v>0.13655</v>
      </c>
      <c r="CW268" s="23" t="s">
        <v>325</v>
      </c>
      <c r="CX268" s="15">
        <v>0.10102</v>
      </c>
      <c r="CY268" s="15">
        <v>-6.5979999999999997E-2</v>
      </c>
      <c r="CZ268" s="15">
        <v>-0.56391000000000002</v>
      </c>
      <c r="DA268" s="15">
        <v>-0.16088</v>
      </c>
      <c r="DB268" s="15">
        <v>1.0577099999999999</v>
      </c>
      <c r="DC268" s="22" t="s">
        <v>325</v>
      </c>
      <c r="DD268" s="17"/>
      <c r="DE268" s="17"/>
      <c r="DF268" s="17"/>
      <c r="DG268" s="17"/>
      <c r="DH268" s="17"/>
      <c r="DI268" s="17"/>
      <c r="DJ268" s="17"/>
      <c r="DK268" s="17"/>
      <c r="DL268" s="17">
        <v>-1.9344300000000001</v>
      </c>
      <c r="DM268" s="17">
        <v>0.38041999999999998</v>
      </c>
      <c r="DN268" s="17">
        <v>8.6069999999999994E-2</v>
      </c>
      <c r="DO268" s="17">
        <v>-0.13791999999999999</v>
      </c>
      <c r="DP268" s="17">
        <v>-0.12562000000000001</v>
      </c>
      <c r="DQ268" s="17">
        <v>0.41091</v>
      </c>
      <c r="DR268" s="17">
        <v>-0.67413999999999996</v>
      </c>
      <c r="DS268" s="17">
        <v>-0.53832000000000002</v>
      </c>
      <c r="DT268" s="17">
        <v>0.58421000000000001</v>
      </c>
      <c r="DU268" s="17">
        <v>0.27004</v>
      </c>
      <c r="DV268" s="17">
        <v>4.5600000000000002E-2</v>
      </c>
      <c r="DW268" s="17">
        <v>0.32169999999999999</v>
      </c>
      <c r="DX268" s="17"/>
      <c r="DY268" s="17"/>
      <c r="DZ268" s="17"/>
      <c r="EA268" s="17"/>
      <c r="EB268" s="15">
        <v>0.47922999999999999</v>
      </c>
      <c r="EC268" s="15">
        <v>-1.073E-2</v>
      </c>
      <c r="ED268" s="15">
        <v>0.56210000000000004</v>
      </c>
      <c r="EE268" s="15">
        <v>-0.36764999999999998</v>
      </c>
      <c r="EF268" s="15">
        <v>1.8513900000000001</v>
      </c>
      <c r="EG268" s="15">
        <v>0.81238999999999995</v>
      </c>
      <c r="EH268" s="15">
        <v>0.75534999999999997</v>
      </c>
      <c r="EI268" s="15">
        <v>0.54459999999999997</v>
      </c>
      <c r="EJ268" s="15">
        <v>0.68915999999999999</v>
      </c>
      <c r="EK268" s="15">
        <v>0.67523999999999995</v>
      </c>
      <c r="EL268" s="15">
        <v>0.51002999999999998</v>
      </c>
      <c r="EM268" s="15">
        <v>0.50873000000000002</v>
      </c>
      <c r="EN268" s="22" t="s">
        <v>277</v>
      </c>
      <c r="EO268" s="17">
        <v>1.3895599999999999</v>
      </c>
      <c r="EP268" s="17">
        <v>-0.85862000000000005</v>
      </c>
      <c r="EQ268" s="17"/>
      <c r="ER268" s="17">
        <v>-1.10371</v>
      </c>
      <c r="ES268" s="17">
        <v>-1.6721299999999999</v>
      </c>
      <c r="ET268" s="17">
        <v>-1.2656499999999999</v>
      </c>
      <c r="EU268" s="17">
        <v>-1.19543</v>
      </c>
      <c r="EV268" s="20">
        <v>-0.75475999999999999</v>
      </c>
      <c r="EW268" s="24"/>
      <c r="EX268" s="24"/>
      <c r="EY268" s="24"/>
      <c r="EZ268" s="24"/>
      <c r="FA268" s="24"/>
      <c r="FB268" s="24"/>
      <c r="FC268" s="24"/>
      <c r="FD268" s="24"/>
      <c r="FE268" s="24"/>
      <c r="FF268" s="24">
        <v>0.78283999999999998</v>
      </c>
      <c r="FG268" s="24">
        <v>0.67588999999999999</v>
      </c>
      <c r="FH268" s="24">
        <v>1.6830000000000001E-2</v>
      </c>
      <c r="FI268" s="24">
        <v>0.58196999999999999</v>
      </c>
      <c r="FJ268" s="24">
        <v>0.40860000000000002</v>
      </c>
      <c r="FK268" s="24">
        <v>9.0410000000000004E-2</v>
      </c>
      <c r="FL268" s="24"/>
      <c r="FM268" s="24"/>
      <c r="FN268" s="24"/>
      <c r="FO268" s="24"/>
      <c r="FP268" s="24"/>
      <c r="FQ268" s="15">
        <v>-0.44268999999999997</v>
      </c>
      <c r="FR268" s="15">
        <v>7.3569999999999997E-2</v>
      </c>
      <c r="FS268" s="15">
        <v>0.67413000000000001</v>
      </c>
      <c r="FT268" s="15">
        <v>-4.8000000000000001E-2</v>
      </c>
      <c r="FU268" s="15"/>
      <c r="FV268" s="22" t="s">
        <v>277</v>
      </c>
      <c r="FW268" s="17"/>
      <c r="FX268" s="17"/>
      <c r="FY268" s="17"/>
      <c r="FZ268" s="17"/>
      <c r="GA268" s="17"/>
      <c r="GB268" s="17"/>
      <c r="GC268" s="17"/>
      <c r="GD268" s="17"/>
      <c r="GE268" s="17">
        <v>1.4161699999999999</v>
      </c>
      <c r="GF268" s="17">
        <v>-4.8320000000000002E-2</v>
      </c>
      <c r="GG268" s="17">
        <v>-0.59762999999999999</v>
      </c>
      <c r="GH268" s="17">
        <v>-0.71655000000000002</v>
      </c>
      <c r="GI268" s="17">
        <v>-0.27551999999999999</v>
      </c>
      <c r="GJ268" s="17">
        <v>0.75778999999999996</v>
      </c>
      <c r="GK268" s="17">
        <v>-0.39821000000000001</v>
      </c>
      <c r="GL268" s="17">
        <v>1.23902</v>
      </c>
      <c r="GM268" s="17">
        <v>0.40943000000000002</v>
      </c>
      <c r="GN268" s="17">
        <v>1.9191400000000001</v>
      </c>
      <c r="GO268" s="17">
        <v>0.64924999999999999</v>
      </c>
      <c r="GP268" s="17">
        <v>-0.61497000000000002</v>
      </c>
      <c r="GQ268" s="17">
        <v>-0.32088</v>
      </c>
      <c r="GR268" s="17">
        <v>-0.92391000000000001</v>
      </c>
      <c r="GS268" s="17">
        <v>0.46990999999999999</v>
      </c>
      <c r="GT268" s="25">
        <v>-0.64510000000000001</v>
      </c>
      <c r="GU268" s="17">
        <v>-0.44695000000000001</v>
      </c>
      <c r="GV268" s="17">
        <v>-4.8500000000000001E-2</v>
      </c>
      <c r="GW268" s="17">
        <v>-0.247</v>
      </c>
      <c r="GX268" s="17">
        <v>-0.3301</v>
      </c>
      <c r="GY268" s="17">
        <v>-0.35376999999999997</v>
      </c>
      <c r="GZ268" s="17">
        <v>0.80284</v>
      </c>
      <c r="HA268" s="17">
        <v>-0.81979999999999997</v>
      </c>
      <c r="HB268" s="17">
        <v>0.17504</v>
      </c>
      <c r="HC268" s="17">
        <v>-0.60019999999999996</v>
      </c>
      <c r="HD268" s="17">
        <v>1.0069600000000001</v>
      </c>
      <c r="HE268" s="17">
        <v>-0.41835</v>
      </c>
      <c r="HF268" s="17">
        <v>0.20552000000000001</v>
      </c>
      <c r="HG268" s="17">
        <v>-1.0224</v>
      </c>
      <c r="HH268" s="17">
        <v>-0.30590000000000001</v>
      </c>
      <c r="HI268" s="17">
        <v>-0.24529999999999999</v>
      </c>
      <c r="HJ268" s="17">
        <v>-0.10290000000000001</v>
      </c>
      <c r="HK268" s="17">
        <v>-0.56210000000000004</v>
      </c>
      <c r="HL268" s="17">
        <v>0.20074</v>
      </c>
      <c r="HM268" s="17">
        <v>0.15522</v>
      </c>
      <c r="HN268" s="17"/>
      <c r="HO268" s="17"/>
      <c r="HP268" s="17"/>
      <c r="HQ268" s="17"/>
      <c r="HR268" s="17">
        <v>-5.4600000000000003E-2</v>
      </c>
      <c r="HS268" s="24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</row>
    <row r="269" spans="2:249" x14ac:dyDescent="0.25">
      <c r="B269" s="93"/>
      <c r="C269" s="1" t="s">
        <v>537</v>
      </c>
      <c r="D269" s="13" t="s">
        <v>557</v>
      </c>
      <c r="E269" s="48" t="s">
        <v>3</v>
      </c>
      <c r="F269" s="48" t="s">
        <v>6</v>
      </c>
      <c r="G269" s="15">
        <v>-0.75551999999999997</v>
      </c>
      <c r="H269" s="15">
        <v>0.50729999999999997</v>
      </c>
      <c r="I269" s="15">
        <v>-1.5480000000000001E-2</v>
      </c>
      <c r="J269" s="15">
        <v>-0.18765000000000001</v>
      </c>
      <c r="K269" s="15">
        <v>-0.16445000000000001</v>
      </c>
      <c r="L269" s="15">
        <v>-1.31602</v>
      </c>
      <c r="M269" s="15">
        <v>-1.4307300000000001</v>
      </c>
      <c r="N269" s="15">
        <v>0.19888</v>
      </c>
      <c r="O269" s="15">
        <v>0.11411</v>
      </c>
      <c r="P269" s="15">
        <v>0.38246000000000002</v>
      </c>
      <c r="Q269" s="15">
        <v>0.19145000000000001</v>
      </c>
      <c r="R269" s="15">
        <v>0.50251000000000001</v>
      </c>
      <c r="S269" s="16" t="s">
        <v>325</v>
      </c>
      <c r="T269" s="15">
        <v>-0.54330000000000001</v>
      </c>
      <c r="U269" s="15">
        <v>-0.42137999999999998</v>
      </c>
      <c r="V269" s="15">
        <v>0.89676999999999996</v>
      </c>
      <c r="W269" s="15">
        <v>1.3299999999999999E-2</v>
      </c>
      <c r="X269" s="17"/>
      <c r="Y269" s="17"/>
      <c r="Z269" s="17"/>
      <c r="AA269" s="18"/>
      <c r="AB269" s="17"/>
      <c r="AC269" s="17"/>
      <c r="AD269" s="17"/>
      <c r="AE269" s="17"/>
      <c r="AF269" s="17">
        <v>0.75226999999999999</v>
      </c>
      <c r="AG269" s="17">
        <v>0.69711999999999996</v>
      </c>
      <c r="AH269" s="19">
        <v>0.98382000000000003</v>
      </c>
      <c r="AI269" s="18">
        <v>1.3273900000000001</v>
      </c>
      <c r="AJ269" s="17">
        <v>1.68455</v>
      </c>
      <c r="AK269" s="17">
        <v>1.4209099999999999</v>
      </c>
      <c r="AL269" s="17">
        <v>-1.14E-3</v>
      </c>
      <c r="AM269" s="17">
        <v>0.68781999999999999</v>
      </c>
      <c r="AN269" s="17">
        <v>0.60316000000000003</v>
      </c>
      <c r="AO269" s="17">
        <v>1.48248</v>
      </c>
      <c r="AP269" s="17">
        <v>-0.77952999999999995</v>
      </c>
      <c r="AQ269" s="17">
        <v>-0.97767999999999999</v>
      </c>
      <c r="AR269" s="17">
        <v>-0.96867000000000003</v>
      </c>
      <c r="AS269" s="17">
        <v>-0.30809999999999998</v>
      </c>
      <c r="AT269" s="17">
        <v>-0.72491000000000005</v>
      </c>
      <c r="AU269" s="17">
        <v>-1.42523</v>
      </c>
      <c r="AV269" s="20">
        <v>-0.49830000000000002</v>
      </c>
      <c r="AW269" s="20">
        <v>-0.39329999999999998</v>
      </c>
      <c r="AX269" s="20">
        <v>-0.41039999999999999</v>
      </c>
      <c r="AY269" s="20">
        <v>-0.30980999999999997</v>
      </c>
      <c r="AZ269" s="21">
        <v>-0.31577</v>
      </c>
      <c r="BA269" s="21"/>
      <c r="BB269" s="21"/>
      <c r="BC269" s="21"/>
      <c r="BD269" s="21"/>
      <c r="BE269" s="21"/>
      <c r="BF269" s="21"/>
      <c r="BG269" s="21"/>
      <c r="BH269" s="21"/>
      <c r="BI269" s="21"/>
      <c r="BJ269" s="15">
        <v>0.17795</v>
      </c>
      <c r="BK269" s="15">
        <v>0.55961000000000005</v>
      </c>
      <c r="BL269" s="15">
        <v>-1.0476799999999999</v>
      </c>
      <c r="BM269" s="15"/>
      <c r="BN269" s="22" t="s">
        <v>325</v>
      </c>
      <c r="BO269" s="17"/>
      <c r="BP269" s="17"/>
      <c r="BQ269" s="17"/>
      <c r="BR269" s="17"/>
      <c r="BS269" s="17"/>
      <c r="BT269" s="17"/>
      <c r="BU269" s="17"/>
      <c r="BV269" s="17"/>
      <c r="BW269" s="17">
        <v>-0.56706999999999996</v>
      </c>
      <c r="BX269" s="17">
        <v>4.777E-2</v>
      </c>
      <c r="BY269" s="17">
        <v>-5.2049999999999999E-2</v>
      </c>
      <c r="BZ269" s="17">
        <v>-0.41615000000000002</v>
      </c>
      <c r="CA269" s="17">
        <v>-0.18657000000000001</v>
      </c>
      <c r="CB269" s="17">
        <v>1.0449999999999999E-2</v>
      </c>
      <c r="CC269" s="17">
        <v>-0.75346000000000002</v>
      </c>
      <c r="CD269" s="17">
        <v>-0.24690000000000001</v>
      </c>
      <c r="CE269" s="17">
        <v>1.0480799999999999</v>
      </c>
      <c r="CF269" s="17"/>
      <c r="CG269" s="17"/>
      <c r="CH269" s="17"/>
      <c r="CI269" s="17"/>
      <c r="CJ269" s="17"/>
      <c r="CK269" s="15">
        <v>-0.39806999999999998</v>
      </c>
      <c r="CL269" s="15">
        <v>-0.76090000000000002</v>
      </c>
      <c r="CM269" s="15">
        <v>0.20857000000000001</v>
      </c>
      <c r="CN269" s="15">
        <v>-0.35015000000000002</v>
      </c>
      <c r="CO269" s="15">
        <v>9.2319999999999999E-2</v>
      </c>
      <c r="CP269" s="15">
        <v>-0.74697999999999998</v>
      </c>
      <c r="CQ269" s="15">
        <v>-0.92659000000000002</v>
      </c>
      <c r="CR269" s="15">
        <v>0.25801000000000002</v>
      </c>
      <c r="CS269" s="15">
        <v>0.15697</v>
      </c>
      <c r="CT269" s="15">
        <v>9.1179999999999997E-2</v>
      </c>
      <c r="CU269" s="15">
        <v>6.4250000000000002E-2</v>
      </c>
      <c r="CV269" s="15">
        <v>0.13655</v>
      </c>
      <c r="CW269" s="23" t="s">
        <v>325</v>
      </c>
      <c r="CX269" s="15">
        <v>0.10102</v>
      </c>
      <c r="CY269" s="15">
        <v>-0.68539000000000005</v>
      </c>
      <c r="CZ269" s="15">
        <v>-0.56391000000000002</v>
      </c>
      <c r="DA269" s="15">
        <v>-0.16088</v>
      </c>
      <c r="DB269" s="15">
        <v>-0.55361000000000005</v>
      </c>
      <c r="DC269" s="22" t="s">
        <v>325</v>
      </c>
      <c r="DD269" s="17"/>
      <c r="DE269" s="17"/>
      <c r="DF269" s="17"/>
      <c r="DG269" s="17"/>
      <c r="DH269" s="17"/>
      <c r="DI269" s="17"/>
      <c r="DJ269" s="17"/>
      <c r="DK269" s="17"/>
      <c r="DL269" s="17">
        <v>0.37506</v>
      </c>
      <c r="DM269" s="17">
        <v>-0.42071999999999998</v>
      </c>
      <c r="DN269" s="17">
        <v>-0.35527999999999998</v>
      </c>
      <c r="DO269" s="17">
        <v>1.3129999999999999E-2</v>
      </c>
      <c r="DP269" s="17">
        <v>0.40988999999999998</v>
      </c>
      <c r="DQ269" s="17">
        <v>0.47447</v>
      </c>
      <c r="DR269" s="17">
        <v>3.3529999999999997E-2</v>
      </c>
      <c r="DS269" s="17">
        <v>0.76546000000000003</v>
      </c>
      <c r="DT269" s="17">
        <v>-0.2364</v>
      </c>
      <c r="DU269" s="17">
        <v>1.4678500000000001</v>
      </c>
      <c r="DV269" s="17">
        <v>-1.49664</v>
      </c>
      <c r="DW269" s="17">
        <v>0.30589</v>
      </c>
      <c r="DX269" s="17"/>
      <c r="DY269" s="17"/>
      <c r="DZ269" s="17"/>
      <c r="EA269" s="17"/>
      <c r="EB269" s="15">
        <v>0.47922999999999999</v>
      </c>
      <c r="EC269" s="15">
        <v>-1.0891200000000001</v>
      </c>
      <c r="ED269" s="15">
        <v>0.56210000000000004</v>
      </c>
      <c r="EE269" s="15">
        <v>2.5882299999999998</v>
      </c>
      <c r="EF269" s="15">
        <v>1.8513900000000001</v>
      </c>
      <c r="EG269" s="15">
        <v>1.9808300000000001</v>
      </c>
      <c r="EH269" s="15">
        <v>3.4611399999999999</v>
      </c>
      <c r="EI269" s="15">
        <v>0.15637000000000001</v>
      </c>
      <c r="EJ269" s="15">
        <v>4.1999999999999997E-3</v>
      </c>
      <c r="EK269" s="15">
        <v>-3.2730000000000002E-2</v>
      </c>
      <c r="EL269" s="15">
        <v>0.12297</v>
      </c>
      <c r="EM269" s="15">
        <v>0.20630999999999999</v>
      </c>
      <c r="EN269" s="22" t="s">
        <v>277</v>
      </c>
      <c r="EO269" s="17">
        <v>0.97729999999999995</v>
      </c>
      <c r="EP269" s="17">
        <v>-0.54659999999999997</v>
      </c>
      <c r="EQ269" s="17"/>
      <c r="ER269" s="17">
        <v>-0.88070000000000004</v>
      </c>
      <c r="ES269" s="17">
        <v>-1.06307</v>
      </c>
      <c r="ET269" s="17">
        <v>-0.94608000000000003</v>
      </c>
      <c r="EU269" s="17">
        <v>-0.76446999999999998</v>
      </c>
      <c r="EV269" s="20">
        <v>-0.94291000000000003</v>
      </c>
      <c r="EW269" s="24"/>
      <c r="EX269" s="24"/>
      <c r="EY269" s="24"/>
      <c r="EZ269" s="24"/>
      <c r="FA269" s="24"/>
      <c r="FB269" s="24"/>
      <c r="FC269" s="24"/>
      <c r="FD269" s="24"/>
      <c r="FE269" s="24"/>
      <c r="FF269" s="24">
        <v>0.12917000000000001</v>
      </c>
      <c r="FG269" s="24">
        <v>0.67588999999999999</v>
      </c>
      <c r="FH269" s="24">
        <v>0.59263999999999994</v>
      </c>
      <c r="FI269" s="24">
        <v>0.49969999999999998</v>
      </c>
      <c r="FJ269" s="24">
        <v>0.48810999999999999</v>
      </c>
      <c r="FK269" s="24">
        <v>0.48129</v>
      </c>
      <c r="FL269" s="24"/>
      <c r="FM269" s="24"/>
      <c r="FN269" s="24"/>
      <c r="FO269" s="24"/>
      <c r="FP269" s="24"/>
      <c r="FQ269" s="15">
        <v>-0.44268999999999997</v>
      </c>
      <c r="FR269" s="15">
        <v>7.3569999999999997E-2</v>
      </c>
      <c r="FS269" s="15">
        <v>-0.11939</v>
      </c>
      <c r="FT269" s="15">
        <v>-4.8000000000000001E-2</v>
      </c>
      <c r="FU269" s="15"/>
      <c r="FV269" s="22" t="s">
        <v>277</v>
      </c>
      <c r="FW269" s="17"/>
      <c r="FX269" s="17"/>
      <c r="FY269" s="17"/>
      <c r="FZ269" s="17"/>
      <c r="GA269" s="17"/>
      <c r="GB269" s="17"/>
      <c r="GC269" s="17"/>
      <c r="GD269" s="17"/>
      <c r="GE269" s="17">
        <v>1.4161699999999999</v>
      </c>
      <c r="GF269" s="17">
        <v>0.11505</v>
      </c>
      <c r="GG269" s="17">
        <v>-0.40299000000000001</v>
      </c>
      <c r="GH269" s="17">
        <v>-0.68333999999999995</v>
      </c>
      <c r="GI269" s="17">
        <v>-0.60367000000000004</v>
      </c>
      <c r="GJ269" s="17">
        <v>-0.99795999999999996</v>
      </c>
      <c r="GK269" s="17">
        <v>-0.67023999999999995</v>
      </c>
      <c r="GL269" s="17">
        <v>1.2037100000000001</v>
      </c>
      <c r="GM269" s="17">
        <v>1.0903099999999999</v>
      </c>
      <c r="GN269" s="17">
        <v>1.9191400000000001</v>
      </c>
      <c r="GO269" s="17">
        <v>0.69279999999999997</v>
      </c>
      <c r="GP269" s="17">
        <v>-0.73285</v>
      </c>
      <c r="GQ269" s="17">
        <v>0.28073999999999999</v>
      </c>
      <c r="GR269" s="17">
        <v>-0.50331999999999999</v>
      </c>
      <c r="GS269" s="17">
        <v>0.43171999999999999</v>
      </c>
      <c r="GT269" s="25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>
        <v>-5.2400000000000002E-2</v>
      </c>
      <c r="HS269" s="24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</row>
    <row r="270" spans="2:249" x14ac:dyDescent="0.25">
      <c r="B270" s="93"/>
      <c r="C270" s="1" t="s">
        <v>537</v>
      </c>
      <c r="D270" s="13" t="s">
        <v>558</v>
      </c>
      <c r="E270" s="48" t="s">
        <v>3</v>
      </c>
      <c r="F270" s="48" t="s">
        <v>9</v>
      </c>
      <c r="G270" s="15">
        <v>-0.75551999999999997</v>
      </c>
      <c r="H270" s="15">
        <v>0.50729999999999997</v>
      </c>
      <c r="I270" s="15">
        <v>-1.5480000000000001E-2</v>
      </c>
      <c r="J270" s="15">
        <v>-0.18765000000000001</v>
      </c>
      <c r="K270" s="15">
        <v>-0.16445000000000001</v>
      </c>
      <c r="L270" s="15">
        <v>0.66129000000000004</v>
      </c>
      <c r="M270" s="15">
        <v>0.54498999999999997</v>
      </c>
      <c r="N270" s="15">
        <v>0.73033000000000003</v>
      </c>
      <c r="O270" s="15">
        <v>0.38695000000000002</v>
      </c>
      <c r="P270" s="15">
        <v>0.47062999999999999</v>
      </c>
      <c r="Q270" s="15">
        <v>0.65558000000000005</v>
      </c>
      <c r="R270" s="15">
        <v>0.67364000000000002</v>
      </c>
      <c r="S270" s="16" t="s">
        <v>325</v>
      </c>
      <c r="T270" s="15">
        <v>-0.54330000000000001</v>
      </c>
      <c r="U270" s="15">
        <v>-0.42137999999999998</v>
      </c>
      <c r="V270" s="15">
        <v>0.89676999999999996</v>
      </c>
      <c r="W270" s="15">
        <v>1.3299999999999999E-2</v>
      </c>
      <c r="X270" s="17"/>
      <c r="Y270" s="17"/>
      <c r="Z270" s="17"/>
      <c r="AA270" s="18"/>
      <c r="AB270" s="17"/>
      <c r="AC270" s="17"/>
      <c r="AD270" s="17"/>
      <c r="AE270" s="17"/>
      <c r="AF270" s="17">
        <v>0.75665000000000004</v>
      </c>
      <c r="AG270" s="17">
        <v>0.72311000000000003</v>
      </c>
      <c r="AH270" s="19">
        <v>0.78373999999999999</v>
      </c>
      <c r="AI270" s="18">
        <v>1.01976</v>
      </c>
      <c r="AJ270" s="17">
        <v>1.3651899999999999</v>
      </c>
      <c r="AK270" s="17">
        <v>1.4055200000000001</v>
      </c>
      <c r="AL270" s="17">
        <v>-0.13564999999999999</v>
      </c>
      <c r="AM270" s="17">
        <v>0.74485000000000001</v>
      </c>
      <c r="AN270" s="17">
        <v>0.40826000000000001</v>
      </c>
      <c r="AO270" s="17">
        <v>6.4350000000000004E-2</v>
      </c>
      <c r="AP270" s="17">
        <v>5.2409999999999998E-2</v>
      </c>
      <c r="AQ270" s="17">
        <v>-0.25053999999999998</v>
      </c>
      <c r="AR270" s="17">
        <v>-0.60592999999999997</v>
      </c>
      <c r="AS270" s="17">
        <v>-0.17499999999999999</v>
      </c>
      <c r="AT270" s="17">
        <v>-0.21146000000000001</v>
      </c>
      <c r="AU270" s="17">
        <v>-0.50560000000000005</v>
      </c>
      <c r="AV270" s="20"/>
      <c r="AW270" s="20"/>
      <c r="AX270" s="20"/>
      <c r="AY270" s="20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15">
        <v>0.17795</v>
      </c>
      <c r="BK270" s="15">
        <v>0.55961000000000005</v>
      </c>
      <c r="BL270" s="15">
        <v>-0.71567999999999998</v>
      </c>
      <c r="BM270" s="15"/>
      <c r="BN270" s="22" t="s">
        <v>325</v>
      </c>
      <c r="BO270" s="17"/>
      <c r="BP270" s="17"/>
      <c r="BQ270" s="17"/>
      <c r="BR270" s="17"/>
      <c r="BS270" s="17"/>
      <c r="BT270" s="17"/>
      <c r="BU270" s="17"/>
      <c r="BV270" s="17"/>
      <c r="BW270" s="17">
        <v>-0.58362999999999998</v>
      </c>
      <c r="BX270" s="17">
        <v>0.23945</v>
      </c>
      <c r="BY270" s="17">
        <v>0.12716</v>
      </c>
      <c r="BZ270" s="17">
        <v>-0.441</v>
      </c>
      <c r="CA270" s="17">
        <v>-0.54361000000000004</v>
      </c>
      <c r="CB270" s="17">
        <v>-0.51156000000000001</v>
      </c>
      <c r="CC270" s="17">
        <v>-0.94904999999999995</v>
      </c>
      <c r="CD270" s="17">
        <v>-0.24909999999999999</v>
      </c>
      <c r="CE270" s="17">
        <v>0.74417</v>
      </c>
      <c r="CF270" s="17"/>
      <c r="CG270" s="17"/>
      <c r="CH270" s="17"/>
      <c r="CI270" s="17"/>
      <c r="CJ270" s="17"/>
      <c r="CK270" s="15">
        <v>-0.39806999999999998</v>
      </c>
      <c r="CL270" s="15">
        <v>-0.52600000000000002</v>
      </c>
      <c r="CM270" s="15">
        <v>0.20857000000000001</v>
      </c>
      <c r="CN270" s="15">
        <v>-0.35015000000000002</v>
      </c>
      <c r="CO270" s="15">
        <v>9.2319999999999999E-2</v>
      </c>
      <c r="CP270" s="15">
        <v>0.73226000000000002</v>
      </c>
      <c r="CQ270" s="15">
        <v>-0.16950000000000001</v>
      </c>
      <c r="CR270" s="15">
        <v>3.4950000000000002E-2</v>
      </c>
      <c r="CS270" s="15">
        <v>1.0149999999999999E-2</v>
      </c>
      <c r="CT270" s="15">
        <v>0.16556000000000001</v>
      </c>
      <c r="CU270" s="15">
        <v>0.28971999999999998</v>
      </c>
      <c r="CV270" s="15">
        <v>0.13655</v>
      </c>
      <c r="CW270" s="23" t="s">
        <v>325</v>
      </c>
      <c r="CX270" s="15">
        <v>0.10102</v>
      </c>
      <c r="CY270" s="15">
        <v>-0.68539000000000005</v>
      </c>
      <c r="CZ270" s="15">
        <v>-0.56391000000000002</v>
      </c>
      <c r="DA270" s="15">
        <v>-0.16088</v>
      </c>
      <c r="DB270" s="15">
        <v>-7.0209999999999995E-2</v>
      </c>
      <c r="DC270" s="22" t="s">
        <v>325</v>
      </c>
      <c r="DD270" s="17"/>
      <c r="DE270" s="17"/>
      <c r="DF270" s="17"/>
      <c r="DG270" s="17"/>
      <c r="DH270" s="17"/>
      <c r="DI270" s="17"/>
      <c r="DJ270" s="17"/>
      <c r="DK270" s="17"/>
      <c r="DL270" s="17">
        <v>-1.8638699999999999</v>
      </c>
      <c r="DM270" s="17">
        <v>-3.7350000000000001E-2</v>
      </c>
      <c r="DN270" s="17">
        <v>-0.19112000000000001</v>
      </c>
      <c r="DO270" s="17">
        <v>-0.18687000000000001</v>
      </c>
      <c r="DP270" s="17">
        <v>8.3890000000000006E-2</v>
      </c>
      <c r="DQ270" s="17">
        <v>0.44977</v>
      </c>
      <c r="DR270" s="17">
        <v>-0.40372999999999998</v>
      </c>
      <c r="DS270" s="17">
        <v>-1.9732400000000001</v>
      </c>
      <c r="DT270" s="17">
        <v>7.1330000000000005E-2</v>
      </c>
      <c r="DU270" s="17">
        <v>0.13483999999999999</v>
      </c>
      <c r="DV270" s="17">
        <v>-0.39026</v>
      </c>
      <c r="DW270" s="17">
        <v>-0.15464</v>
      </c>
      <c r="DX270" s="17"/>
      <c r="DY270" s="17"/>
      <c r="DZ270" s="17"/>
      <c r="EA270" s="17"/>
      <c r="EB270" s="15">
        <v>0.47724</v>
      </c>
      <c r="EC270" s="15">
        <v>-1.073E-2</v>
      </c>
      <c r="ED270" s="15">
        <v>0.56210000000000004</v>
      </c>
      <c r="EE270" s="15">
        <v>2.5882299999999998</v>
      </c>
      <c r="EF270" s="15">
        <v>0.17530999999999999</v>
      </c>
      <c r="EG270" s="15">
        <v>0.37422</v>
      </c>
      <c r="EH270" s="15">
        <v>0.90566999999999998</v>
      </c>
      <c r="EI270" s="15">
        <v>0.46695999999999999</v>
      </c>
      <c r="EJ270" s="15">
        <v>0.46084000000000003</v>
      </c>
      <c r="EK270" s="15">
        <v>0.36059000000000002</v>
      </c>
      <c r="EL270" s="15">
        <v>0.35520000000000002</v>
      </c>
      <c r="EM270" s="15">
        <v>0.43313000000000001</v>
      </c>
      <c r="EN270" s="22" t="s">
        <v>277</v>
      </c>
      <c r="EO270" s="17">
        <v>1.4837899999999999</v>
      </c>
      <c r="EP270" s="17">
        <v>-0.83782000000000001</v>
      </c>
      <c r="EQ270" s="17"/>
      <c r="ER270" s="17">
        <v>-1.13802</v>
      </c>
      <c r="ES270" s="17">
        <v>-0.99056</v>
      </c>
      <c r="ET270" s="17">
        <v>-1.0567</v>
      </c>
      <c r="EU270" s="17">
        <v>-0.96148</v>
      </c>
      <c r="EV270" s="20">
        <v>-2.0320800000000001</v>
      </c>
      <c r="EW270" s="24">
        <v>9.69E-2</v>
      </c>
      <c r="EX270" s="24">
        <v>0.10780000000000001</v>
      </c>
      <c r="EY270" s="24">
        <v>6.2E-2</v>
      </c>
      <c r="EZ270" s="24">
        <v>0.1444</v>
      </c>
      <c r="FA270" s="24">
        <v>0.13350000000000001</v>
      </c>
      <c r="FB270" s="24">
        <v>0.17979999999999999</v>
      </c>
      <c r="FC270" s="24">
        <v>0.12709999999999999</v>
      </c>
      <c r="FD270" s="24"/>
      <c r="FE270" s="24">
        <v>0.28036</v>
      </c>
      <c r="FF270" s="24">
        <v>0.51046999999999998</v>
      </c>
      <c r="FG270" s="24">
        <v>0.76717999999999997</v>
      </c>
      <c r="FH270" s="24">
        <v>0.35481000000000001</v>
      </c>
      <c r="FI270" s="24">
        <v>0.58196999999999999</v>
      </c>
      <c r="FJ270" s="24">
        <v>0.56760999999999995</v>
      </c>
      <c r="FK270" s="24">
        <v>0.40311999999999998</v>
      </c>
      <c r="FL270" s="24"/>
      <c r="FM270" s="24"/>
      <c r="FN270" s="24"/>
      <c r="FO270" s="24"/>
      <c r="FP270" s="24"/>
      <c r="FQ270" s="15">
        <v>-0.44268999999999997</v>
      </c>
      <c r="FR270" s="15">
        <v>7.3569999999999997E-2</v>
      </c>
      <c r="FS270" s="15">
        <v>-0.11939</v>
      </c>
      <c r="FT270" s="15">
        <v>-4.8000000000000001E-2</v>
      </c>
      <c r="FU270" s="15"/>
      <c r="FV270" s="22" t="s">
        <v>277</v>
      </c>
      <c r="FW270" s="17"/>
      <c r="FX270" s="17"/>
      <c r="FY270" s="17"/>
      <c r="FZ270" s="17"/>
      <c r="GA270" s="17"/>
      <c r="GB270" s="17"/>
      <c r="GC270" s="17"/>
      <c r="GD270" s="17"/>
      <c r="GE270" s="17">
        <v>1.40811</v>
      </c>
      <c r="GF270" s="17">
        <v>-0.33421000000000001</v>
      </c>
      <c r="GG270" s="17">
        <v>-0.94610000000000005</v>
      </c>
      <c r="GH270" s="17">
        <v>-1.51877</v>
      </c>
      <c r="GI270" s="17">
        <v>-1.8692599999999999</v>
      </c>
      <c r="GJ270" s="17">
        <v>-1.80322</v>
      </c>
      <c r="GK270" s="17">
        <v>-1.1619900000000001</v>
      </c>
      <c r="GL270" s="17">
        <v>1.11544</v>
      </c>
      <c r="GM270" s="17">
        <v>0.95413000000000003</v>
      </c>
      <c r="GN270" s="17">
        <v>0.76753000000000005</v>
      </c>
      <c r="GO270" s="17">
        <v>-0.52642999999999995</v>
      </c>
      <c r="GP270" s="17">
        <v>-0.74045000000000005</v>
      </c>
      <c r="GQ270" s="17">
        <v>0.13472999999999999</v>
      </c>
      <c r="GR270" s="17">
        <v>-0.64936000000000005</v>
      </c>
      <c r="GS270" s="17">
        <v>7.3899999999999999E-3</v>
      </c>
      <c r="GT270" s="25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>
        <v>-5.6950000000000001E-2</v>
      </c>
      <c r="HO270" s="17">
        <v>-0.18992000000000001</v>
      </c>
      <c r="HP270" s="17">
        <v>-0.52398999999999996</v>
      </c>
      <c r="HQ270" s="17">
        <v>-0.19739999999999999</v>
      </c>
      <c r="HR270" s="17">
        <v>-5.5599999999999997E-2</v>
      </c>
      <c r="HS270" s="24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</row>
    <row r="271" spans="2:249" x14ac:dyDescent="0.25">
      <c r="B271" s="93"/>
      <c r="C271" s="1" t="s">
        <v>537</v>
      </c>
      <c r="D271" s="13" t="s">
        <v>559</v>
      </c>
      <c r="E271" s="48" t="s">
        <v>3</v>
      </c>
      <c r="F271" s="48" t="s">
        <v>9</v>
      </c>
      <c r="G271" s="15">
        <v>-0.66847999999999996</v>
      </c>
      <c r="H271" s="15">
        <v>0.61499999999999999</v>
      </c>
      <c r="I271" s="15">
        <v>-1.5480000000000001E-2</v>
      </c>
      <c r="J271" s="15">
        <v>-0.18765000000000001</v>
      </c>
      <c r="K271" s="15">
        <v>-0.16445000000000001</v>
      </c>
      <c r="L271" s="15">
        <v>-1.86527</v>
      </c>
      <c r="M271" s="15">
        <v>-1.7600100000000001</v>
      </c>
      <c r="N271" s="15">
        <v>0.46461000000000002</v>
      </c>
      <c r="O271" s="15">
        <v>0.20505000000000001</v>
      </c>
      <c r="P271" s="15">
        <v>0.47062999999999999</v>
      </c>
      <c r="Q271" s="15">
        <v>0.56276000000000004</v>
      </c>
      <c r="R271" s="15">
        <v>0.33137</v>
      </c>
      <c r="S271" s="16" t="s">
        <v>325</v>
      </c>
      <c r="T271" s="15">
        <v>-0.54330000000000001</v>
      </c>
      <c r="U271" s="15">
        <v>-0.42137999999999998</v>
      </c>
      <c r="V271" s="15">
        <v>0.89676999999999996</v>
      </c>
      <c r="W271" s="15">
        <v>1.3299999999999999E-2</v>
      </c>
      <c r="X271" s="17"/>
      <c r="Y271" s="17"/>
      <c r="Z271" s="17"/>
      <c r="AA271" s="18"/>
      <c r="AB271" s="17"/>
      <c r="AC271" s="17"/>
      <c r="AD271" s="17"/>
      <c r="AE271" s="17"/>
      <c r="AF271" s="17">
        <v>0.75539999999999996</v>
      </c>
      <c r="AG271" s="17">
        <v>0.75536999999999999</v>
      </c>
      <c r="AH271" s="19">
        <v>1.0180800000000001</v>
      </c>
      <c r="AI271" s="18">
        <v>1.1805300000000001</v>
      </c>
      <c r="AJ271" s="17">
        <v>1.3888799999999999</v>
      </c>
      <c r="AK271" s="17">
        <v>1.39655</v>
      </c>
      <c r="AL271" s="17">
        <v>-0.12028</v>
      </c>
      <c r="AM271" s="17">
        <v>0.73492999999999997</v>
      </c>
      <c r="AN271" s="17">
        <v>-7.8990000000000005E-2</v>
      </c>
      <c r="AO271" s="17">
        <v>1.0097700000000001</v>
      </c>
      <c r="AP271" s="17">
        <v>-0.56384000000000001</v>
      </c>
      <c r="AQ271" s="17">
        <v>-0.81091000000000002</v>
      </c>
      <c r="AR271" s="17">
        <v>-0.99553999999999998</v>
      </c>
      <c r="AS271" s="17">
        <v>-0.26379999999999998</v>
      </c>
      <c r="AT271" s="17">
        <v>-0.60167999999999999</v>
      </c>
      <c r="AU271" s="17">
        <v>-1.04739</v>
      </c>
      <c r="AV271" s="20"/>
      <c r="AW271" s="20"/>
      <c r="AX271" s="20"/>
      <c r="AY271" s="20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15">
        <v>0.17795</v>
      </c>
      <c r="BK271" s="15">
        <v>0.55961000000000005</v>
      </c>
      <c r="BL271" s="15">
        <v>-0.38367000000000001</v>
      </c>
      <c r="BM271" s="15"/>
      <c r="BN271" s="22" t="s">
        <v>325</v>
      </c>
      <c r="BO271" s="17"/>
      <c r="BP271" s="17"/>
      <c r="BQ271" s="17"/>
      <c r="BR271" s="17"/>
      <c r="BS271" s="17"/>
      <c r="BT271" s="17"/>
      <c r="BU271" s="17"/>
      <c r="BV271" s="17"/>
      <c r="BW271" s="17">
        <v>-0.66644999999999999</v>
      </c>
      <c r="BX271" s="17">
        <v>7.8689999999999996E-2</v>
      </c>
      <c r="BY271" s="17">
        <v>0.11681999999999999</v>
      </c>
      <c r="BZ271" s="17">
        <v>-0.22262999999999999</v>
      </c>
      <c r="CA271" s="17">
        <v>-0.44142999999999999</v>
      </c>
      <c r="CB271" s="17">
        <v>-0.49963999999999997</v>
      </c>
      <c r="CC271" s="17">
        <v>-0.68359999999999999</v>
      </c>
      <c r="CD271" s="17">
        <v>-0.25119999999999998</v>
      </c>
      <c r="CE271" s="17">
        <v>3.5029999999999999E-2</v>
      </c>
      <c r="CF271" s="17"/>
      <c r="CG271" s="17"/>
      <c r="CH271" s="17"/>
      <c r="CI271" s="17"/>
      <c r="CJ271" s="17"/>
      <c r="CK271" s="15">
        <v>1.4999999999999999E-2</v>
      </c>
      <c r="CL271" s="15">
        <v>-0.40860000000000002</v>
      </c>
      <c r="CM271" s="15">
        <v>0.20857000000000001</v>
      </c>
      <c r="CN271" s="15">
        <v>-0.35015000000000002</v>
      </c>
      <c r="CO271" s="15">
        <v>9.2319999999999999E-2</v>
      </c>
      <c r="CP271" s="15">
        <v>0.17755000000000001</v>
      </c>
      <c r="CQ271" s="15">
        <v>-0.92659000000000002</v>
      </c>
      <c r="CR271" s="15">
        <v>0.25801000000000002</v>
      </c>
      <c r="CS271" s="15">
        <v>0.23038</v>
      </c>
      <c r="CT271" s="15">
        <v>0.38871</v>
      </c>
      <c r="CU271" s="15">
        <v>0.28971999999999998</v>
      </c>
      <c r="CV271" s="15">
        <v>0.35550999999999999</v>
      </c>
      <c r="CW271" s="23" t="s">
        <v>325</v>
      </c>
      <c r="CX271" s="15">
        <v>0.10102</v>
      </c>
      <c r="CY271" s="15">
        <v>-0.68539000000000005</v>
      </c>
      <c r="CZ271" s="15">
        <v>-0.56391000000000002</v>
      </c>
      <c r="DA271" s="15">
        <v>-0.16088</v>
      </c>
      <c r="DB271" s="15">
        <v>-0.23135</v>
      </c>
      <c r="DC271" s="22" t="s">
        <v>325</v>
      </c>
      <c r="DD271" s="17"/>
      <c r="DE271" s="17"/>
      <c r="DF271" s="17"/>
      <c r="DG271" s="17"/>
      <c r="DH271" s="17"/>
      <c r="DI271" s="17"/>
      <c r="DJ271" s="17"/>
      <c r="DK271" s="17"/>
      <c r="DL271" s="17">
        <v>-2.0285000000000002</v>
      </c>
      <c r="DM271" s="17">
        <v>-0.21429000000000001</v>
      </c>
      <c r="DN271" s="17">
        <v>-0.88005</v>
      </c>
      <c r="DO271" s="17">
        <v>-1.9099600000000001</v>
      </c>
      <c r="DP271" s="17">
        <v>-2.3553700000000002</v>
      </c>
      <c r="DQ271" s="17">
        <v>-2.1729400000000001</v>
      </c>
      <c r="DR271" s="17">
        <v>-1.6464700000000001</v>
      </c>
      <c r="DS271" s="17">
        <v>-2.1006200000000002</v>
      </c>
      <c r="DT271" s="17">
        <v>0.1739</v>
      </c>
      <c r="DU271" s="17">
        <v>0.16444</v>
      </c>
      <c r="DV271" s="17">
        <v>-0.59094000000000002</v>
      </c>
      <c r="DW271" s="17">
        <v>-0.28222999999999998</v>
      </c>
      <c r="DX271" s="17"/>
      <c r="DY271" s="17"/>
      <c r="DZ271" s="17"/>
      <c r="EA271" s="17"/>
      <c r="EB271" s="15">
        <v>0.47922999999999999</v>
      </c>
      <c r="EC271" s="15">
        <v>-1.0891200000000001</v>
      </c>
      <c r="ED271" s="15">
        <v>0.56210000000000004</v>
      </c>
      <c r="EE271" s="15">
        <v>2.5882299999999998</v>
      </c>
      <c r="EF271" s="15">
        <v>1.8513900000000001</v>
      </c>
      <c r="EG271" s="15">
        <v>-6.3939999999999997E-2</v>
      </c>
      <c r="EH271" s="15">
        <v>0.75534999999999997</v>
      </c>
      <c r="EI271" s="15">
        <v>0.23401</v>
      </c>
      <c r="EJ271" s="15">
        <v>0.38473000000000002</v>
      </c>
      <c r="EK271" s="15">
        <v>0.20326</v>
      </c>
      <c r="EL271" s="15">
        <v>0.35520000000000002</v>
      </c>
      <c r="EM271" s="15">
        <v>0.43313000000000001</v>
      </c>
      <c r="EN271" s="22" t="s">
        <v>277</v>
      </c>
      <c r="EO271" s="17">
        <v>1.17754</v>
      </c>
      <c r="EP271" s="17">
        <v>-0.40099000000000001</v>
      </c>
      <c r="EQ271" s="17"/>
      <c r="ER271" s="17">
        <v>-0.81208000000000002</v>
      </c>
      <c r="ES271" s="17">
        <v>-1.30959</v>
      </c>
      <c r="ET271" s="17">
        <v>-1.1673199999999999</v>
      </c>
      <c r="EU271" s="17">
        <v>-0.89992000000000005</v>
      </c>
      <c r="EV271" s="20">
        <v>-1.1171199999999999</v>
      </c>
      <c r="EW271" s="24"/>
      <c r="EX271" s="24"/>
      <c r="EY271" s="24"/>
      <c r="EZ271" s="24"/>
      <c r="FA271" s="24"/>
      <c r="FB271" s="24"/>
      <c r="FC271" s="24"/>
      <c r="FD271" s="24"/>
      <c r="FE271" s="24"/>
      <c r="FF271" s="24">
        <v>1.0007200000000001</v>
      </c>
      <c r="FG271" s="24">
        <v>1.13236</v>
      </c>
      <c r="FH271" s="24">
        <v>0.34228999999999998</v>
      </c>
      <c r="FI271" s="24">
        <v>1.19899</v>
      </c>
      <c r="FJ271" s="24">
        <v>1.2434000000000001</v>
      </c>
      <c r="FK271" s="24">
        <v>1.22397</v>
      </c>
      <c r="FL271" s="24"/>
      <c r="FM271" s="24"/>
      <c r="FN271" s="24"/>
      <c r="FO271" s="24"/>
      <c r="FP271" s="24"/>
      <c r="FQ271" s="15">
        <v>-0.44268999999999997</v>
      </c>
      <c r="FR271" s="15">
        <v>7.3569999999999997E-2</v>
      </c>
      <c r="FS271" s="15">
        <v>-0.11939</v>
      </c>
      <c r="FT271" s="15">
        <v>-4.8000000000000001E-2</v>
      </c>
      <c r="FU271" s="15"/>
      <c r="FV271" s="22" t="s">
        <v>277</v>
      </c>
      <c r="FW271" s="17"/>
      <c r="FX271" s="17"/>
      <c r="FY271" s="17"/>
      <c r="FZ271" s="17"/>
      <c r="GA271" s="17"/>
      <c r="GB271" s="17"/>
      <c r="GC271" s="17"/>
      <c r="GD271" s="17"/>
      <c r="GE271" s="17">
        <v>1.65798</v>
      </c>
      <c r="GF271" s="17">
        <v>1.24695</v>
      </c>
      <c r="GG271" s="17">
        <v>0.68637000000000004</v>
      </c>
      <c r="GH271" s="17">
        <v>0.16783000000000001</v>
      </c>
      <c r="GI271" s="17">
        <v>-0.18548000000000001</v>
      </c>
      <c r="GJ271" s="17">
        <v>-0.99429000000000001</v>
      </c>
      <c r="GK271" s="17">
        <v>-1.1619900000000001</v>
      </c>
      <c r="GL271" s="17">
        <v>1.98638</v>
      </c>
      <c r="GM271" s="17">
        <v>9.1E-4</v>
      </c>
      <c r="GN271" s="17">
        <v>-1.2477799999999999</v>
      </c>
      <c r="GO271" s="17">
        <v>-6.9220000000000004E-2</v>
      </c>
      <c r="GP271" s="17">
        <v>7.664E-2</v>
      </c>
      <c r="GQ271" s="17">
        <v>-0.26479000000000003</v>
      </c>
      <c r="GR271" s="17">
        <v>-0.15137</v>
      </c>
      <c r="GS271" s="17">
        <v>-0.28539999999999999</v>
      </c>
      <c r="GT271" s="25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>
        <v>-5.0299999999999997E-2</v>
      </c>
      <c r="HS271" s="24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</row>
    <row r="272" spans="2:249" x14ac:dyDescent="0.25">
      <c r="B272" s="93"/>
      <c r="C272" s="1" t="s">
        <v>537</v>
      </c>
      <c r="D272" s="13" t="s">
        <v>560</v>
      </c>
      <c r="E272" s="48" t="s">
        <v>3</v>
      </c>
      <c r="F272" s="48" t="s">
        <v>6</v>
      </c>
      <c r="G272" s="15">
        <v>-0.45089000000000001</v>
      </c>
      <c r="H272" s="15">
        <v>0.29170000000000001</v>
      </c>
      <c r="I272" s="15">
        <v>-1.5480000000000001E-2</v>
      </c>
      <c r="J272" s="15">
        <v>-0.18765000000000001</v>
      </c>
      <c r="K272" s="15">
        <v>-0.16445000000000001</v>
      </c>
      <c r="L272" s="15">
        <v>-2.1948300000000001</v>
      </c>
      <c r="M272" s="15">
        <v>-1.8697699999999999</v>
      </c>
      <c r="N272" s="15">
        <v>0.28745999999999999</v>
      </c>
      <c r="O272" s="15">
        <v>0.29599999999999999</v>
      </c>
      <c r="P272" s="15">
        <v>0.11796</v>
      </c>
      <c r="Q272" s="15">
        <v>9.8629999999999995E-2</v>
      </c>
      <c r="R272" s="15">
        <v>-9.6460000000000004E-2</v>
      </c>
      <c r="S272" s="16" t="s">
        <v>325</v>
      </c>
      <c r="T272" s="15">
        <v>-0.54330000000000001</v>
      </c>
      <c r="U272" s="15">
        <v>-0.42137999999999998</v>
      </c>
      <c r="V272" s="15">
        <v>0.89676999999999996</v>
      </c>
      <c r="W272" s="15">
        <v>1.3299999999999999E-2</v>
      </c>
      <c r="X272" s="17"/>
      <c r="Y272" s="17"/>
      <c r="Z272" s="17"/>
      <c r="AA272" s="18"/>
      <c r="AB272" s="17"/>
      <c r="AC272" s="17"/>
      <c r="AD272" s="17"/>
      <c r="AE272" s="17"/>
      <c r="AF272" s="17">
        <v>0.74977000000000005</v>
      </c>
      <c r="AG272" s="17">
        <v>0.62095</v>
      </c>
      <c r="AH272" s="19">
        <v>0.79196</v>
      </c>
      <c r="AI272" s="18">
        <v>1.1621699999999999</v>
      </c>
      <c r="AJ272" s="17">
        <v>1.48255</v>
      </c>
      <c r="AK272" s="17">
        <v>1.4081900000000001</v>
      </c>
      <c r="AL272" s="17">
        <v>-1.2670000000000001E-2</v>
      </c>
      <c r="AM272" s="17">
        <v>0.64022000000000001</v>
      </c>
      <c r="AN272" s="17">
        <v>0.70060999999999996</v>
      </c>
      <c r="AO272" s="17">
        <v>1.56351</v>
      </c>
      <c r="AP272" s="17">
        <v>-1.00292</v>
      </c>
      <c r="AQ272" s="17">
        <v>-1.0577300000000001</v>
      </c>
      <c r="AR272" s="17">
        <v>-1.1366000000000001</v>
      </c>
      <c r="AS272" s="17">
        <v>-0.36130000000000001</v>
      </c>
      <c r="AT272" s="17">
        <v>-0.76941000000000004</v>
      </c>
      <c r="AU272" s="17">
        <v>-1.25396</v>
      </c>
      <c r="AV272" s="20"/>
      <c r="AW272" s="20"/>
      <c r="AX272" s="20"/>
      <c r="AY272" s="20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15">
        <v>0.17795</v>
      </c>
      <c r="BK272" s="15">
        <v>0.55961000000000005</v>
      </c>
      <c r="BL272" s="15">
        <v>0.61234999999999995</v>
      </c>
      <c r="BM272" s="15"/>
      <c r="BN272" s="22" t="s">
        <v>325</v>
      </c>
      <c r="BO272" s="17"/>
      <c r="BP272" s="17"/>
      <c r="BQ272" s="17"/>
      <c r="BR272" s="17"/>
      <c r="BS272" s="17"/>
      <c r="BT272" s="17"/>
      <c r="BU272" s="17"/>
      <c r="BV272" s="17"/>
      <c r="BW272" s="17">
        <v>2.1988699999999999</v>
      </c>
      <c r="BX272" s="17">
        <v>0.41876999999999998</v>
      </c>
      <c r="BY272" s="17">
        <v>-0.15198999999999999</v>
      </c>
      <c r="BZ272" s="17">
        <v>-1.86626</v>
      </c>
      <c r="CA272" s="17">
        <v>-2.3727499999999999</v>
      </c>
      <c r="CB272" s="17">
        <v>-1.9644999999999999</v>
      </c>
      <c r="CC272" s="17">
        <v>-2.2867600000000001</v>
      </c>
      <c r="CD272" s="17">
        <v>0.72250000000000003</v>
      </c>
      <c r="CE272" s="17">
        <v>0.54156000000000004</v>
      </c>
      <c r="CF272" s="17"/>
      <c r="CG272" s="17"/>
      <c r="CH272" s="17"/>
      <c r="CI272" s="17"/>
      <c r="CJ272" s="17"/>
      <c r="CK272" s="15">
        <v>-0.39806999999999998</v>
      </c>
      <c r="CL272" s="15">
        <v>-0.34989999999999999</v>
      </c>
      <c r="CM272" s="15">
        <v>0.20857000000000001</v>
      </c>
      <c r="CN272" s="15">
        <v>-0.35015000000000002</v>
      </c>
      <c r="CO272" s="15">
        <v>9.2319999999999999E-2</v>
      </c>
      <c r="CP272" s="15">
        <v>-0.19225999999999999</v>
      </c>
      <c r="CQ272" s="15">
        <v>0.58758999999999995</v>
      </c>
      <c r="CR272" s="15">
        <v>0.18365000000000001</v>
      </c>
      <c r="CS272" s="15">
        <v>0.23038</v>
      </c>
      <c r="CT272" s="15">
        <v>0.16556000000000001</v>
      </c>
      <c r="CU272" s="15">
        <v>0.21456</v>
      </c>
      <c r="CV272" s="15">
        <v>0.13655</v>
      </c>
      <c r="CW272" s="23" t="s">
        <v>325</v>
      </c>
      <c r="CX272" s="15">
        <v>0.10102</v>
      </c>
      <c r="CY272" s="15">
        <v>-0.68539000000000005</v>
      </c>
      <c r="CZ272" s="15">
        <v>-0.56391000000000002</v>
      </c>
      <c r="DA272" s="15">
        <v>-0.16088</v>
      </c>
      <c r="DB272" s="15">
        <v>-7.0209999999999995E-2</v>
      </c>
      <c r="DC272" s="22" t="s">
        <v>325</v>
      </c>
      <c r="DD272" s="17"/>
      <c r="DE272" s="17"/>
      <c r="DF272" s="17"/>
      <c r="DG272" s="17"/>
      <c r="DH272" s="17"/>
      <c r="DI272" s="17"/>
      <c r="DJ272" s="17"/>
      <c r="DK272" s="17"/>
      <c r="DL272" s="17">
        <v>-7.1779999999999997E-2</v>
      </c>
      <c r="DM272" s="17">
        <v>0.83260000000000001</v>
      </c>
      <c r="DN272" s="17">
        <v>0.71309999999999996</v>
      </c>
      <c r="DO272" s="17">
        <v>0.42432999999999998</v>
      </c>
      <c r="DP272" s="17">
        <v>0.35844999999999999</v>
      </c>
      <c r="DQ272" s="17">
        <v>0.46312999999999999</v>
      </c>
      <c r="DR272" s="17">
        <v>-0.68564999999999998</v>
      </c>
      <c r="DS272" s="17">
        <v>-0.24609</v>
      </c>
      <c r="DT272" s="17">
        <v>0.27648</v>
      </c>
      <c r="DU272" s="17">
        <v>0.52202999999999999</v>
      </c>
      <c r="DV272" s="17">
        <v>-0.20996000000000001</v>
      </c>
      <c r="DW272" s="17">
        <v>0.37273000000000001</v>
      </c>
      <c r="DX272" s="17"/>
      <c r="DY272" s="17"/>
      <c r="DZ272" s="17"/>
      <c r="EA272" s="17"/>
      <c r="EB272" s="15">
        <v>0.47922999999999999</v>
      </c>
      <c r="EC272" s="15">
        <v>-1.0891200000000001</v>
      </c>
      <c r="ED272" s="15">
        <v>0.56210000000000004</v>
      </c>
      <c r="EE272" s="15">
        <v>2.5882299999999998</v>
      </c>
      <c r="EF272" s="15">
        <v>1.8513900000000001</v>
      </c>
      <c r="EG272" s="15">
        <v>-1.8166100000000001</v>
      </c>
      <c r="EH272" s="15">
        <v>-1.6497999999999999</v>
      </c>
      <c r="EI272" s="15">
        <v>0.31165999999999999</v>
      </c>
      <c r="EJ272" s="15">
        <v>0.53693999999999997</v>
      </c>
      <c r="EK272" s="15">
        <v>0.36059000000000002</v>
      </c>
      <c r="EL272" s="15">
        <v>0.58743999999999996</v>
      </c>
      <c r="EM272" s="15">
        <v>0.43313000000000001</v>
      </c>
      <c r="EN272" s="22" t="s">
        <v>277</v>
      </c>
      <c r="EO272" s="17">
        <v>1.3188899999999999</v>
      </c>
      <c r="EP272" s="17">
        <v>-0.85862000000000005</v>
      </c>
      <c r="EQ272" s="17"/>
      <c r="ER272" s="17">
        <v>-0.91500999999999999</v>
      </c>
      <c r="ES272" s="17">
        <v>-1.1645799999999999</v>
      </c>
      <c r="ET272" s="17">
        <v>-1.19191</v>
      </c>
      <c r="EU272" s="17">
        <v>-0.94916999999999996</v>
      </c>
      <c r="EV272" s="20">
        <v>-1.24621</v>
      </c>
      <c r="EW272" s="24"/>
      <c r="EX272" s="24"/>
      <c r="EY272" s="24"/>
      <c r="EZ272" s="24"/>
      <c r="FA272" s="24"/>
      <c r="FB272" s="24"/>
      <c r="FC272" s="24"/>
      <c r="FD272" s="24"/>
      <c r="FE272" s="24"/>
      <c r="FF272" s="24">
        <v>1.0007200000000001</v>
      </c>
      <c r="FG272" s="24">
        <v>0.81283000000000005</v>
      </c>
      <c r="FH272" s="24">
        <v>-8.2000000000000007E-3</v>
      </c>
      <c r="FI272" s="24">
        <v>0.33516000000000001</v>
      </c>
      <c r="FJ272" s="24">
        <v>0.17008999999999999</v>
      </c>
      <c r="FK272" s="24">
        <v>-6.5939999999999999E-2</v>
      </c>
      <c r="FL272" s="24"/>
      <c r="FM272" s="24"/>
      <c r="FN272" s="24"/>
      <c r="FO272" s="24"/>
      <c r="FP272" s="24"/>
      <c r="FQ272" s="15">
        <v>-0.44268999999999997</v>
      </c>
      <c r="FR272" s="15">
        <v>7.3569999999999997E-2</v>
      </c>
      <c r="FS272" s="15">
        <v>-0.11939</v>
      </c>
      <c r="FT272" s="15">
        <v>-4.8000000000000001E-2</v>
      </c>
      <c r="FU272" s="15"/>
      <c r="FV272" s="22" t="s">
        <v>277</v>
      </c>
      <c r="FW272" s="17"/>
      <c r="FX272" s="17"/>
      <c r="FY272" s="17"/>
      <c r="FZ272" s="17"/>
      <c r="GA272" s="17"/>
      <c r="GB272" s="17"/>
      <c r="GC272" s="17"/>
      <c r="GD272" s="17"/>
      <c r="GE272" s="17">
        <v>0.59399999999999997</v>
      </c>
      <c r="GF272" s="17">
        <v>0.41843999999999998</v>
      </c>
      <c r="GG272" s="17">
        <v>-0.12986</v>
      </c>
      <c r="GH272" s="17">
        <v>-1.58169</v>
      </c>
      <c r="GI272" s="17">
        <v>-2.6736399999999998</v>
      </c>
      <c r="GJ272" s="17">
        <v>-2.5046900000000001</v>
      </c>
      <c r="GK272" s="17">
        <v>-2.6058500000000002</v>
      </c>
      <c r="GL272" s="17">
        <v>0.69172999999999996</v>
      </c>
      <c r="GM272" s="17">
        <v>1.36266</v>
      </c>
      <c r="GN272" s="17">
        <v>1.0554300000000001</v>
      </c>
      <c r="GO272" s="17">
        <v>-0.15631</v>
      </c>
      <c r="GP272" s="17">
        <v>-0.52576000000000001</v>
      </c>
      <c r="GQ272" s="17">
        <v>-5.3620000000000001E-2</v>
      </c>
      <c r="GR272" s="17">
        <v>-0.57821999999999996</v>
      </c>
      <c r="GS272" s="17">
        <v>0.42323</v>
      </c>
      <c r="GT272" s="25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>
        <v>-5.3499999999999999E-2</v>
      </c>
      <c r="HS272" s="24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</row>
    <row r="273" spans="2:249" x14ac:dyDescent="0.25">
      <c r="B273" s="93"/>
      <c r="C273" s="1" t="s">
        <v>537</v>
      </c>
      <c r="D273" s="13" t="s">
        <v>561</v>
      </c>
      <c r="E273" s="48" t="s">
        <v>3</v>
      </c>
      <c r="F273" s="48" t="s">
        <v>6</v>
      </c>
      <c r="G273" s="15">
        <v>-0.32033</v>
      </c>
      <c r="H273" s="15">
        <v>0.50729999999999997</v>
      </c>
      <c r="I273" s="15">
        <v>-1.5480000000000001E-2</v>
      </c>
      <c r="J273" s="15">
        <v>-0.18765000000000001</v>
      </c>
      <c r="K273" s="15">
        <v>-0.16445000000000001</v>
      </c>
      <c r="L273" s="15">
        <v>-1.20617</v>
      </c>
      <c r="M273" s="15">
        <v>-0.88192000000000004</v>
      </c>
      <c r="N273" s="15">
        <v>0.37602999999999998</v>
      </c>
      <c r="O273" s="15">
        <v>0.29599999999999999</v>
      </c>
      <c r="P273" s="15">
        <v>0.38246000000000002</v>
      </c>
      <c r="Q273" s="15">
        <v>0.37711</v>
      </c>
      <c r="R273" s="15">
        <v>-1.089E-2</v>
      </c>
      <c r="S273" s="16" t="s">
        <v>325</v>
      </c>
      <c r="T273" s="15">
        <v>-0.54330000000000001</v>
      </c>
      <c r="U273" s="15">
        <v>-0.42137999999999998</v>
      </c>
      <c r="V273" s="15">
        <v>0.89676999999999996</v>
      </c>
      <c r="W273" s="15">
        <v>1.3299999999999999E-2</v>
      </c>
      <c r="X273" s="17"/>
      <c r="Y273" s="17"/>
      <c r="Z273" s="17"/>
      <c r="AA273" s="18"/>
      <c r="AB273" s="17"/>
      <c r="AC273" s="17"/>
      <c r="AD273" s="17"/>
      <c r="AE273" s="17"/>
      <c r="AF273" s="17">
        <v>0.75414999999999999</v>
      </c>
      <c r="AG273" s="17">
        <v>0.71414999999999995</v>
      </c>
      <c r="AH273" s="19">
        <v>0.85773999999999995</v>
      </c>
      <c r="AI273" s="18">
        <v>1.1337999999999999</v>
      </c>
      <c r="AJ273" s="17">
        <v>1.5894699999999999</v>
      </c>
      <c r="AK273" s="17">
        <v>1.4234500000000001</v>
      </c>
      <c r="AL273" s="17">
        <v>-8.5690000000000002E-2</v>
      </c>
      <c r="AM273" s="17">
        <v>0.72402</v>
      </c>
      <c r="AN273" s="17">
        <v>0.50570999999999999</v>
      </c>
      <c r="AO273" s="17">
        <v>1.0502800000000001</v>
      </c>
      <c r="AP273" s="17">
        <v>-0.94130000000000003</v>
      </c>
      <c r="AQ273" s="17">
        <v>-0.88429000000000002</v>
      </c>
      <c r="AR273" s="17">
        <v>-0.7873</v>
      </c>
      <c r="AS273" s="17">
        <v>-0.2918</v>
      </c>
      <c r="AT273" s="17">
        <v>-0.85840000000000005</v>
      </c>
      <c r="AU273" s="17">
        <v>-1.1464099999999999</v>
      </c>
      <c r="AV273" s="20"/>
      <c r="AW273" s="20"/>
      <c r="AX273" s="20"/>
      <c r="AY273" s="20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15">
        <v>0.17795</v>
      </c>
      <c r="BK273" s="15">
        <v>0.55961000000000005</v>
      </c>
      <c r="BL273" s="15">
        <v>0.94435999999999998</v>
      </c>
      <c r="BM273" s="15"/>
      <c r="BN273" s="22" t="s">
        <v>325</v>
      </c>
      <c r="BO273" s="17"/>
      <c r="BP273" s="17"/>
      <c r="BQ273" s="17"/>
      <c r="BR273" s="17"/>
      <c r="BS273" s="17"/>
      <c r="BT273" s="17"/>
      <c r="BU273" s="17"/>
      <c r="BV273" s="17"/>
      <c r="BW273" s="17">
        <v>-0.43457000000000001</v>
      </c>
      <c r="BX273" s="17">
        <v>-0.34795999999999999</v>
      </c>
      <c r="BY273" s="17">
        <v>-0.28983999999999999</v>
      </c>
      <c r="BZ273" s="17">
        <v>-0.73258999999999996</v>
      </c>
      <c r="CA273" s="17">
        <v>-0.36598000000000003</v>
      </c>
      <c r="CB273" s="17">
        <v>0.47111999999999998</v>
      </c>
      <c r="CC273" s="17">
        <v>-0.82679999999999998</v>
      </c>
      <c r="CD273" s="17">
        <v>-0.19839999999999999</v>
      </c>
      <c r="CE273" s="17">
        <v>0.23763999999999999</v>
      </c>
      <c r="CF273" s="17"/>
      <c r="CG273" s="17"/>
      <c r="CH273" s="17"/>
      <c r="CI273" s="17"/>
      <c r="CJ273" s="17"/>
      <c r="CK273" s="15">
        <v>-0.53576000000000001</v>
      </c>
      <c r="CL273" s="15">
        <v>-0.17380000000000001</v>
      </c>
      <c r="CM273" s="15">
        <v>0.20857000000000001</v>
      </c>
      <c r="CN273" s="15">
        <v>-0.35015000000000002</v>
      </c>
      <c r="CO273" s="15">
        <v>9.2319999999999999E-2</v>
      </c>
      <c r="CP273" s="15">
        <v>-2.41113</v>
      </c>
      <c r="CQ273" s="15">
        <v>-1.49441</v>
      </c>
      <c r="CR273" s="15">
        <v>0.18365000000000001</v>
      </c>
      <c r="CS273" s="15">
        <v>0.23038</v>
      </c>
      <c r="CT273" s="15">
        <v>0.31433</v>
      </c>
      <c r="CU273" s="15">
        <v>0.21456</v>
      </c>
      <c r="CV273" s="15">
        <v>0.13655</v>
      </c>
      <c r="CW273" s="23" t="s">
        <v>325</v>
      </c>
      <c r="CX273" s="15">
        <v>0.10102</v>
      </c>
      <c r="CY273" s="15">
        <v>-0.68539000000000005</v>
      </c>
      <c r="CZ273" s="15">
        <v>-0.98495999999999995</v>
      </c>
      <c r="DA273" s="15">
        <v>-0.16088</v>
      </c>
      <c r="DB273" s="15">
        <v>-7.0209999999999995E-2</v>
      </c>
      <c r="DC273" s="22" t="s">
        <v>325</v>
      </c>
      <c r="DD273" s="17"/>
      <c r="DE273" s="17"/>
      <c r="DF273" s="17"/>
      <c r="DG273" s="17"/>
      <c r="DH273" s="17"/>
      <c r="DI273" s="17"/>
      <c r="DJ273" s="17"/>
      <c r="DK273" s="17"/>
      <c r="DL273" s="17">
        <v>-6.7080000000000001E-2</v>
      </c>
      <c r="DM273" s="17">
        <v>0.40500000000000003</v>
      </c>
      <c r="DN273" s="17">
        <v>0.65927999999999998</v>
      </c>
      <c r="DO273" s="17">
        <v>0.53342000000000001</v>
      </c>
      <c r="DP273" s="17">
        <v>0.14213000000000001</v>
      </c>
      <c r="DQ273" s="17">
        <v>-0.32096999999999998</v>
      </c>
      <c r="DR273" s="17">
        <v>-0.43824999999999997</v>
      </c>
      <c r="DS273" s="17">
        <v>-0.17866000000000001</v>
      </c>
      <c r="DT273" s="17">
        <v>7.1330000000000005E-2</v>
      </c>
      <c r="DU273" s="17">
        <v>0.64043000000000005</v>
      </c>
      <c r="DV273" s="17">
        <v>-0.25229000000000001</v>
      </c>
      <c r="DW273" s="17">
        <v>0.45778999999999997</v>
      </c>
      <c r="DX273" s="17"/>
      <c r="DY273" s="17"/>
      <c r="DZ273" s="17"/>
      <c r="EA273" s="17"/>
      <c r="EB273" s="15">
        <v>0.47922999999999999</v>
      </c>
      <c r="EC273" s="15">
        <v>-1.073E-2</v>
      </c>
      <c r="ED273" s="15">
        <v>0.56210000000000004</v>
      </c>
      <c r="EE273" s="15">
        <v>2.5882299999999998</v>
      </c>
      <c r="EF273" s="15">
        <v>1.8513900000000001</v>
      </c>
      <c r="EG273" s="15">
        <v>0.95843999999999996</v>
      </c>
      <c r="EH273" s="15">
        <v>1.6572800000000001</v>
      </c>
      <c r="EI273" s="15">
        <v>0.31165999999999999</v>
      </c>
      <c r="EJ273" s="15">
        <v>0.23252</v>
      </c>
      <c r="EK273" s="15">
        <v>0.20326</v>
      </c>
      <c r="EL273" s="15">
        <v>0.35520000000000002</v>
      </c>
      <c r="EM273" s="15">
        <v>0.20630999999999999</v>
      </c>
      <c r="EN273" s="22" t="s">
        <v>277</v>
      </c>
      <c r="EO273" s="17">
        <v>1.1657599999999999</v>
      </c>
      <c r="EP273" s="17">
        <v>-0.77542</v>
      </c>
      <c r="EQ273" s="17"/>
      <c r="ER273" s="17">
        <v>-0.79491999999999996</v>
      </c>
      <c r="ES273" s="17">
        <v>-1.0920700000000001</v>
      </c>
      <c r="ET273" s="17">
        <v>-0.86004000000000003</v>
      </c>
      <c r="EU273" s="17">
        <v>-0.54283999999999999</v>
      </c>
      <c r="EV273" s="20">
        <v>0.62500999999999995</v>
      </c>
      <c r="EW273" s="24"/>
      <c r="EX273" s="24"/>
      <c r="EY273" s="24"/>
      <c r="EZ273" s="24"/>
      <c r="FA273" s="24"/>
      <c r="FB273" s="24"/>
      <c r="FC273" s="24"/>
      <c r="FD273" s="24"/>
      <c r="FE273" s="24"/>
      <c r="FF273" s="24">
        <v>0.67388999999999999</v>
      </c>
      <c r="FG273" s="24">
        <v>0.72153</v>
      </c>
      <c r="FH273" s="24">
        <v>0.16703999999999999</v>
      </c>
      <c r="FI273" s="24">
        <v>0.66424000000000005</v>
      </c>
      <c r="FJ273" s="24">
        <v>0.76637</v>
      </c>
      <c r="FK273" s="24">
        <v>0.87217</v>
      </c>
      <c r="FL273" s="24"/>
      <c r="FM273" s="24"/>
      <c r="FN273" s="24"/>
      <c r="FO273" s="24"/>
      <c r="FP273" s="24"/>
      <c r="FQ273" s="15">
        <v>-0.44268999999999997</v>
      </c>
      <c r="FR273" s="15">
        <v>7.3569999999999997E-2</v>
      </c>
      <c r="FS273" s="15">
        <v>0.67413000000000001</v>
      </c>
      <c r="FT273" s="15">
        <v>-4.8000000000000001E-2</v>
      </c>
      <c r="FU273" s="15"/>
      <c r="FV273" s="22" t="s">
        <v>277</v>
      </c>
      <c r="FW273" s="17"/>
      <c r="FX273" s="17"/>
      <c r="FY273" s="17"/>
      <c r="FZ273" s="17"/>
      <c r="GA273" s="17"/>
      <c r="GB273" s="17"/>
      <c r="GC273" s="17"/>
      <c r="GD273" s="17"/>
      <c r="GE273" s="17">
        <v>1.4161699999999999</v>
      </c>
      <c r="GF273" s="17">
        <v>0.36009999999999998</v>
      </c>
      <c r="GG273" s="17">
        <v>1.141E-2</v>
      </c>
      <c r="GH273" s="17">
        <v>-0.16250000000000001</v>
      </c>
      <c r="GI273" s="17">
        <v>6.7640000000000006E-2</v>
      </c>
      <c r="GJ273" s="17">
        <v>0.84272999999999998</v>
      </c>
      <c r="GK273" s="17">
        <v>-0.46099000000000001</v>
      </c>
      <c r="GL273" s="17">
        <v>1.19194</v>
      </c>
      <c r="GM273" s="17">
        <v>1.22648</v>
      </c>
      <c r="GN273" s="17">
        <v>-0.95987999999999996</v>
      </c>
      <c r="GO273" s="17">
        <v>0.56216999999999995</v>
      </c>
      <c r="GP273" s="17">
        <v>-0.63149999999999995</v>
      </c>
      <c r="GQ273" s="17">
        <v>0.67695000000000005</v>
      </c>
      <c r="GR273" s="17">
        <v>-4.4650000000000002E-2</v>
      </c>
      <c r="GS273" s="17">
        <v>-0.76912999999999998</v>
      </c>
      <c r="GT273" s="25">
        <v>-1.0236000000000001</v>
      </c>
      <c r="GU273" s="17">
        <v>-0.44695000000000001</v>
      </c>
      <c r="GV273" s="17">
        <v>-0.1361</v>
      </c>
      <c r="GW273" s="17">
        <v>-0.49109999999999998</v>
      </c>
      <c r="GX273" s="17">
        <v>-0.3301</v>
      </c>
      <c r="GY273" s="17">
        <v>-0.49153000000000002</v>
      </c>
      <c r="GZ273" s="17">
        <v>0.93764999999999998</v>
      </c>
      <c r="HA273" s="17">
        <v>-0.81979999999999997</v>
      </c>
      <c r="HB273" s="17">
        <v>-0.81503000000000003</v>
      </c>
      <c r="HC273" s="17">
        <v>-0.3306</v>
      </c>
      <c r="HD273" s="17">
        <v>2.7846600000000001</v>
      </c>
      <c r="HE273" s="17">
        <v>-0.53749000000000002</v>
      </c>
      <c r="HF273" s="17">
        <v>1.9058600000000001</v>
      </c>
      <c r="HG273" s="17">
        <v>-1.51475</v>
      </c>
      <c r="HH273" s="17">
        <v>-0.24279999999999999</v>
      </c>
      <c r="HI273" s="17">
        <v>-0.24529999999999999</v>
      </c>
      <c r="HJ273" s="17">
        <v>-0.15479999999999999</v>
      </c>
      <c r="HK273" s="17">
        <v>-0.56210000000000004</v>
      </c>
      <c r="HL273" s="17">
        <v>-0.62094000000000005</v>
      </c>
      <c r="HM273" s="17">
        <v>1.7527600000000001</v>
      </c>
      <c r="HN273" s="17"/>
      <c r="HO273" s="17"/>
      <c r="HP273" s="17"/>
      <c r="HQ273" s="17"/>
      <c r="HR273" s="17">
        <v>-5.1400000000000001E-2</v>
      </c>
      <c r="HS273" s="24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</row>
    <row r="274" spans="2:249" x14ac:dyDescent="0.25">
      <c r="B274" s="93"/>
      <c r="C274" s="1" t="s">
        <v>537</v>
      </c>
      <c r="D274" s="13" t="s">
        <v>562</v>
      </c>
      <c r="E274" s="48" t="s">
        <v>3</v>
      </c>
      <c r="F274" s="48" t="s">
        <v>6</v>
      </c>
      <c r="G274" s="15">
        <v>-0.32033</v>
      </c>
      <c r="H274" s="15">
        <v>0.184</v>
      </c>
      <c r="I274" s="15">
        <v>-1.5480000000000001E-2</v>
      </c>
      <c r="J274" s="15">
        <v>-0.18765000000000001</v>
      </c>
      <c r="K274" s="15">
        <v>-0.16445000000000001</v>
      </c>
      <c r="L274" s="15">
        <v>-0.76676999999999995</v>
      </c>
      <c r="M274" s="15">
        <v>-0.77215</v>
      </c>
      <c r="N274" s="15">
        <v>0.55318000000000001</v>
      </c>
      <c r="O274" s="15">
        <v>0.38695000000000002</v>
      </c>
      <c r="P274" s="15">
        <v>0.47062999999999999</v>
      </c>
      <c r="Q274" s="15">
        <v>0.37711</v>
      </c>
      <c r="R274" s="15">
        <v>-9.6460000000000004E-2</v>
      </c>
      <c r="S274" s="16" t="s">
        <v>325</v>
      </c>
      <c r="T274" s="15">
        <v>-0.54330000000000001</v>
      </c>
      <c r="U274" s="15">
        <v>-0.42137999999999998</v>
      </c>
      <c r="V274" s="15">
        <v>0.89676999999999996</v>
      </c>
      <c r="W274" s="15">
        <v>1.3299999999999999E-2</v>
      </c>
      <c r="X274" s="17"/>
      <c r="Y274" s="17"/>
      <c r="Z274" s="17"/>
      <c r="AA274" s="18"/>
      <c r="AB274" s="17"/>
      <c r="AC274" s="17"/>
      <c r="AD274" s="17"/>
      <c r="AE274" s="17"/>
      <c r="AF274" s="17">
        <v>0.75226999999999999</v>
      </c>
      <c r="AG274" s="17">
        <v>0.68008999999999997</v>
      </c>
      <c r="AH274" s="19">
        <v>0.83169999999999999</v>
      </c>
      <c r="AI274" s="18">
        <v>1.1905399999999999</v>
      </c>
      <c r="AJ274" s="17">
        <v>1.6701600000000001</v>
      </c>
      <c r="AK274" s="17">
        <v>1.4265300000000001</v>
      </c>
      <c r="AL274" s="17">
        <v>-3.1879999999999999E-2</v>
      </c>
      <c r="AM274" s="17">
        <v>0.69277999999999995</v>
      </c>
      <c r="AN274" s="17">
        <v>1.8460000000000001E-2</v>
      </c>
      <c r="AO274" s="17">
        <v>1.03678</v>
      </c>
      <c r="AP274" s="17">
        <v>-0.67169000000000001</v>
      </c>
      <c r="AQ274" s="17">
        <v>-0.77754999999999996</v>
      </c>
      <c r="AR274" s="17">
        <v>-1.04928</v>
      </c>
      <c r="AS274" s="17">
        <v>-0.31109999999999999</v>
      </c>
      <c r="AT274" s="17">
        <v>-0.70094999999999996</v>
      </c>
      <c r="AU274" s="17">
        <v>-0.90307000000000004</v>
      </c>
      <c r="AV274" s="20">
        <v>-0.51722000000000001</v>
      </c>
      <c r="AW274" s="20">
        <v>-0.45924999999999999</v>
      </c>
      <c r="AX274" s="20">
        <v>-0.36537999999999998</v>
      </c>
      <c r="AY274" s="20">
        <v>-0.30076000000000003</v>
      </c>
      <c r="AZ274" s="21">
        <v>-0.30560999999999999</v>
      </c>
      <c r="BA274" s="21"/>
      <c r="BB274" s="21"/>
      <c r="BC274" s="21"/>
      <c r="BD274" s="21"/>
      <c r="BE274" s="21"/>
      <c r="BF274" s="21"/>
      <c r="BG274" s="21"/>
      <c r="BH274" s="21"/>
      <c r="BI274" s="21"/>
      <c r="BJ274" s="15">
        <v>0.17795</v>
      </c>
      <c r="BK274" s="15">
        <v>0.55961000000000005</v>
      </c>
      <c r="BL274" s="15">
        <v>0.28033999999999998</v>
      </c>
      <c r="BM274" s="15"/>
      <c r="BN274" s="22" t="s">
        <v>325</v>
      </c>
      <c r="BO274" s="17"/>
      <c r="BP274" s="17"/>
      <c r="BQ274" s="17"/>
      <c r="BR274" s="17"/>
      <c r="BS274" s="17"/>
      <c r="BT274" s="17"/>
      <c r="BU274" s="17"/>
      <c r="BV274" s="17"/>
      <c r="BW274" s="17">
        <v>-0.67473000000000005</v>
      </c>
      <c r="BX274" s="17">
        <v>-0.52109000000000005</v>
      </c>
      <c r="BY274" s="17">
        <v>-0.80335000000000001</v>
      </c>
      <c r="BZ274" s="17">
        <v>-1.26346</v>
      </c>
      <c r="CA274" s="17">
        <v>-0.81688000000000005</v>
      </c>
      <c r="CB274" s="17">
        <v>-0.51475000000000004</v>
      </c>
      <c r="CC274" s="17">
        <v>-0.98397999999999997</v>
      </c>
      <c r="CD274" s="17">
        <v>-0.24690000000000001</v>
      </c>
      <c r="CE274" s="17">
        <v>3.5029999999999999E-2</v>
      </c>
      <c r="CF274" s="17"/>
      <c r="CG274" s="17"/>
      <c r="CH274" s="17"/>
      <c r="CI274" s="17"/>
      <c r="CJ274" s="17"/>
      <c r="CK274" s="15">
        <v>-0.53576000000000001</v>
      </c>
      <c r="CL274" s="15">
        <v>-0.17380000000000001</v>
      </c>
      <c r="CM274" s="15">
        <v>0.20857000000000001</v>
      </c>
      <c r="CN274" s="15">
        <v>-0.35015000000000002</v>
      </c>
      <c r="CO274" s="15">
        <v>9.2319999999999999E-2</v>
      </c>
      <c r="CP274" s="15">
        <v>-0.37717000000000001</v>
      </c>
      <c r="CQ274" s="15">
        <v>-0.92659000000000002</v>
      </c>
      <c r="CR274" s="15">
        <v>0.10929999999999999</v>
      </c>
      <c r="CS274" s="15">
        <v>0.23038</v>
      </c>
      <c r="CT274" s="15">
        <v>0.38871</v>
      </c>
      <c r="CU274" s="15">
        <v>0.21456</v>
      </c>
      <c r="CV274" s="15">
        <v>0.13655</v>
      </c>
      <c r="CW274" s="23" t="s">
        <v>325</v>
      </c>
      <c r="CX274" s="15">
        <v>0.10102</v>
      </c>
      <c r="CY274" s="15">
        <v>-0.68539000000000005</v>
      </c>
      <c r="CZ274" s="15">
        <v>-0.56391000000000002</v>
      </c>
      <c r="DA274" s="15">
        <v>-0.16088</v>
      </c>
      <c r="DB274" s="15">
        <v>-7.0209999999999995E-2</v>
      </c>
      <c r="DC274" s="22" t="s">
        <v>325</v>
      </c>
      <c r="DD274" s="17"/>
      <c r="DE274" s="17"/>
      <c r="DF274" s="17"/>
      <c r="DG274" s="17"/>
      <c r="DH274" s="17"/>
      <c r="DI274" s="17"/>
      <c r="DJ274" s="17"/>
      <c r="DK274" s="17"/>
      <c r="DL274" s="17">
        <v>0.38917000000000002</v>
      </c>
      <c r="DM274" s="17">
        <v>0.76378999999999997</v>
      </c>
      <c r="DN274" s="17">
        <v>1.80033</v>
      </c>
      <c r="DO274" s="17">
        <v>3.30267</v>
      </c>
      <c r="DP274" s="17">
        <v>4.8474500000000003</v>
      </c>
      <c r="DQ274" s="17">
        <v>6.2882400000000001</v>
      </c>
      <c r="DR274" s="17">
        <v>1.1094200000000001</v>
      </c>
      <c r="DS274" s="17">
        <v>0.57813999999999999</v>
      </c>
      <c r="DT274" s="17">
        <v>0.1739</v>
      </c>
      <c r="DU274" s="17">
        <v>3.7550400000000002</v>
      </c>
      <c r="DV274" s="17">
        <v>-0.77805999999999997</v>
      </c>
      <c r="DW274" s="17">
        <v>3.15564</v>
      </c>
      <c r="DX274" s="17"/>
      <c r="DY274" s="17"/>
      <c r="DZ274" s="17"/>
      <c r="EA274" s="17"/>
      <c r="EB274" s="15">
        <v>0.47922999999999999</v>
      </c>
      <c r="EC274" s="15">
        <v>-2.16751</v>
      </c>
      <c r="ED274" s="15">
        <v>0.56210000000000004</v>
      </c>
      <c r="EE274" s="15">
        <v>2.5882299999999998</v>
      </c>
      <c r="EF274" s="15">
        <v>1.8513900000000001</v>
      </c>
      <c r="EG274" s="15">
        <v>-0.64817000000000002</v>
      </c>
      <c r="EH274" s="15">
        <v>-1.0485100000000001</v>
      </c>
      <c r="EI274" s="15">
        <v>0.23401</v>
      </c>
      <c r="EJ274" s="15">
        <v>0.23252</v>
      </c>
      <c r="EK274" s="15">
        <v>0.28192</v>
      </c>
      <c r="EL274" s="15">
        <v>1.0519099999999999</v>
      </c>
      <c r="EM274" s="15">
        <v>0.28190999999999999</v>
      </c>
      <c r="EN274" s="22" t="s">
        <v>277</v>
      </c>
      <c r="EO274" s="17">
        <v>1.10687</v>
      </c>
      <c r="EP274" s="17">
        <v>-0.77542</v>
      </c>
      <c r="EQ274" s="17"/>
      <c r="ER274" s="17">
        <v>-0.79491999999999996</v>
      </c>
      <c r="ES274" s="17">
        <v>-1.1500699999999999</v>
      </c>
      <c r="ET274" s="17">
        <v>-0.90920999999999996</v>
      </c>
      <c r="EU274" s="17">
        <v>-0.61672000000000005</v>
      </c>
      <c r="EV274" s="20">
        <v>-0.59231</v>
      </c>
      <c r="EW274" s="24"/>
      <c r="EX274" s="24"/>
      <c r="EY274" s="24"/>
      <c r="EZ274" s="24"/>
      <c r="FA274" s="24"/>
      <c r="FB274" s="24"/>
      <c r="FC274" s="24"/>
      <c r="FD274" s="24"/>
      <c r="FE274" s="24"/>
      <c r="FF274" s="24">
        <v>0.34705999999999998</v>
      </c>
      <c r="FG274" s="24">
        <v>0.99541999999999997</v>
      </c>
      <c r="FH274" s="24">
        <v>0.80544000000000004</v>
      </c>
      <c r="FI274" s="24">
        <v>0.37629000000000001</v>
      </c>
      <c r="FJ274" s="24">
        <v>0.17008999999999999</v>
      </c>
      <c r="FK274" s="24">
        <v>-0.10503</v>
      </c>
      <c r="FL274" s="24"/>
      <c r="FM274" s="24"/>
      <c r="FN274" s="24"/>
      <c r="FO274" s="24"/>
      <c r="FP274" s="24"/>
      <c r="FQ274" s="15">
        <v>-0.44268999999999997</v>
      </c>
      <c r="FR274" s="15">
        <v>7.3569999999999997E-2</v>
      </c>
      <c r="FS274" s="15">
        <v>-0.11939</v>
      </c>
      <c r="FT274" s="15">
        <v>-4.8000000000000001E-2</v>
      </c>
      <c r="FU274" s="15"/>
      <c r="FV274" s="22" t="s">
        <v>277</v>
      </c>
      <c r="FW274" s="17"/>
      <c r="FX274" s="17"/>
      <c r="FY274" s="17"/>
      <c r="FZ274" s="17"/>
      <c r="GA274" s="17"/>
      <c r="GB274" s="17"/>
      <c r="GC274" s="17"/>
      <c r="GD274" s="17"/>
      <c r="GE274" s="17">
        <v>0.61819000000000002</v>
      </c>
      <c r="GF274" s="17">
        <v>-0.1125</v>
      </c>
      <c r="GG274" s="17">
        <v>-0.41241</v>
      </c>
      <c r="GH274" s="17">
        <v>-0.67110000000000003</v>
      </c>
      <c r="GI274" s="17">
        <v>-0.48462</v>
      </c>
      <c r="GJ274" s="17">
        <v>-0.11458</v>
      </c>
      <c r="GK274" s="17">
        <v>-0.52376999999999996</v>
      </c>
      <c r="GL274" s="17">
        <v>0.68584999999999996</v>
      </c>
      <c r="GM274" s="17">
        <v>0.81796000000000002</v>
      </c>
      <c r="GN274" s="17">
        <v>-0.52802000000000004</v>
      </c>
      <c r="GO274" s="17">
        <v>0.17027</v>
      </c>
      <c r="GP274" s="17">
        <v>-0.80774000000000001</v>
      </c>
      <c r="GQ274" s="17">
        <v>0.22605</v>
      </c>
      <c r="GR274" s="17">
        <v>-0.63156999999999996</v>
      </c>
      <c r="GS274" s="17">
        <v>-1.9176500000000001</v>
      </c>
      <c r="GT274" s="25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>
        <v>-5.4600000000000003E-2</v>
      </c>
      <c r="HS274" s="24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</row>
  </sheetData>
  <autoFilter ref="C5:IO274" xr:uid="{00000000-0009-0000-0000-000001000000}"/>
  <mergeCells count="254">
    <mergeCell ref="G2:S2"/>
    <mergeCell ref="T2:BI2"/>
    <mergeCell ref="BJ2:CJ2"/>
    <mergeCell ref="CK2:CW2"/>
    <mergeCell ref="CX2:EA2"/>
    <mergeCell ref="EB2:FP2"/>
    <mergeCell ref="FQ2:IO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W3:CW4"/>
    <mergeCell ref="CX3:CX4"/>
    <mergeCell ref="CY3:CY4"/>
    <mergeCell ref="CZ3:CZ4"/>
    <mergeCell ref="DA3:DA4"/>
    <mergeCell ref="DB3:DB4"/>
    <mergeCell ref="DC3:DC4"/>
    <mergeCell ref="DD3:DD4"/>
    <mergeCell ref="DE3:DE4"/>
    <mergeCell ref="DF3:DF4"/>
    <mergeCell ref="DG3:DG4"/>
    <mergeCell ref="DH3:DH4"/>
    <mergeCell ref="DI3:DI4"/>
    <mergeCell ref="DJ3:DJ4"/>
    <mergeCell ref="DK3:DK4"/>
    <mergeCell ref="DL3:DL4"/>
    <mergeCell ref="DM3:DM4"/>
    <mergeCell ref="DN3:DN4"/>
    <mergeCell ref="DO3:DO4"/>
    <mergeCell ref="DP3:DP4"/>
    <mergeCell ref="DQ3:DQ4"/>
    <mergeCell ref="DR3:DR4"/>
    <mergeCell ref="DS3:DS4"/>
    <mergeCell ref="DT3:DT4"/>
    <mergeCell ref="DU3:DU4"/>
    <mergeCell ref="DV3:DV4"/>
    <mergeCell ref="DW3:DW4"/>
    <mergeCell ref="DX3:DX4"/>
    <mergeCell ref="DY3:DY4"/>
    <mergeCell ref="DZ3:DZ4"/>
    <mergeCell ref="EA3:EA4"/>
    <mergeCell ref="EB3:EB4"/>
    <mergeCell ref="EC3:EC4"/>
    <mergeCell ref="ED3:ED4"/>
    <mergeCell ref="EE3:EE4"/>
    <mergeCell ref="EF3:EF4"/>
    <mergeCell ref="EG3:EG4"/>
    <mergeCell ref="EH3:EH4"/>
    <mergeCell ref="EI3:EI4"/>
    <mergeCell ref="EJ3:EJ4"/>
    <mergeCell ref="EK3:EK4"/>
    <mergeCell ref="EL3:EL4"/>
    <mergeCell ref="EM3:EM4"/>
    <mergeCell ref="EN3:EN4"/>
    <mergeCell ref="EO3:EO4"/>
    <mergeCell ref="EP3:EP4"/>
    <mergeCell ref="EQ3:EQ4"/>
    <mergeCell ref="ER3:ER4"/>
    <mergeCell ref="ES3:ES4"/>
    <mergeCell ref="ET3:ET4"/>
    <mergeCell ref="EU3:EU4"/>
    <mergeCell ref="EV3:EV4"/>
    <mergeCell ref="EW3:EW4"/>
    <mergeCell ref="EX3:EX4"/>
    <mergeCell ref="EY3:EY4"/>
    <mergeCell ref="EZ3:EZ4"/>
    <mergeCell ref="FA3:FA4"/>
    <mergeCell ref="FB3:FB4"/>
    <mergeCell ref="FC3:FC4"/>
    <mergeCell ref="FD3:FD4"/>
    <mergeCell ref="FE3:FE4"/>
    <mergeCell ref="FF3:FF4"/>
    <mergeCell ref="FG3:FG4"/>
    <mergeCell ref="FH3:FH4"/>
    <mergeCell ref="FI3:FI4"/>
    <mergeCell ref="FJ3:FJ4"/>
    <mergeCell ref="FK3:FK4"/>
    <mergeCell ref="FL3:FL4"/>
    <mergeCell ref="FM3:FM4"/>
    <mergeCell ref="FN3:FN4"/>
    <mergeCell ref="FO3:FO4"/>
    <mergeCell ref="FP3:FP4"/>
    <mergeCell ref="FQ3:FQ4"/>
    <mergeCell ref="FR3:FR4"/>
    <mergeCell ref="FS3:FS4"/>
    <mergeCell ref="FT3:FT4"/>
    <mergeCell ref="FU3:FU4"/>
    <mergeCell ref="FV3:FV4"/>
    <mergeCell ref="FW3:FW4"/>
    <mergeCell ref="FX3:FX4"/>
    <mergeCell ref="FY3:FY4"/>
    <mergeCell ref="FZ3:FZ4"/>
    <mergeCell ref="GA3:GA4"/>
    <mergeCell ref="GB3:GB4"/>
    <mergeCell ref="GC3:GC4"/>
    <mergeCell ref="GD3:GD4"/>
    <mergeCell ref="GE3:GE4"/>
    <mergeCell ref="GF3:GF4"/>
    <mergeCell ref="GG3:GG4"/>
    <mergeCell ref="GH3:GH4"/>
    <mergeCell ref="GI3:GI4"/>
    <mergeCell ref="GJ3:GJ4"/>
    <mergeCell ref="GK3:GK4"/>
    <mergeCell ref="GL3:GL4"/>
    <mergeCell ref="GM3:GM4"/>
    <mergeCell ref="GN3:GN4"/>
    <mergeCell ref="GO3:GO4"/>
    <mergeCell ref="GP3:GP4"/>
    <mergeCell ref="GQ3:GQ4"/>
    <mergeCell ref="GR3:GR4"/>
    <mergeCell ref="GS3:GS4"/>
    <mergeCell ref="GT3:GT4"/>
    <mergeCell ref="GU3:GU4"/>
    <mergeCell ref="GV3:GV4"/>
    <mergeCell ref="GW3:GW4"/>
    <mergeCell ref="GX3:GX4"/>
    <mergeCell ref="GY3:GY4"/>
    <mergeCell ref="GZ3:GZ4"/>
    <mergeCell ref="HA3:HA4"/>
    <mergeCell ref="HB3:HB4"/>
    <mergeCell ref="HC3:HC4"/>
    <mergeCell ref="HD3:HD4"/>
    <mergeCell ref="HE3:HE4"/>
    <mergeCell ref="HF3:HF4"/>
    <mergeCell ref="HG3:HG4"/>
    <mergeCell ref="HH3:HH4"/>
    <mergeCell ref="HI3:HI4"/>
    <mergeCell ref="HJ3:HJ4"/>
    <mergeCell ref="HK3:HK4"/>
    <mergeCell ref="HL3:HL4"/>
    <mergeCell ref="HM3:HM4"/>
    <mergeCell ref="HN3:HN4"/>
    <mergeCell ref="HO3:HO4"/>
    <mergeCell ref="HP3:HP4"/>
    <mergeCell ref="HQ3:HQ4"/>
    <mergeCell ref="HR3:HR4"/>
    <mergeCell ref="HS3:HS4"/>
    <mergeCell ref="HT3:HT4"/>
    <mergeCell ref="HU3:HU4"/>
    <mergeCell ref="HV3:HV4"/>
    <mergeCell ref="HW3:HW4"/>
    <mergeCell ref="HX3:HX4"/>
    <mergeCell ref="HY3:HY4"/>
    <mergeCell ref="HZ3:HZ4"/>
    <mergeCell ref="IA3:IA4"/>
    <mergeCell ref="IK3:IK4"/>
    <mergeCell ref="IL3:IL4"/>
    <mergeCell ref="IM3:IM4"/>
    <mergeCell ref="IN3:IN4"/>
    <mergeCell ref="IO3:IO4"/>
    <mergeCell ref="IB3:IB4"/>
    <mergeCell ref="IC3:IC4"/>
    <mergeCell ref="ID3:ID4"/>
    <mergeCell ref="IE3:IE4"/>
    <mergeCell ref="IF3:IF4"/>
    <mergeCell ref="IG3:IG4"/>
    <mergeCell ref="IH3:IH4"/>
    <mergeCell ref="II3:II4"/>
    <mergeCell ref="IJ3:IJ4"/>
  </mergeCells>
  <phoneticPr fontId="11" type="noConversion"/>
  <conditionalFormatting sqref="GI5:GI75">
    <cfRule type="cellIs" dxfId="17" priority="21" operator="lessThan">
      <formula>1</formula>
    </cfRule>
  </conditionalFormatting>
  <conditionalFormatting sqref="GI125:GI274">
    <cfRule type="cellIs" dxfId="16" priority="19" operator="greaterThan">
      <formula>12</formula>
    </cfRule>
  </conditionalFormatting>
  <pageMargins left="0.75" right="0.75" top="1" bottom="1" header="0.51180555555555596" footer="0.51180555555555596"/>
  <pageSetup paperSize="9" orientation="portrait"/>
  <headerFooter scaleWithDoc="0" alignWithMargins="0"/>
  <ignoredErrors>
    <ignoredError sqref="D5:D27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O186"/>
  <sheetViews>
    <sheetView tabSelected="1" zoomScale="85" zoomScaleNormal="85" workbookViewId="0">
      <pane xSplit="4" ySplit="2" topLeftCell="E3" activePane="bottomRight" state="frozen"/>
      <selection pane="topRight"/>
      <selection pane="bottomLeft"/>
      <selection pane="bottomRight" activeCell="I13" sqref="I13"/>
    </sheetView>
  </sheetViews>
  <sheetFormatPr defaultColWidth="9" defaultRowHeight="15" outlineLevelRow="1" x14ac:dyDescent="0.25"/>
  <cols>
    <col min="1" max="2" width="9" style="3"/>
    <col min="3" max="3" width="11.59765625" style="3" customWidth="1"/>
    <col min="4" max="4" width="18.296875" style="2" customWidth="1"/>
    <col min="5" max="6" width="18.296875" style="4" customWidth="1"/>
    <col min="7" max="23" width="18.296875" style="5" customWidth="1"/>
    <col min="24" max="47" width="9" style="6"/>
    <col min="48" max="49" width="9" style="7"/>
    <col min="50" max="61" width="9" style="6"/>
    <col min="62" max="83" width="9" style="2"/>
    <col min="84" max="88" width="9" style="4"/>
    <col min="89" max="124" width="9" style="2"/>
    <col min="125" max="131" width="9" style="8"/>
    <col min="132" max="160" width="9" style="2"/>
    <col min="161" max="161" width="11.296875" style="2" customWidth="1"/>
    <col min="162" max="190" width="9" style="2"/>
    <col min="191" max="191" width="9" style="4"/>
    <col min="192" max="226" width="9" style="2"/>
    <col min="227" max="227" width="9" style="9"/>
    <col min="228" max="238" width="9" style="3"/>
    <col min="239" max="239" width="10.296875" style="3" customWidth="1"/>
    <col min="240" max="240" width="11.19921875" style="3" customWidth="1"/>
    <col min="241" max="16384" width="9" style="3"/>
  </cols>
  <sheetData>
    <row r="2" spans="2:249" s="1" customFormat="1" ht="15.6" x14ac:dyDescent="0.25">
      <c r="D2" s="94" t="s">
        <v>262</v>
      </c>
      <c r="E2" s="10"/>
      <c r="F2" s="10"/>
      <c r="G2" s="86" t="s">
        <v>263</v>
      </c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7" t="s">
        <v>264</v>
      </c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9"/>
      <c r="BJ2" s="87" t="s">
        <v>265</v>
      </c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9"/>
      <c r="CK2" s="90" t="s">
        <v>266</v>
      </c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87" t="s">
        <v>267</v>
      </c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9"/>
      <c r="EB2" s="90" t="s">
        <v>268</v>
      </c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87" t="s">
        <v>269</v>
      </c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9"/>
    </row>
    <row r="3" spans="2:249" s="70" customFormat="1" x14ac:dyDescent="0.25">
      <c r="B3" s="109" t="s">
        <v>270</v>
      </c>
      <c r="C3" s="109" t="s">
        <v>271</v>
      </c>
      <c r="D3" s="95"/>
      <c r="E3" s="113" t="s">
        <v>573</v>
      </c>
      <c r="F3" s="115" t="s">
        <v>273</v>
      </c>
      <c r="G3" s="103" t="s">
        <v>15</v>
      </c>
      <c r="H3" s="103" t="s">
        <v>16</v>
      </c>
      <c r="I3" s="103" t="s">
        <v>17</v>
      </c>
      <c r="J3" s="103" t="s">
        <v>18</v>
      </c>
      <c r="K3" s="103" t="s">
        <v>19</v>
      </c>
      <c r="L3" s="103" t="s">
        <v>20</v>
      </c>
      <c r="M3" s="103" t="s">
        <v>21</v>
      </c>
      <c r="N3" s="101" t="s">
        <v>22</v>
      </c>
      <c r="O3" s="101" t="s">
        <v>23</v>
      </c>
      <c r="P3" s="101" t="s">
        <v>24</v>
      </c>
      <c r="Q3" s="101" t="s">
        <v>25</v>
      </c>
      <c r="R3" s="101" t="s">
        <v>26</v>
      </c>
      <c r="S3" s="107" t="s">
        <v>27</v>
      </c>
      <c r="T3" s="99" t="s">
        <v>28</v>
      </c>
      <c r="U3" s="99" t="s">
        <v>29</v>
      </c>
      <c r="V3" s="99" t="s">
        <v>30</v>
      </c>
      <c r="W3" s="99" t="s">
        <v>31</v>
      </c>
      <c r="X3" s="84" t="s">
        <v>32</v>
      </c>
      <c r="Y3" s="84" t="s">
        <v>33</v>
      </c>
      <c r="Z3" s="84" t="s">
        <v>34</v>
      </c>
      <c r="AA3" s="84" t="s">
        <v>35</v>
      </c>
      <c r="AB3" s="84" t="s">
        <v>36</v>
      </c>
      <c r="AC3" s="84" t="s">
        <v>37</v>
      </c>
      <c r="AD3" s="84" t="s">
        <v>38</v>
      </c>
      <c r="AE3" s="84" t="s">
        <v>39</v>
      </c>
      <c r="AF3" s="84" t="s">
        <v>40</v>
      </c>
      <c r="AG3" s="84" t="s">
        <v>41</v>
      </c>
      <c r="AH3" s="84" t="s">
        <v>42</v>
      </c>
      <c r="AI3" s="84" t="s">
        <v>43</v>
      </c>
      <c r="AJ3" s="84" t="s">
        <v>44</v>
      </c>
      <c r="AK3" s="84" t="s">
        <v>45</v>
      </c>
      <c r="AL3" s="84" t="s">
        <v>46</v>
      </c>
      <c r="AM3" s="84" t="s">
        <v>47</v>
      </c>
      <c r="AN3" s="84" t="s">
        <v>48</v>
      </c>
      <c r="AO3" s="84" t="s">
        <v>49</v>
      </c>
      <c r="AP3" s="84" t="s">
        <v>50</v>
      </c>
      <c r="AQ3" s="84" t="s">
        <v>51</v>
      </c>
      <c r="AR3" s="84" t="s">
        <v>52</v>
      </c>
      <c r="AS3" s="84" t="s">
        <v>53</v>
      </c>
      <c r="AT3" s="84" t="s">
        <v>54</v>
      </c>
      <c r="AU3" s="84" t="s">
        <v>55</v>
      </c>
      <c r="AV3" s="82" t="s">
        <v>56</v>
      </c>
      <c r="AW3" s="82" t="s">
        <v>57</v>
      </c>
      <c r="AX3" s="82" t="s">
        <v>58</v>
      </c>
      <c r="AY3" s="82" t="s">
        <v>59</v>
      </c>
      <c r="AZ3" s="82" t="s">
        <v>60</v>
      </c>
      <c r="BA3" s="82" t="s">
        <v>61</v>
      </c>
      <c r="BB3" s="82" t="s">
        <v>62</v>
      </c>
      <c r="BC3" s="82" t="s">
        <v>63</v>
      </c>
      <c r="BD3" s="82" t="s">
        <v>64</v>
      </c>
      <c r="BE3" s="82" t="s">
        <v>65</v>
      </c>
      <c r="BF3" s="82" t="s">
        <v>66</v>
      </c>
      <c r="BG3" s="82" t="s">
        <v>67</v>
      </c>
      <c r="BH3" s="82" t="s">
        <v>68</v>
      </c>
      <c r="BI3" s="82" t="s">
        <v>69</v>
      </c>
      <c r="BJ3" s="99" t="s">
        <v>70</v>
      </c>
      <c r="BK3" s="99" t="s">
        <v>71</v>
      </c>
      <c r="BL3" s="99" t="s">
        <v>72</v>
      </c>
      <c r="BM3" s="99" t="s">
        <v>73</v>
      </c>
      <c r="BN3" s="99" t="s">
        <v>74</v>
      </c>
      <c r="BO3" s="99" t="s">
        <v>75</v>
      </c>
      <c r="BP3" s="99" t="s">
        <v>76</v>
      </c>
      <c r="BQ3" s="99" t="s">
        <v>77</v>
      </c>
      <c r="BR3" s="99" t="s">
        <v>78</v>
      </c>
      <c r="BS3" s="99" t="s">
        <v>79</v>
      </c>
      <c r="BT3" s="99" t="s">
        <v>80</v>
      </c>
      <c r="BU3" s="99" t="s">
        <v>81</v>
      </c>
      <c r="BV3" s="99" t="s">
        <v>82</v>
      </c>
      <c r="BW3" s="99" t="s">
        <v>83</v>
      </c>
      <c r="BX3" s="99" t="s">
        <v>84</v>
      </c>
      <c r="BY3" s="99" t="s">
        <v>85</v>
      </c>
      <c r="BZ3" s="99" t="s">
        <v>86</v>
      </c>
      <c r="CA3" s="99" t="s">
        <v>87</v>
      </c>
      <c r="CB3" s="99" t="s">
        <v>88</v>
      </c>
      <c r="CC3" s="99" t="s">
        <v>89</v>
      </c>
      <c r="CD3" s="99" t="s">
        <v>90</v>
      </c>
      <c r="CE3" s="99" t="s">
        <v>91</v>
      </c>
      <c r="CF3" s="99" t="s">
        <v>92</v>
      </c>
      <c r="CG3" s="99" t="s">
        <v>93</v>
      </c>
      <c r="CH3" s="99" t="s">
        <v>94</v>
      </c>
      <c r="CI3" s="99" t="s">
        <v>95</v>
      </c>
      <c r="CJ3" s="99" t="s">
        <v>96</v>
      </c>
      <c r="CK3" s="103" t="s">
        <v>97</v>
      </c>
      <c r="CL3" s="103" t="s">
        <v>98</v>
      </c>
      <c r="CM3" s="103" t="s">
        <v>99</v>
      </c>
      <c r="CN3" s="103" t="s">
        <v>100</v>
      </c>
      <c r="CO3" s="103" t="s">
        <v>101</v>
      </c>
      <c r="CP3" s="103" t="s">
        <v>102</v>
      </c>
      <c r="CQ3" s="103" t="s">
        <v>103</v>
      </c>
      <c r="CR3" s="101" t="s">
        <v>104</v>
      </c>
      <c r="CS3" s="101" t="s">
        <v>105</v>
      </c>
      <c r="CT3" s="101" t="s">
        <v>106</v>
      </c>
      <c r="CU3" s="101" t="s">
        <v>107</v>
      </c>
      <c r="CV3" s="101" t="s">
        <v>108</v>
      </c>
      <c r="CW3" s="105" t="s">
        <v>109</v>
      </c>
      <c r="CX3" s="99" t="s">
        <v>110</v>
      </c>
      <c r="CY3" s="99" t="s">
        <v>111</v>
      </c>
      <c r="CZ3" s="99" t="s">
        <v>112</v>
      </c>
      <c r="DA3" s="99" t="s">
        <v>113</v>
      </c>
      <c r="DB3" s="99" t="s">
        <v>114</v>
      </c>
      <c r="DC3" s="78" t="s">
        <v>115</v>
      </c>
      <c r="DD3" s="78" t="s">
        <v>116</v>
      </c>
      <c r="DE3" s="78" t="s">
        <v>117</v>
      </c>
      <c r="DF3" s="78" t="s">
        <v>118</v>
      </c>
      <c r="DG3" s="78" t="s">
        <v>119</v>
      </c>
      <c r="DH3" s="78" t="s">
        <v>120</v>
      </c>
      <c r="DI3" s="78" t="s">
        <v>121</v>
      </c>
      <c r="DJ3" s="78" t="s">
        <v>122</v>
      </c>
      <c r="DK3" s="78" t="s">
        <v>123</v>
      </c>
      <c r="DL3" s="78" t="s">
        <v>124</v>
      </c>
      <c r="DM3" s="78" t="s">
        <v>125</v>
      </c>
      <c r="DN3" s="78" t="s">
        <v>126</v>
      </c>
      <c r="DO3" s="78" t="s">
        <v>127</v>
      </c>
      <c r="DP3" s="78" t="s">
        <v>128</v>
      </c>
      <c r="DQ3" s="78" t="s">
        <v>129</v>
      </c>
      <c r="DR3" s="78" t="s">
        <v>130</v>
      </c>
      <c r="DS3" s="78" t="s">
        <v>131</v>
      </c>
      <c r="DT3" s="78" t="s">
        <v>132</v>
      </c>
      <c r="DU3" s="78" t="s">
        <v>133</v>
      </c>
      <c r="DV3" s="78" t="s">
        <v>134</v>
      </c>
      <c r="DW3" s="78" t="s">
        <v>135</v>
      </c>
      <c r="DX3" s="78" t="s">
        <v>136</v>
      </c>
      <c r="DY3" s="78" t="s">
        <v>137</v>
      </c>
      <c r="DZ3" s="78" t="s">
        <v>138</v>
      </c>
      <c r="EA3" s="78" t="s">
        <v>139</v>
      </c>
      <c r="EB3" s="103" t="s">
        <v>140</v>
      </c>
      <c r="EC3" s="103" t="s">
        <v>141</v>
      </c>
      <c r="ED3" s="103" t="s">
        <v>142</v>
      </c>
      <c r="EE3" s="103" t="s">
        <v>143</v>
      </c>
      <c r="EF3" s="103" t="s">
        <v>144</v>
      </c>
      <c r="EG3" s="103" t="s">
        <v>145</v>
      </c>
      <c r="EH3" s="103" t="s">
        <v>146</v>
      </c>
      <c r="EI3" s="101" t="s">
        <v>147</v>
      </c>
      <c r="EJ3" s="101" t="s">
        <v>148</v>
      </c>
      <c r="EK3" s="101" t="s">
        <v>149</v>
      </c>
      <c r="EL3" s="101" t="s">
        <v>150</v>
      </c>
      <c r="EM3" s="101" t="s">
        <v>151</v>
      </c>
      <c r="EN3" s="101" t="s">
        <v>152</v>
      </c>
      <c r="EO3" s="101" t="s">
        <v>153</v>
      </c>
      <c r="EP3" s="101" t="s">
        <v>154</v>
      </c>
      <c r="EQ3" s="101" t="s">
        <v>155</v>
      </c>
      <c r="ER3" s="101" t="s">
        <v>157</v>
      </c>
      <c r="ES3" s="101" t="s">
        <v>159</v>
      </c>
      <c r="ET3" s="101" t="s">
        <v>161</v>
      </c>
      <c r="EU3" s="101" t="s">
        <v>163</v>
      </c>
      <c r="EV3" s="101" t="s">
        <v>164</v>
      </c>
      <c r="EW3" s="101" t="s">
        <v>165</v>
      </c>
      <c r="EX3" s="101" t="s">
        <v>166</v>
      </c>
      <c r="EY3" s="101" t="s">
        <v>167</v>
      </c>
      <c r="EZ3" s="101" t="s">
        <v>168</v>
      </c>
      <c r="FA3" s="101" t="s">
        <v>169</v>
      </c>
      <c r="FB3" s="101" t="s">
        <v>170</v>
      </c>
      <c r="FC3" s="101" t="s">
        <v>171</v>
      </c>
      <c r="FD3" s="101" t="s">
        <v>172</v>
      </c>
      <c r="FE3" s="101" t="s">
        <v>173</v>
      </c>
      <c r="FF3" s="101" t="s">
        <v>174</v>
      </c>
      <c r="FG3" s="101" t="s">
        <v>175</v>
      </c>
      <c r="FH3" s="101" t="s">
        <v>176</v>
      </c>
      <c r="FI3" s="101" t="s">
        <v>177</v>
      </c>
      <c r="FJ3" s="101" t="s">
        <v>178</v>
      </c>
      <c r="FK3" s="101" t="s">
        <v>179</v>
      </c>
      <c r="FL3" s="101" t="s">
        <v>180</v>
      </c>
      <c r="FM3" s="101" t="s">
        <v>181</v>
      </c>
      <c r="FN3" s="101" t="s">
        <v>182</v>
      </c>
      <c r="FO3" s="101" t="s">
        <v>183</v>
      </c>
      <c r="FP3" s="101" t="s">
        <v>184</v>
      </c>
      <c r="FQ3" s="99" t="s">
        <v>185</v>
      </c>
      <c r="FR3" s="99" t="s">
        <v>186</v>
      </c>
      <c r="FS3" s="99" t="s">
        <v>187</v>
      </c>
      <c r="FT3" s="99" t="s">
        <v>188</v>
      </c>
      <c r="FU3" s="99" t="s">
        <v>189</v>
      </c>
      <c r="FV3" s="99" t="s">
        <v>190</v>
      </c>
      <c r="FW3" s="99" t="s">
        <v>191</v>
      </c>
      <c r="FX3" s="99" t="s">
        <v>192</v>
      </c>
      <c r="FY3" s="99" t="s">
        <v>193</v>
      </c>
      <c r="FZ3" s="99" t="s">
        <v>194</v>
      </c>
      <c r="GA3" s="99" t="s">
        <v>195</v>
      </c>
      <c r="GB3" s="99" t="s">
        <v>196</v>
      </c>
      <c r="GC3" s="99" t="s">
        <v>197</v>
      </c>
      <c r="GD3" s="99" t="s">
        <v>198</v>
      </c>
      <c r="GE3" s="99" t="s">
        <v>199</v>
      </c>
      <c r="GF3" s="99" t="s">
        <v>200</v>
      </c>
      <c r="GG3" s="99" t="s">
        <v>201</v>
      </c>
      <c r="GH3" s="99" t="s">
        <v>202</v>
      </c>
      <c r="GI3" s="99" t="s">
        <v>203</v>
      </c>
      <c r="GJ3" s="99" t="s">
        <v>204</v>
      </c>
      <c r="GK3" s="99" t="s">
        <v>205</v>
      </c>
      <c r="GL3" s="99" t="s">
        <v>206</v>
      </c>
      <c r="GM3" s="99" t="s">
        <v>207</v>
      </c>
      <c r="GN3" s="99" t="s">
        <v>208</v>
      </c>
      <c r="GO3" s="99" t="s">
        <v>209</v>
      </c>
      <c r="GP3" s="99" t="s">
        <v>210</v>
      </c>
      <c r="GQ3" s="99" t="s">
        <v>211</v>
      </c>
      <c r="GR3" s="99" t="s">
        <v>212</v>
      </c>
      <c r="GS3" s="99" t="s">
        <v>213</v>
      </c>
      <c r="GT3" s="99" t="s">
        <v>214</v>
      </c>
      <c r="GU3" s="99" t="s">
        <v>215</v>
      </c>
      <c r="GV3" s="99" t="s">
        <v>216</v>
      </c>
      <c r="GW3" s="99" t="s">
        <v>217</v>
      </c>
      <c r="GX3" s="99" t="s">
        <v>218</v>
      </c>
      <c r="GY3" s="99" t="s">
        <v>219</v>
      </c>
      <c r="GZ3" s="99" t="s">
        <v>220</v>
      </c>
      <c r="HA3" s="99" t="s">
        <v>221</v>
      </c>
      <c r="HB3" s="99" t="s">
        <v>222</v>
      </c>
      <c r="HC3" s="99" t="s">
        <v>223</v>
      </c>
      <c r="HD3" s="99" t="s">
        <v>224</v>
      </c>
      <c r="HE3" s="99" t="s">
        <v>225</v>
      </c>
      <c r="HF3" s="99" t="s">
        <v>226</v>
      </c>
      <c r="HG3" s="99" t="s">
        <v>227</v>
      </c>
      <c r="HH3" s="99" t="s">
        <v>228</v>
      </c>
      <c r="HI3" s="99" t="s">
        <v>229</v>
      </c>
      <c r="HJ3" s="99" t="s">
        <v>230</v>
      </c>
      <c r="HK3" s="99" t="s">
        <v>231</v>
      </c>
      <c r="HL3" s="99" t="s">
        <v>232</v>
      </c>
      <c r="HM3" s="99" t="s">
        <v>233</v>
      </c>
      <c r="HN3" s="99" t="s">
        <v>234</v>
      </c>
      <c r="HO3" s="99" t="s">
        <v>235</v>
      </c>
      <c r="HP3" s="99" t="s">
        <v>236</v>
      </c>
      <c r="HQ3" s="99" t="s">
        <v>237</v>
      </c>
      <c r="HR3" s="99" t="s">
        <v>238</v>
      </c>
      <c r="HS3" s="99" t="s">
        <v>239</v>
      </c>
      <c r="HT3" s="99" t="s">
        <v>240</v>
      </c>
      <c r="HU3" s="99" t="s">
        <v>241</v>
      </c>
      <c r="HV3" s="99" t="s">
        <v>242</v>
      </c>
      <c r="HW3" s="99" t="s">
        <v>243</v>
      </c>
      <c r="HX3" s="99" t="s">
        <v>244</v>
      </c>
      <c r="HY3" s="99" t="s">
        <v>245</v>
      </c>
      <c r="HZ3" s="99" t="s">
        <v>246</v>
      </c>
      <c r="IA3" s="99" t="s">
        <v>247</v>
      </c>
      <c r="IB3" s="99" t="s">
        <v>248</v>
      </c>
      <c r="IC3" s="99" t="s">
        <v>249</v>
      </c>
      <c r="ID3" s="99" t="s">
        <v>250</v>
      </c>
      <c r="IE3" s="99" t="s">
        <v>251</v>
      </c>
      <c r="IF3" s="99" t="s">
        <v>252</v>
      </c>
      <c r="IG3" s="99" t="s">
        <v>253</v>
      </c>
      <c r="IH3" s="99" t="s">
        <v>254</v>
      </c>
      <c r="II3" s="99" t="s">
        <v>255</v>
      </c>
      <c r="IJ3" s="99" t="s">
        <v>256</v>
      </c>
      <c r="IK3" s="99" t="s">
        <v>257</v>
      </c>
      <c r="IL3" s="99" t="s">
        <v>258</v>
      </c>
      <c r="IM3" s="99" t="s">
        <v>259</v>
      </c>
      <c r="IN3" s="99" t="s">
        <v>260</v>
      </c>
      <c r="IO3" s="99" t="s">
        <v>261</v>
      </c>
    </row>
    <row r="4" spans="2:249" s="70" customFormat="1" ht="34.049999999999997" customHeight="1" x14ac:dyDescent="0.25">
      <c r="B4" s="110"/>
      <c r="C4" s="110"/>
      <c r="D4" s="96"/>
      <c r="E4" s="114"/>
      <c r="F4" s="114"/>
      <c r="G4" s="104"/>
      <c r="H4" s="104"/>
      <c r="I4" s="104"/>
      <c r="J4" s="104"/>
      <c r="K4" s="104"/>
      <c r="L4" s="104"/>
      <c r="M4" s="104"/>
      <c r="N4" s="102"/>
      <c r="O4" s="102"/>
      <c r="P4" s="102"/>
      <c r="Q4" s="102"/>
      <c r="R4" s="102"/>
      <c r="S4" s="108"/>
      <c r="T4" s="100"/>
      <c r="U4" s="100"/>
      <c r="V4" s="100"/>
      <c r="W4" s="100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4"/>
      <c r="CL4" s="104"/>
      <c r="CM4" s="104"/>
      <c r="CN4" s="104"/>
      <c r="CO4" s="104"/>
      <c r="CP4" s="104"/>
      <c r="CQ4" s="104"/>
      <c r="CR4" s="102"/>
      <c r="CS4" s="102"/>
      <c r="CT4" s="102"/>
      <c r="CU4" s="102"/>
      <c r="CV4" s="102"/>
      <c r="CW4" s="106"/>
      <c r="CX4" s="100"/>
      <c r="CY4" s="100"/>
      <c r="CZ4" s="100"/>
      <c r="DA4" s="100"/>
      <c r="DB4" s="100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104"/>
      <c r="EC4" s="104"/>
      <c r="ED4" s="104"/>
      <c r="EE4" s="104"/>
      <c r="EF4" s="104"/>
      <c r="EG4" s="104"/>
      <c r="EH4" s="104"/>
      <c r="EI4" s="102"/>
      <c r="EJ4" s="102"/>
      <c r="EK4" s="102"/>
      <c r="EL4" s="102"/>
      <c r="EM4" s="102"/>
      <c r="EN4" s="102"/>
      <c r="EO4" s="102"/>
      <c r="EP4" s="102"/>
      <c r="EQ4" s="102"/>
      <c r="ER4" s="102"/>
      <c r="ES4" s="102"/>
      <c r="ET4" s="102"/>
      <c r="EU4" s="102"/>
      <c r="EV4" s="102"/>
      <c r="EW4" s="102"/>
      <c r="EX4" s="102"/>
      <c r="EY4" s="102"/>
      <c r="EZ4" s="102"/>
      <c r="FA4" s="102"/>
      <c r="FB4" s="102"/>
      <c r="FC4" s="102"/>
      <c r="FD4" s="102"/>
      <c r="FE4" s="102"/>
      <c r="FF4" s="102"/>
      <c r="FG4" s="102"/>
      <c r="FH4" s="102"/>
      <c r="FI4" s="102"/>
      <c r="FJ4" s="102"/>
      <c r="FK4" s="102"/>
      <c r="FL4" s="102"/>
      <c r="FM4" s="102"/>
      <c r="FN4" s="102"/>
      <c r="FO4" s="102"/>
      <c r="FP4" s="102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</row>
    <row r="5" spans="2:249" outlineLevel="1" x14ac:dyDescent="0.25">
      <c r="B5" s="91" t="s">
        <v>563</v>
      </c>
      <c r="C5" s="1" t="s">
        <v>564</v>
      </c>
      <c r="D5" s="13" t="s">
        <v>276</v>
      </c>
      <c r="E5" s="14" t="s">
        <v>3</v>
      </c>
      <c r="F5" s="14" t="s">
        <v>8</v>
      </c>
      <c r="G5" s="15">
        <v>-0.23329</v>
      </c>
      <c r="H5" s="15">
        <v>0.39950000000000002</v>
      </c>
      <c r="I5" s="15">
        <v>-1.5480000000000001E-2</v>
      </c>
      <c r="J5" s="15">
        <v>-0.18765000000000001</v>
      </c>
      <c r="K5" s="15">
        <v>-0.16445000000000001</v>
      </c>
      <c r="L5" s="15">
        <v>2.1900000000000001E-3</v>
      </c>
      <c r="M5" s="15">
        <v>2.3011699999999999</v>
      </c>
      <c r="N5" s="15">
        <v>0.55318000000000001</v>
      </c>
      <c r="O5" s="15">
        <v>0.29599999999999999</v>
      </c>
      <c r="P5" s="15">
        <v>0.38246000000000002</v>
      </c>
      <c r="Q5" s="15">
        <v>0.56276000000000004</v>
      </c>
      <c r="R5" s="15">
        <v>0.50251000000000001</v>
      </c>
      <c r="S5" s="16" t="s">
        <v>325</v>
      </c>
      <c r="T5" s="15">
        <v>-0.54330000000000001</v>
      </c>
      <c r="U5" s="15">
        <v>-0.42137999999999998</v>
      </c>
      <c r="V5" s="15">
        <v>0.89676999999999996</v>
      </c>
      <c r="W5" s="15">
        <v>1.3299999999999999E-2</v>
      </c>
      <c r="X5" s="17"/>
      <c r="Y5" s="17"/>
      <c r="Z5" s="17"/>
      <c r="AA5" s="18"/>
      <c r="AB5" s="17"/>
      <c r="AC5" s="17"/>
      <c r="AD5" s="17"/>
      <c r="AE5" s="17"/>
      <c r="AF5" s="17">
        <v>0.75039</v>
      </c>
      <c r="AG5" s="17">
        <v>0.61736999999999997</v>
      </c>
      <c r="AH5" s="19">
        <v>0.52746999999999999</v>
      </c>
      <c r="AI5" s="18">
        <v>0.80669000000000002</v>
      </c>
      <c r="AJ5" s="17">
        <v>1.1569799999999999</v>
      </c>
      <c r="AK5" s="17">
        <v>1.39133</v>
      </c>
      <c r="AL5" s="17">
        <v>-0.15101999999999999</v>
      </c>
      <c r="AM5" s="17">
        <v>0.66898000000000002</v>
      </c>
      <c r="AN5" s="17">
        <v>0.31080999999999998</v>
      </c>
      <c r="AO5" s="17">
        <v>1.2393700000000001</v>
      </c>
      <c r="AP5" s="17">
        <v>-0.70250000000000001</v>
      </c>
      <c r="AQ5" s="17">
        <v>-0.81757999999999997</v>
      </c>
      <c r="AR5" s="17">
        <v>-1.18363</v>
      </c>
      <c r="AS5" s="17">
        <v>-0.32729999999999998</v>
      </c>
      <c r="AT5" s="17">
        <v>-0.68725000000000003</v>
      </c>
      <c r="AU5" s="17">
        <v>-0.74158000000000002</v>
      </c>
      <c r="AV5" s="20"/>
      <c r="AW5" s="20"/>
      <c r="AX5" s="20"/>
      <c r="AY5" s="20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15">
        <v>0.17795</v>
      </c>
      <c r="BK5" s="15">
        <v>0.55961000000000005</v>
      </c>
      <c r="BL5" s="15">
        <v>-0.38367000000000001</v>
      </c>
      <c r="BM5" s="15"/>
      <c r="BN5" s="22" t="s">
        <v>325</v>
      </c>
      <c r="BO5" s="17"/>
      <c r="BP5" s="17"/>
      <c r="BQ5" s="17"/>
      <c r="BR5" s="17"/>
      <c r="BS5" s="17"/>
      <c r="BT5" s="17"/>
      <c r="BU5" s="17"/>
      <c r="BV5" s="17"/>
      <c r="BW5" s="17">
        <v>-0.70784999999999998</v>
      </c>
      <c r="BX5" s="17">
        <v>-2.6429999999999999E-2</v>
      </c>
      <c r="BY5" s="17">
        <v>-4.5150000000000003E-2</v>
      </c>
      <c r="BZ5" s="17">
        <v>0.1618</v>
      </c>
      <c r="CA5" s="17">
        <v>-2.6169999999999999E-2</v>
      </c>
      <c r="CB5" s="17">
        <v>-0.48393999999999998</v>
      </c>
      <c r="CC5" s="17">
        <v>-0.14223</v>
      </c>
      <c r="CD5" s="17">
        <v>-0.28710000000000002</v>
      </c>
      <c r="CE5" s="17">
        <v>0.64285999999999999</v>
      </c>
      <c r="CF5" s="17"/>
      <c r="CG5" s="17"/>
      <c r="CH5" s="17"/>
      <c r="CI5" s="17"/>
      <c r="CJ5" s="17"/>
      <c r="CK5" s="15">
        <v>-0.67344999999999999</v>
      </c>
      <c r="CL5" s="15">
        <v>-0.17380000000000001</v>
      </c>
      <c r="CM5" s="15">
        <v>0.20857000000000001</v>
      </c>
      <c r="CN5" s="15">
        <v>-0.35015000000000002</v>
      </c>
      <c r="CO5" s="15">
        <v>9.2319999999999999E-2</v>
      </c>
      <c r="CP5" s="15">
        <v>-7.3600000000000002E-3</v>
      </c>
      <c r="CQ5" s="15">
        <v>-0.92659000000000002</v>
      </c>
      <c r="CR5" s="15">
        <v>3.4950000000000002E-2</v>
      </c>
      <c r="CS5" s="15">
        <v>0.15697</v>
      </c>
      <c r="CT5" s="15">
        <v>0.16556000000000001</v>
      </c>
      <c r="CU5" s="15">
        <v>-8.6069999999999994E-2</v>
      </c>
      <c r="CV5" s="15">
        <v>-9.4199999999999996E-3</v>
      </c>
      <c r="CW5" s="23" t="s">
        <v>325</v>
      </c>
      <c r="CX5" s="15">
        <v>0.10102</v>
      </c>
      <c r="CY5" s="15">
        <v>-0.68539000000000005</v>
      </c>
      <c r="CZ5" s="15">
        <v>-0.56391000000000002</v>
      </c>
      <c r="DA5" s="15">
        <v>-0.16088</v>
      </c>
      <c r="DB5" s="15">
        <v>9.0920000000000001E-2</v>
      </c>
      <c r="DC5" s="22" t="s">
        <v>325</v>
      </c>
      <c r="DD5" s="17"/>
      <c r="DE5" s="17"/>
      <c r="DF5" s="17"/>
      <c r="DG5" s="17"/>
      <c r="DH5" s="17"/>
      <c r="DI5" s="17"/>
      <c r="DJ5" s="17"/>
      <c r="DK5" s="17"/>
      <c r="DL5" s="17">
        <v>-1.9297299999999999</v>
      </c>
      <c r="DM5" s="17">
        <v>-2.7519999999999999E-2</v>
      </c>
      <c r="DN5" s="17">
        <v>0.26368000000000003</v>
      </c>
      <c r="DO5" s="17">
        <v>0.62433000000000005</v>
      </c>
      <c r="DP5" s="17">
        <v>1.0928800000000001</v>
      </c>
      <c r="DQ5" s="17">
        <v>1.35775</v>
      </c>
      <c r="DR5" s="17">
        <v>4.5039999999999997E-2</v>
      </c>
      <c r="DS5" s="17">
        <v>-0.82679999999999998</v>
      </c>
      <c r="DT5" s="17">
        <v>0.78935999999999995</v>
      </c>
      <c r="DU5" s="17">
        <v>-9.3149999999999997E-2</v>
      </c>
      <c r="DV5" s="17">
        <v>0.56298000000000004</v>
      </c>
      <c r="DW5" s="17">
        <v>0.36423</v>
      </c>
      <c r="DX5" s="17"/>
      <c r="DY5" s="17"/>
      <c r="DZ5" s="17"/>
      <c r="EA5" s="17"/>
      <c r="EB5" s="15">
        <v>0.47524</v>
      </c>
      <c r="EC5" s="15">
        <v>-1.0891200000000001</v>
      </c>
      <c r="ED5" s="15">
        <v>0.56210000000000004</v>
      </c>
      <c r="EE5" s="15">
        <v>2.5882299999999998</v>
      </c>
      <c r="EF5" s="15">
        <v>1.8513900000000001</v>
      </c>
      <c r="EG5" s="15">
        <v>-0.94028</v>
      </c>
      <c r="EH5" s="15">
        <v>-0.74787000000000003</v>
      </c>
      <c r="EI5" s="15">
        <v>0.23401</v>
      </c>
      <c r="EJ5" s="15">
        <v>0.38473000000000002</v>
      </c>
      <c r="EK5" s="15">
        <v>0.43924999999999997</v>
      </c>
      <c r="EL5" s="15">
        <v>0.43260999999999999</v>
      </c>
      <c r="EM5" s="15">
        <v>0.28190999999999999</v>
      </c>
      <c r="EN5" s="22" t="s">
        <v>277</v>
      </c>
      <c r="EO5" s="17">
        <v>0.35300999999999999</v>
      </c>
      <c r="EP5" s="17">
        <v>3.5830000000000001E-2</v>
      </c>
      <c r="EQ5" s="17"/>
      <c r="ER5" s="17">
        <v>-0.16020000000000001</v>
      </c>
      <c r="ES5" s="17">
        <v>-0.17846999999999999</v>
      </c>
      <c r="ET5" s="17">
        <v>-0.49130000000000001</v>
      </c>
      <c r="EU5" s="17">
        <v>-0.27195999999999998</v>
      </c>
      <c r="EV5" s="20">
        <v>-0.89971000000000001</v>
      </c>
      <c r="EW5" s="24">
        <v>0.16189999999999999</v>
      </c>
      <c r="EX5" s="24">
        <v>0.182</v>
      </c>
      <c r="EY5" s="24">
        <v>2.5700000000000001E-2</v>
      </c>
      <c r="EZ5" s="24">
        <v>0.13</v>
      </c>
      <c r="FA5" s="24">
        <v>0.16239999999999999</v>
      </c>
      <c r="FB5" s="24">
        <v>0.12870000000000001</v>
      </c>
      <c r="FC5" s="24">
        <v>0.18729999999999999</v>
      </c>
      <c r="FD5" s="24"/>
      <c r="FE5" s="24">
        <v>0.23371</v>
      </c>
      <c r="FF5" s="24">
        <v>-0.57896999999999998</v>
      </c>
      <c r="FG5" s="24">
        <v>0.17377000000000001</v>
      </c>
      <c r="FH5" s="24">
        <v>0.63019000000000003</v>
      </c>
      <c r="FI5" s="24">
        <v>0.12948999999999999</v>
      </c>
      <c r="FJ5" s="24">
        <v>0.13033</v>
      </c>
      <c r="FK5" s="24">
        <v>0.1295</v>
      </c>
      <c r="FL5" s="24"/>
      <c r="FM5" s="24"/>
      <c r="FN5" s="24"/>
      <c r="FO5" s="24"/>
      <c r="FP5" s="24"/>
      <c r="FQ5" s="15">
        <v>-0.44268999999999997</v>
      </c>
      <c r="FR5" s="15">
        <v>7.3569999999999997E-2</v>
      </c>
      <c r="FS5" s="15">
        <v>-0.11939</v>
      </c>
      <c r="FT5" s="15">
        <v>-4.8000000000000001E-2</v>
      </c>
      <c r="FU5" s="15"/>
      <c r="FV5" s="22" t="s">
        <v>277</v>
      </c>
      <c r="FW5" s="17"/>
      <c r="FX5" s="17"/>
      <c r="FY5" s="17"/>
      <c r="FZ5" s="17"/>
      <c r="GA5" s="17"/>
      <c r="GB5" s="17"/>
      <c r="GC5" s="17"/>
      <c r="GD5" s="17"/>
      <c r="GE5" s="17">
        <v>0.60206000000000004</v>
      </c>
      <c r="GF5" s="17">
        <v>0.2084</v>
      </c>
      <c r="GG5" s="17">
        <v>0.12129</v>
      </c>
      <c r="GH5" s="17">
        <v>-8.9090000000000003E-2</v>
      </c>
      <c r="GI5" s="17">
        <v>-0.32554</v>
      </c>
      <c r="GJ5" s="17">
        <v>-0.14760999999999999</v>
      </c>
      <c r="GK5" s="17">
        <v>-0.40867999999999999</v>
      </c>
      <c r="GL5" s="17">
        <v>0.61523000000000005</v>
      </c>
      <c r="GM5" s="17">
        <v>0.13708000000000001</v>
      </c>
      <c r="GN5" s="17">
        <v>4.7780000000000003E-2</v>
      </c>
      <c r="GO5" s="17">
        <v>0.82343</v>
      </c>
      <c r="GP5" s="17">
        <v>0.33617999999999998</v>
      </c>
      <c r="GQ5" s="17">
        <v>9.4780000000000003E-2</v>
      </c>
      <c r="GR5" s="17">
        <v>0.43554999999999999</v>
      </c>
      <c r="GS5" s="17">
        <v>-0.79742000000000002</v>
      </c>
      <c r="GT5" s="25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>
        <v>-5.67E-2</v>
      </c>
      <c r="HS5" s="24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</row>
    <row r="6" spans="2:249" outlineLevel="1" x14ac:dyDescent="0.25">
      <c r="B6" s="111"/>
      <c r="C6" s="1" t="s">
        <v>564</v>
      </c>
      <c r="D6" s="13" t="s">
        <v>278</v>
      </c>
      <c r="E6" s="14" t="s">
        <v>3</v>
      </c>
      <c r="F6" s="14" t="s">
        <v>6</v>
      </c>
      <c r="G6" s="15">
        <v>-0.36385000000000001</v>
      </c>
      <c r="H6" s="15">
        <v>0.29170000000000001</v>
      </c>
      <c r="I6" s="15">
        <v>-1.5480000000000001E-2</v>
      </c>
      <c r="J6" s="15">
        <v>-0.18765000000000001</v>
      </c>
      <c r="K6" s="15">
        <v>-0.16445000000000001</v>
      </c>
      <c r="L6" s="15">
        <v>-0.54706999999999995</v>
      </c>
      <c r="M6" s="15">
        <v>-0.88192000000000004</v>
      </c>
      <c r="N6" s="15">
        <v>0.46461000000000002</v>
      </c>
      <c r="O6" s="15">
        <v>0.38695000000000002</v>
      </c>
      <c r="P6" s="15">
        <v>0.64695999999999998</v>
      </c>
      <c r="Q6" s="15">
        <v>0.65558000000000005</v>
      </c>
      <c r="R6" s="15">
        <v>0.24581</v>
      </c>
      <c r="S6" s="16" t="s">
        <v>325</v>
      </c>
      <c r="T6" s="15">
        <v>-0.54330000000000001</v>
      </c>
      <c r="U6" s="15">
        <v>-0.42137999999999998</v>
      </c>
      <c r="V6" s="15">
        <v>0.89676999999999996</v>
      </c>
      <c r="W6" s="15">
        <v>1.3299999999999999E-2</v>
      </c>
      <c r="X6" s="17"/>
      <c r="Y6" s="17"/>
      <c r="Z6" s="17"/>
      <c r="AA6" s="18"/>
      <c r="AB6" s="17"/>
      <c r="AC6" s="17"/>
      <c r="AD6" s="17"/>
      <c r="AE6" s="17"/>
      <c r="AF6" s="17">
        <v>0.75226999999999999</v>
      </c>
      <c r="AG6" s="17">
        <v>0.59316999999999998</v>
      </c>
      <c r="AH6" s="19">
        <v>0.14238000000000001</v>
      </c>
      <c r="AI6" s="18">
        <v>0.13134999999999999</v>
      </c>
      <c r="AJ6" s="17">
        <v>0.45394000000000001</v>
      </c>
      <c r="AK6" s="17">
        <v>0.67993999999999999</v>
      </c>
      <c r="AL6" s="17">
        <v>-0.44694</v>
      </c>
      <c r="AM6" s="17">
        <v>0.70220000000000005</v>
      </c>
      <c r="AN6" s="17">
        <v>0.79805999999999999</v>
      </c>
      <c r="AO6" s="17">
        <v>1.4419599999999999</v>
      </c>
      <c r="AP6" s="17">
        <v>-1.00292</v>
      </c>
      <c r="AQ6" s="17">
        <v>-1.0243800000000001</v>
      </c>
      <c r="AR6" s="17">
        <v>-1.1366000000000001</v>
      </c>
      <c r="AS6" s="17">
        <v>-0.34510000000000002</v>
      </c>
      <c r="AT6" s="17">
        <v>-0.79337000000000002</v>
      </c>
      <c r="AU6" s="17">
        <v>-1.17323</v>
      </c>
      <c r="AV6" s="20"/>
      <c r="AW6" s="20"/>
      <c r="AX6" s="20"/>
      <c r="AY6" s="20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15">
        <v>0.17795</v>
      </c>
      <c r="BK6" s="15">
        <v>0.55961000000000005</v>
      </c>
      <c r="BL6" s="15">
        <v>-0.38367000000000001</v>
      </c>
      <c r="BM6" s="15"/>
      <c r="BN6" s="22" t="s">
        <v>325</v>
      </c>
      <c r="BO6" s="17"/>
      <c r="BP6" s="17"/>
      <c r="BQ6" s="17"/>
      <c r="BR6" s="17"/>
      <c r="BS6" s="17"/>
      <c r="BT6" s="17"/>
      <c r="BU6" s="17"/>
      <c r="BV6" s="17"/>
      <c r="BW6" s="17">
        <v>-0.43457000000000001</v>
      </c>
      <c r="BX6" s="17">
        <v>0.44968000000000002</v>
      </c>
      <c r="BY6" s="17">
        <v>0.33394000000000001</v>
      </c>
      <c r="BZ6" s="17">
        <v>0.30824000000000001</v>
      </c>
      <c r="CA6" s="17">
        <v>0.26611000000000001</v>
      </c>
      <c r="CB6" s="17">
        <v>1.103E-2</v>
      </c>
      <c r="CC6" s="17">
        <v>-0.38672000000000001</v>
      </c>
      <c r="CD6" s="17">
        <v>-0.2089</v>
      </c>
      <c r="CE6" s="17">
        <v>0.64285999999999999</v>
      </c>
      <c r="CF6" s="17"/>
      <c r="CG6" s="17"/>
      <c r="CH6" s="17"/>
      <c r="CI6" s="17"/>
      <c r="CJ6" s="17"/>
      <c r="CK6" s="15">
        <v>-0.53576000000000001</v>
      </c>
      <c r="CL6" s="15">
        <v>-0.34989999999999999</v>
      </c>
      <c r="CM6" s="15">
        <v>0.20857000000000001</v>
      </c>
      <c r="CN6" s="15">
        <v>-0.35015000000000002</v>
      </c>
      <c r="CO6" s="15">
        <v>9.2319999999999999E-2</v>
      </c>
      <c r="CP6" s="15">
        <v>0.17755000000000001</v>
      </c>
      <c r="CQ6" s="15">
        <v>-0.92659000000000002</v>
      </c>
      <c r="CR6" s="15">
        <v>-3.9399999999999998E-2</v>
      </c>
      <c r="CS6" s="15">
        <v>1.0149999999999999E-2</v>
      </c>
      <c r="CT6" s="15">
        <v>1.6799999999999999E-2</v>
      </c>
      <c r="CU6" s="15">
        <v>-1.091E-2</v>
      </c>
      <c r="CV6" s="15">
        <v>-8.2400000000000001E-2</v>
      </c>
      <c r="CW6" s="23" t="s">
        <v>325</v>
      </c>
      <c r="CX6" s="15">
        <v>0.10102</v>
      </c>
      <c r="CY6" s="15">
        <v>-0.68539000000000005</v>
      </c>
      <c r="CZ6" s="15">
        <v>-0.56391000000000002</v>
      </c>
      <c r="DA6" s="15">
        <v>-0.16088</v>
      </c>
      <c r="DB6" s="15">
        <v>-7.0209999999999995E-2</v>
      </c>
      <c r="DC6" s="22" t="s">
        <v>325</v>
      </c>
      <c r="DD6" s="17"/>
      <c r="DE6" s="17"/>
      <c r="DF6" s="17"/>
      <c r="DG6" s="17"/>
      <c r="DH6" s="17"/>
      <c r="DI6" s="17"/>
      <c r="DJ6" s="17"/>
      <c r="DK6" s="17"/>
      <c r="DL6" s="17">
        <v>4.5809999999999997E-2</v>
      </c>
      <c r="DM6" s="17">
        <v>1.0488599999999999</v>
      </c>
      <c r="DN6" s="17">
        <v>1.4800800000000001</v>
      </c>
      <c r="DO6" s="17">
        <v>1.79776</v>
      </c>
      <c r="DP6" s="17">
        <v>1.27894</v>
      </c>
      <c r="DQ6" s="17">
        <v>0.47244000000000003</v>
      </c>
      <c r="DR6" s="17">
        <v>-1.8249999999999999E-2</v>
      </c>
      <c r="DS6" s="17">
        <v>0.15853</v>
      </c>
      <c r="DT6" s="17">
        <v>0.1739</v>
      </c>
      <c r="DU6" s="17">
        <v>0.30684</v>
      </c>
      <c r="DV6" s="17">
        <v>0.48146</v>
      </c>
      <c r="DW6" s="17">
        <v>0.70021999999999995</v>
      </c>
      <c r="DX6" s="17"/>
      <c r="DY6" s="17"/>
      <c r="DZ6" s="17"/>
      <c r="EA6" s="17"/>
      <c r="EB6" s="15">
        <v>0.47724</v>
      </c>
      <c r="EC6" s="15">
        <v>-1.073E-2</v>
      </c>
      <c r="ED6" s="15">
        <v>0.56210000000000004</v>
      </c>
      <c r="EE6" s="15">
        <v>1.11029</v>
      </c>
      <c r="EF6" s="15">
        <v>1.8513900000000001</v>
      </c>
      <c r="EG6" s="15">
        <v>-0.21</v>
      </c>
      <c r="EH6" s="15">
        <v>-0.44723000000000002</v>
      </c>
      <c r="EI6" s="15">
        <v>0.31165999999999999</v>
      </c>
      <c r="EJ6" s="15">
        <v>0.30862000000000001</v>
      </c>
      <c r="EK6" s="15">
        <v>0.20326</v>
      </c>
      <c r="EL6" s="15">
        <v>0.12297</v>
      </c>
      <c r="EM6" s="15">
        <v>0.13070000000000001</v>
      </c>
      <c r="EN6" s="22" t="s">
        <v>277</v>
      </c>
      <c r="EO6" s="17">
        <v>0.68281999999999998</v>
      </c>
      <c r="EP6" s="17">
        <v>-0.52580000000000005</v>
      </c>
      <c r="EQ6" s="17"/>
      <c r="ER6" s="17">
        <v>-0.36604999999999999</v>
      </c>
      <c r="ES6" s="17">
        <v>-0.64251999999999998</v>
      </c>
      <c r="ET6" s="17">
        <v>-0.71255000000000002</v>
      </c>
      <c r="EU6" s="17">
        <v>-0.51822000000000001</v>
      </c>
      <c r="EV6" s="20">
        <v>0.34465000000000001</v>
      </c>
      <c r="EW6" s="24">
        <v>0.17030000000000001</v>
      </c>
      <c r="EX6" s="24">
        <v>0.20219999999999999</v>
      </c>
      <c r="EY6" s="24">
        <v>3.5099999999999999E-2</v>
      </c>
      <c r="EZ6" s="24">
        <v>0.1348</v>
      </c>
      <c r="FA6" s="24">
        <v>0.17080000000000001</v>
      </c>
      <c r="FB6" s="24">
        <v>0.11459999999999999</v>
      </c>
      <c r="FC6" s="24">
        <v>0.15479999999999999</v>
      </c>
      <c r="FD6" s="24"/>
      <c r="FE6" s="24">
        <v>0.20355999999999999</v>
      </c>
      <c r="FF6" s="24">
        <v>0.51046999999999998</v>
      </c>
      <c r="FG6" s="24">
        <v>0.63024000000000002</v>
      </c>
      <c r="FH6" s="24">
        <v>0.17956</v>
      </c>
      <c r="FI6" s="24">
        <v>0.54083000000000003</v>
      </c>
      <c r="FJ6" s="24">
        <v>0.60736000000000001</v>
      </c>
      <c r="FK6" s="24">
        <v>0.63765000000000005</v>
      </c>
      <c r="FL6" s="24"/>
      <c r="FM6" s="24"/>
      <c r="FN6" s="24"/>
      <c r="FO6" s="24"/>
      <c r="FP6" s="24"/>
      <c r="FQ6" s="15">
        <v>-0.44268999999999997</v>
      </c>
      <c r="FR6" s="15">
        <v>7.3569999999999997E-2</v>
      </c>
      <c r="FS6" s="15">
        <v>-0.11939</v>
      </c>
      <c r="FT6" s="15">
        <v>-4.8000000000000001E-2</v>
      </c>
      <c r="FU6" s="15"/>
      <c r="FV6" s="22" t="s">
        <v>277</v>
      </c>
      <c r="FW6" s="17"/>
      <c r="FX6" s="17"/>
      <c r="FY6" s="17"/>
      <c r="FZ6" s="17"/>
      <c r="GA6" s="17"/>
      <c r="GB6" s="17"/>
      <c r="GC6" s="17"/>
      <c r="GD6" s="17"/>
      <c r="GE6" s="17">
        <v>0.60206000000000004</v>
      </c>
      <c r="GF6" s="17">
        <v>0.2084</v>
      </c>
      <c r="GG6" s="17">
        <v>0.12129</v>
      </c>
      <c r="GH6" s="17">
        <v>-8.9090000000000003E-2</v>
      </c>
      <c r="GI6" s="17">
        <v>-0.32554</v>
      </c>
      <c r="GJ6" s="17">
        <v>-0.14760999999999999</v>
      </c>
      <c r="GK6" s="17">
        <v>-0.40867999999999999</v>
      </c>
      <c r="GL6" s="17">
        <v>0.61523000000000005</v>
      </c>
      <c r="GM6" s="17">
        <v>0.13708000000000001</v>
      </c>
      <c r="GN6" s="17">
        <v>0.47963</v>
      </c>
      <c r="GO6" s="17">
        <v>-2.5680000000000001E-2</v>
      </c>
      <c r="GP6" s="17">
        <v>-0.15726999999999999</v>
      </c>
      <c r="GQ6" s="17">
        <v>0.54566999999999999</v>
      </c>
      <c r="GR6" s="17">
        <v>0.32884000000000002</v>
      </c>
      <c r="GS6" s="17">
        <v>-0.56120999999999999</v>
      </c>
      <c r="GT6" s="25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>
        <v>-0.10595</v>
      </c>
      <c r="HO6" s="17">
        <v>-0.18992000000000001</v>
      </c>
      <c r="HP6" s="17">
        <v>-0.42301</v>
      </c>
      <c r="HQ6" s="17">
        <v>-0.20771000000000001</v>
      </c>
      <c r="HR6" s="17">
        <v>-5.67E-2</v>
      </c>
      <c r="HS6" s="24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</row>
    <row r="7" spans="2:249" outlineLevel="1" x14ac:dyDescent="0.25">
      <c r="B7" s="111"/>
      <c r="C7" s="1" t="s">
        <v>564</v>
      </c>
      <c r="D7" s="13" t="s">
        <v>279</v>
      </c>
      <c r="E7" s="14" t="s">
        <v>3</v>
      </c>
      <c r="F7" s="14" t="s">
        <v>6</v>
      </c>
      <c r="G7" s="15">
        <v>-0.40737000000000001</v>
      </c>
      <c r="H7" s="15">
        <v>-0.24709999999999999</v>
      </c>
      <c r="I7" s="15">
        <v>-1.5480000000000001E-2</v>
      </c>
      <c r="J7" s="15">
        <v>-0.18765000000000001</v>
      </c>
      <c r="K7" s="15">
        <v>-0.16445000000000001</v>
      </c>
      <c r="L7" s="15">
        <v>-0.21751999999999999</v>
      </c>
      <c r="M7" s="15">
        <v>-0.77215</v>
      </c>
      <c r="N7" s="15">
        <v>0.46461000000000002</v>
      </c>
      <c r="O7" s="15">
        <v>0.29599999999999999</v>
      </c>
      <c r="P7" s="15">
        <v>0.47062999999999999</v>
      </c>
      <c r="Q7" s="15">
        <v>0.28427999999999998</v>
      </c>
      <c r="R7" s="15">
        <v>7.467E-2</v>
      </c>
      <c r="S7" s="16" t="s">
        <v>325</v>
      </c>
      <c r="T7" s="15">
        <v>-0.54330000000000001</v>
      </c>
      <c r="U7" s="15">
        <v>-0.42137999999999998</v>
      </c>
      <c r="V7" s="15">
        <v>0.89676999999999996</v>
      </c>
      <c r="W7" s="15">
        <v>1.3299999999999999E-2</v>
      </c>
      <c r="X7" s="17"/>
      <c r="Y7" s="17"/>
      <c r="Z7" s="17"/>
      <c r="AA7" s="18"/>
      <c r="AB7" s="17"/>
      <c r="AC7" s="17"/>
      <c r="AD7" s="17"/>
      <c r="AE7" s="17"/>
      <c r="AF7" s="17">
        <v>0.75039</v>
      </c>
      <c r="AG7" s="17">
        <v>0.48832999999999999</v>
      </c>
      <c r="AH7" s="19">
        <v>-0.24134</v>
      </c>
      <c r="AI7" s="18">
        <v>-0.28866000000000003</v>
      </c>
      <c r="AJ7" s="17">
        <v>-5.3499999999999997E-3</v>
      </c>
      <c r="AK7" s="17">
        <v>6.4630000000000007E-2</v>
      </c>
      <c r="AL7" s="17">
        <v>-0.56223000000000001</v>
      </c>
      <c r="AM7" s="17">
        <v>0.67493000000000003</v>
      </c>
      <c r="AN7" s="17">
        <v>0.99295999999999995</v>
      </c>
      <c r="AO7" s="17">
        <v>1.03678</v>
      </c>
      <c r="AP7" s="17">
        <v>-0.75641999999999998</v>
      </c>
      <c r="AQ7" s="17">
        <v>-0.61077999999999999</v>
      </c>
      <c r="AR7" s="17">
        <v>-0.76714000000000004</v>
      </c>
      <c r="AS7" s="17">
        <v>-0.25929999999999997</v>
      </c>
      <c r="AT7" s="17">
        <v>-0.58113999999999999</v>
      </c>
      <c r="AU7" s="17">
        <v>-0.85341</v>
      </c>
      <c r="AV7" s="20"/>
      <c r="AW7" s="20"/>
      <c r="AX7" s="20"/>
      <c r="AY7" s="20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15">
        <v>0.17795</v>
      </c>
      <c r="BK7" s="15">
        <v>0.55961000000000005</v>
      </c>
      <c r="BL7" s="15">
        <v>0.28033999999999998</v>
      </c>
      <c r="BM7" s="15"/>
      <c r="BN7" s="22" t="s">
        <v>325</v>
      </c>
      <c r="BO7" s="17"/>
      <c r="BP7" s="17"/>
      <c r="BQ7" s="17"/>
      <c r="BR7" s="17"/>
      <c r="BS7" s="17"/>
      <c r="BT7" s="17"/>
      <c r="BU7" s="17"/>
      <c r="BV7" s="17"/>
      <c r="BW7" s="17">
        <v>-0.69957000000000003</v>
      </c>
      <c r="BX7" s="17">
        <v>-0.59528999999999999</v>
      </c>
      <c r="BY7" s="17">
        <v>-0.79990000000000006</v>
      </c>
      <c r="BZ7" s="17">
        <v>-0.66329000000000005</v>
      </c>
      <c r="CA7" s="17">
        <v>-0.34459000000000001</v>
      </c>
      <c r="CB7" s="17">
        <v>-1.9199999999999998E-2</v>
      </c>
      <c r="CC7" s="17">
        <v>-0.28543000000000002</v>
      </c>
      <c r="CD7" s="17">
        <v>-0.28499999999999998</v>
      </c>
      <c r="CE7" s="17">
        <v>0.23763999999999999</v>
      </c>
      <c r="CF7" s="17"/>
      <c r="CG7" s="17"/>
      <c r="CH7" s="17"/>
      <c r="CI7" s="17"/>
      <c r="CJ7" s="17"/>
      <c r="CK7" s="15">
        <v>-0.67344999999999999</v>
      </c>
      <c r="CL7" s="15">
        <v>-0.29120000000000001</v>
      </c>
      <c r="CM7" s="15">
        <v>0.20857000000000001</v>
      </c>
      <c r="CN7" s="15">
        <v>-0.35015000000000002</v>
      </c>
      <c r="CO7" s="15">
        <v>9.2319999999999999E-2</v>
      </c>
      <c r="CP7" s="15">
        <v>-7.3600000000000002E-3</v>
      </c>
      <c r="CQ7" s="15">
        <v>-0.54803999999999997</v>
      </c>
      <c r="CR7" s="15">
        <v>0.40671000000000002</v>
      </c>
      <c r="CS7" s="15">
        <v>0.30379</v>
      </c>
      <c r="CT7" s="15">
        <v>0.46309</v>
      </c>
      <c r="CU7" s="15">
        <v>0.28971999999999998</v>
      </c>
      <c r="CV7" s="15">
        <v>0.13655</v>
      </c>
      <c r="CW7" s="23" t="s">
        <v>325</v>
      </c>
      <c r="CX7" s="15">
        <v>0.10102</v>
      </c>
      <c r="CY7" s="15">
        <v>-0.68539000000000005</v>
      </c>
      <c r="CZ7" s="15">
        <v>-0.56391000000000002</v>
      </c>
      <c r="DA7" s="15">
        <v>-0.16088</v>
      </c>
      <c r="DB7" s="15">
        <v>-0.23135</v>
      </c>
      <c r="DC7" s="22" t="s">
        <v>325</v>
      </c>
      <c r="DD7" s="17"/>
      <c r="DE7" s="17"/>
      <c r="DF7" s="17"/>
      <c r="DG7" s="17"/>
      <c r="DH7" s="17"/>
      <c r="DI7" s="17"/>
      <c r="DJ7" s="17"/>
      <c r="DK7" s="17"/>
      <c r="DL7" s="17">
        <v>-0.36341000000000001</v>
      </c>
      <c r="DM7" s="17">
        <v>-0.21429000000000001</v>
      </c>
      <c r="DN7" s="17">
        <v>-0.12653</v>
      </c>
      <c r="DO7" s="17">
        <v>-0.21343999999999999</v>
      </c>
      <c r="DP7" s="17">
        <v>-2.351E-2</v>
      </c>
      <c r="DQ7" s="17">
        <v>0.43480000000000002</v>
      </c>
      <c r="DR7" s="17">
        <v>-0.42674000000000001</v>
      </c>
      <c r="DS7" s="17">
        <v>-0.49336000000000002</v>
      </c>
      <c r="DT7" s="17">
        <v>0.68679000000000001</v>
      </c>
      <c r="DU7" s="17">
        <v>0.78202000000000005</v>
      </c>
      <c r="DV7" s="17">
        <v>-0.17233000000000001</v>
      </c>
      <c r="DW7" s="17">
        <v>0.66193999999999997</v>
      </c>
      <c r="DX7" s="17"/>
      <c r="DY7" s="17"/>
      <c r="DZ7" s="17"/>
      <c r="EA7" s="17"/>
      <c r="EB7" s="15">
        <v>0.47524</v>
      </c>
      <c r="EC7" s="15">
        <v>1.0676600000000001</v>
      </c>
      <c r="ED7" s="15">
        <v>0.56210000000000004</v>
      </c>
      <c r="EE7" s="15">
        <v>2.5882299999999998</v>
      </c>
      <c r="EF7" s="15">
        <v>1.8513900000000001</v>
      </c>
      <c r="EG7" s="15">
        <v>-1.8166100000000001</v>
      </c>
      <c r="EH7" s="15">
        <v>-1.95044</v>
      </c>
      <c r="EI7" s="15">
        <v>0.38930999999999999</v>
      </c>
      <c r="EJ7" s="15">
        <v>0.38473000000000002</v>
      </c>
      <c r="EK7" s="15">
        <v>0.36059000000000002</v>
      </c>
      <c r="EL7" s="15">
        <v>0.51002999999999998</v>
      </c>
      <c r="EM7" s="15">
        <v>0.28190999999999999</v>
      </c>
      <c r="EN7" s="22" t="s">
        <v>277</v>
      </c>
      <c r="EO7" s="17">
        <v>0.58858999999999995</v>
      </c>
      <c r="EP7" s="17">
        <v>-6.8169999999999994E-2</v>
      </c>
      <c r="EQ7" s="17"/>
      <c r="ER7" s="17">
        <v>4.5659999999999999E-2</v>
      </c>
      <c r="ES7" s="17">
        <v>-0.4975</v>
      </c>
      <c r="ET7" s="17">
        <v>-0.30692999999999998</v>
      </c>
      <c r="EU7" s="17">
        <v>-5.033E-2</v>
      </c>
      <c r="EV7" s="20">
        <v>-0.15651999999999999</v>
      </c>
      <c r="EW7" s="24"/>
      <c r="EX7" s="24"/>
      <c r="EY7" s="24"/>
      <c r="EZ7" s="24"/>
      <c r="FA7" s="24"/>
      <c r="FB7" s="24"/>
      <c r="FC7" s="24"/>
      <c r="FD7" s="24"/>
      <c r="FE7" s="24"/>
      <c r="FF7" s="24">
        <v>-0.52449999999999997</v>
      </c>
      <c r="FG7" s="24">
        <v>1.0410600000000001</v>
      </c>
      <c r="FH7" s="24">
        <v>1.65663</v>
      </c>
      <c r="FI7" s="24">
        <v>0.54083000000000003</v>
      </c>
      <c r="FJ7" s="24">
        <v>0.36885000000000001</v>
      </c>
      <c r="FK7" s="24">
        <v>-6.5939999999999999E-2</v>
      </c>
      <c r="FL7" s="24"/>
      <c r="FM7" s="24"/>
      <c r="FN7" s="24"/>
      <c r="FO7" s="24"/>
      <c r="FP7" s="24"/>
      <c r="FQ7" s="15">
        <v>-0.44268999999999997</v>
      </c>
      <c r="FR7" s="15">
        <v>7.3569999999999997E-2</v>
      </c>
      <c r="FS7" s="15">
        <v>-0.11939</v>
      </c>
      <c r="FT7" s="15">
        <v>-4.8000000000000001E-2</v>
      </c>
      <c r="FU7" s="15"/>
      <c r="FV7" s="22" t="s">
        <v>277</v>
      </c>
      <c r="FW7" s="17"/>
      <c r="FX7" s="17"/>
      <c r="FY7" s="17"/>
      <c r="FZ7" s="17"/>
      <c r="GA7" s="17"/>
      <c r="GB7" s="17"/>
      <c r="GC7" s="17"/>
      <c r="GD7" s="17"/>
      <c r="GE7" s="17">
        <v>-4.4115200000000003</v>
      </c>
      <c r="GF7" s="17">
        <v>-0.50924999999999998</v>
      </c>
      <c r="GG7" s="17">
        <v>-0.17382</v>
      </c>
      <c r="GH7" s="17">
        <v>5.2900000000000004E-3</v>
      </c>
      <c r="GI7" s="17">
        <v>0.25973000000000002</v>
      </c>
      <c r="GJ7" s="17">
        <v>0.87785000000000002</v>
      </c>
      <c r="GK7" s="17">
        <v>0.45973000000000003</v>
      </c>
      <c r="GL7" s="17">
        <v>-0.15567</v>
      </c>
      <c r="GM7" s="17">
        <v>0.27326</v>
      </c>
      <c r="GN7" s="17">
        <v>-1.2477799999999999</v>
      </c>
      <c r="GO7" s="17">
        <v>0.75810999999999995</v>
      </c>
      <c r="GP7" s="17">
        <v>0.12790000000000001</v>
      </c>
      <c r="GQ7" s="17">
        <v>0.76256000000000002</v>
      </c>
      <c r="GR7" s="17">
        <v>0.82682999999999995</v>
      </c>
      <c r="GS7" s="17">
        <v>0.44445000000000001</v>
      </c>
      <c r="GT7" s="25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>
        <v>-4.9299999999999997E-2</v>
      </c>
      <c r="HS7" s="24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</row>
    <row r="8" spans="2:249" outlineLevel="1" x14ac:dyDescent="0.25">
      <c r="B8" s="111"/>
      <c r="C8" s="1" t="s">
        <v>564</v>
      </c>
      <c r="D8" s="13" t="s">
        <v>280</v>
      </c>
      <c r="E8" s="14" t="s">
        <v>3</v>
      </c>
      <c r="F8" s="14" t="s">
        <v>6</v>
      </c>
      <c r="G8" s="15">
        <v>-0.32033</v>
      </c>
      <c r="H8" s="15">
        <v>7.6200000000000004E-2</v>
      </c>
      <c r="I8" s="15">
        <v>-1.5480000000000001E-2</v>
      </c>
      <c r="J8" s="15">
        <v>-0.18765000000000001</v>
      </c>
      <c r="K8" s="15">
        <v>-0.16445000000000001</v>
      </c>
      <c r="L8" s="15">
        <v>-0.21751999999999999</v>
      </c>
      <c r="M8" s="15">
        <v>-0.66239000000000003</v>
      </c>
      <c r="N8" s="15">
        <v>0.64176</v>
      </c>
      <c r="O8" s="15">
        <v>0.29599999999999999</v>
      </c>
      <c r="P8" s="15">
        <v>0.73512</v>
      </c>
      <c r="Q8" s="15">
        <v>0.19145000000000001</v>
      </c>
      <c r="R8" s="15">
        <v>-1.089E-2</v>
      </c>
      <c r="S8" s="16" t="s">
        <v>325</v>
      </c>
      <c r="T8" s="15">
        <v>-0.54330000000000001</v>
      </c>
      <c r="U8" s="15">
        <v>-0.42137999999999998</v>
      </c>
      <c r="V8" s="15">
        <v>0.89676999999999996</v>
      </c>
      <c r="W8" s="15">
        <v>1.3299999999999999E-2</v>
      </c>
      <c r="X8" s="17"/>
      <c r="Y8" s="17"/>
      <c r="Z8" s="17"/>
      <c r="AA8" s="18"/>
      <c r="AB8" s="17"/>
      <c r="AC8" s="17"/>
      <c r="AD8" s="17"/>
      <c r="AE8" s="17"/>
      <c r="AF8" s="17">
        <v>0.75976999999999995</v>
      </c>
      <c r="AG8" s="17">
        <v>0.58869000000000005</v>
      </c>
      <c r="AH8" s="19">
        <v>-0.49761</v>
      </c>
      <c r="AI8" s="18">
        <v>-0.97458</v>
      </c>
      <c r="AJ8" s="17">
        <v>-0.88190000000000002</v>
      </c>
      <c r="AK8" s="17">
        <v>-0.50612000000000001</v>
      </c>
      <c r="AL8" s="17">
        <v>-0.98112999999999995</v>
      </c>
      <c r="AM8" s="17">
        <v>0.78600000000000003</v>
      </c>
      <c r="AN8" s="17">
        <v>-0.27389000000000002</v>
      </c>
      <c r="AO8" s="17">
        <v>0.34797</v>
      </c>
      <c r="AP8" s="17">
        <v>-0.24031</v>
      </c>
      <c r="AQ8" s="17">
        <v>-0.37729000000000001</v>
      </c>
      <c r="AR8" s="17">
        <v>-0.40439999999999998</v>
      </c>
      <c r="AS8" s="17">
        <v>-0.1721</v>
      </c>
      <c r="AT8" s="17">
        <v>-0.49214000000000002</v>
      </c>
      <c r="AU8" s="17">
        <v>-0.38372000000000001</v>
      </c>
      <c r="AV8" s="20"/>
      <c r="AW8" s="20"/>
      <c r="AX8" s="20"/>
      <c r="AY8" s="20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15">
        <v>0.17795</v>
      </c>
      <c r="BK8" s="15">
        <v>0.55961000000000005</v>
      </c>
      <c r="BL8" s="15">
        <v>0.61234999999999995</v>
      </c>
      <c r="BM8" s="15"/>
      <c r="BN8" s="22" t="s">
        <v>325</v>
      </c>
      <c r="BO8" s="17"/>
      <c r="BP8" s="17"/>
      <c r="BQ8" s="17"/>
      <c r="BR8" s="17"/>
      <c r="BS8" s="17"/>
      <c r="BT8" s="17"/>
      <c r="BU8" s="17"/>
      <c r="BV8" s="17"/>
      <c r="BW8" s="17">
        <v>-0.81550999999999996</v>
      </c>
      <c r="BX8" s="17">
        <v>-0.93537000000000003</v>
      </c>
      <c r="BY8" s="17">
        <v>-0.77232999999999996</v>
      </c>
      <c r="BZ8" s="17">
        <v>6.1900000000000002E-3</v>
      </c>
      <c r="CA8" s="17">
        <v>1.9570000000000001E-2</v>
      </c>
      <c r="CB8" s="17">
        <v>-1.891E-2</v>
      </c>
      <c r="CC8" s="17">
        <v>0.52837000000000001</v>
      </c>
      <c r="CD8" s="17">
        <v>-0.31240000000000001</v>
      </c>
      <c r="CE8" s="17">
        <v>3.5029999999999999E-2</v>
      </c>
      <c r="CF8" s="17"/>
      <c r="CG8" s="17"/>
      <c r="CH8" s="17"/>
      <c r="CI8" s="17"/>
      <c r="CJ8" s="17"/>
      <c r="CK8" s="15">
        <v>-0.67344999999999999</v>
      </c>
      <c r="CL8" s="15">
        <v>-0.23250000000000001</v>
      </c>
      <c r="CM8" s="15">
        <v>0.20857000000000001</v>
      </c>
      <c r="CN8" s="15">
        <v>-0.35015000000000002</v>
      </c>
      <c r="CO8" s="15">
        <v>9.2319999999999999E-2</v>
      </c>
      <c r="CP8" s="15">
        <v>-0.56206999999999996</v>
      </c>
      <c r="CQ8" s="15">
        <v>-0.73731999999999998</v>
      </c>
      <c r="CR8" s="15">
        <v>0.33235999999999999</v>
      </c>
      <c r="CS8" s="15">
        <v>0.23038</v>
      </c>
      <c r="CT8" s="15">
        <v>0.38871</v>
      </c>
      <c r="CU8" s="15">
        <v>0.28971999999999998</v>
      </c>
      <c r="CV8" s="15">
        <v>0.20954</v>
      </c>
      <c r="CW8" s="23" t="s">
        <v>325</v>
      </c>
      <c r="CX8" s="15">
        <v>0.10102</v>
      </c>
      <c r="CY8" s="15">
        <v>-0.68539000000000005</v>
      </c>
      <c r="CZ8" s="15">
        <v>-0.56391000000000002</v>
      </c>
      <c r="DA8" s="15">
        <v>-0.16088</v>
      </c>
      <c r="DB8" s="15">
        <v>0.25205</v>
      </c>
      <c r="DC8" s="22" t="s">
        <v>325</v>
      </c>
      <c r="DD8" s="17"/>
      <c r="DE8" s="17"/>
      <c r="DF8" s="17"/>
      <c r="DG8" s="17"/>
      <c r="DH8" s="17"/>
      <c r="DI8" s="17"/>
      <c r="DJ8" s="17"/>
      <c r="DK8" s="17"/>
      <c r="DL8" s="17">
        <v>-0.36341000000000001</v>
      </c>
      <c r="DM8" s="17">
        <v>0.28704000000000002</v>
      </c>
      <c r="DN8" s="17">
        <v>0.16411000000000001</v>
      </c>
      <c r="DO8" s="17">
        <v>-0.11834</v>
      </c>
      <c r="DP8" s="17">
        <v>-0.43798999999999999</v>
      </c>
      <c r="DQ8" s="17">
        <v>-1.01197</v>
      </c>
      <c r="DR8" s="17">
        <v>-0.68564999999999998</v>
      </c>
      <c r="DS8" s="17">
        <v>-0.53832000000000002</v>
      </c>
      <c r="DT8" s="17">
        <v>0.78935999999999995</v>
      </c>
      <c r="DU8" s="17">
        <v>0.39323000000000002</v>
      </c>
      <c r="DV8" s="17">
        <v>0.29644999999999999</v>
      </c>
      <c r="DW8" s="17">
        <v>0.64493</v>
      </c>
      <c r="DX8" s="17"/>
      <c r="DY8" s="17"/>
      <c r="DZ8" s="17"/>
      <c r="EA8" s="17"/>
      <c r="EB8" s="15">
        <v>0.47524</v>
      </c>
      <c r="EC8" s="15">
        <v>-1.073E-2</v>
      </c>
      <c r="ED8" s="15">
        <v>0.56210000000000004</v>
      </c>
      <c r="EE8" s="15">
        <v>2.5882299999999998</v>
      </c>
      <c r="EF8" s="15">
        <v>1.8513900000000001</v>
      </c>
      <c r="EG8" s="15">
        <v>-0.64817000000000002</v>
      </c>
      <c r="EH8" s="15">
        <v>-0.89819000000000004</v>
      </c>
      <c r="EI8" s="15">
        <v>0.23401</v>
      </c>
      <c r="EJ8" s="15">
        <v>8.0310000000000006E-2</v>
      </c>
      <c r="EK8" s="15">
        <v>0.36059000000000002</v>
      </c>
      <c r="EL8" s="15">
        <v>0.12297</v>
      </c>
      <c r="EM8" s="15">
        <v>0.20630999999999999</v>
      </c>
      <c r="EN8" s="22" t="s">
        <v>277</v>
      </c>
      <c r="EO8" s="17">
        <v>-3.6000000000000002E-4</v>
      </c>
      <c r="EP8" s="17">
        <v>1.3047200000000001</v>
      </c>
      <c r="EQ8" s="17"/>
      <c r="ER8" s="17">
        <v>0.54315000000000002</v>
      </c>
      <c r="ES8" s="17">
        <v>-0.17846999999999999</v>
      </c>
      <c r="ET8" s="17">
        <v>-0.24548</v>
      </c>
      <c r="EU8" s="17">
        <v>1.124E-2</v>
      </c>
      <c r="EV8" s="20">
        <v>-0.98770000000000002</v>
      </c>
      <c r="EW8" s="24"/>
      <c r="EX8" s="24"/>
      <c r="EY8" s="24"/>
      <c r="EZ8" s="24"/>
      <c r="FA8" s="24"/>
      <c r="FB8" s="24"/>
      <c r="FC8" s="24"/>
      <c r="FD8" s="24"/>
      <c r="FE8" s="24"/>
      <c r="FF8" s="24">
        <v>-0.96028000000000002</v>
      </c>
      <c r="FG8" s="24">
        <v>0.35636000000000001</v>
      </c>
      <c r="FH8" s="24">
        <v>1.2435499999999999</v>
      </c>
      <c r="FI8" s="24">
        <v>-0.77546999999999999</v>
      </c>
      <c r="FJ8" s="24">
        <v>-1.0622400000000001</v>
      </c>
      <c r="FK8" s="24">
        <v>-1.6294599999999999</v>
      </c>
      <c r="FL8" s="24"/>
      <c r="FM8" s="24"/>
      <c r="FN8" s="24"/>
      <c r="FO8" s="24"/>
      <c r="FP8" s="24"/>
      <c r="FQ8" s="15">
        <v>-0.44268999999999997</v>
      </c>
      <c r="FR8" s="15">
        <v>7.3569999999999997E-2</v>
      </c>
      <c r="FS8" s="15">
        <v>-0.11939</v>
      </c>
      <c r="FT8" s="15">
        <v>-4.8000000000000001E-2</v>
      </c>
      <c r="FU8" s="15"/>
      <c r="FV8" s="22" t="s">
        <v>277</v>
      </c>
      <c r="FW8" s="17"/>
      <c r="FX8" s="17"/>
      <c r="FY8" s="17"/>
      <c r="FZ8" s="17"/>
      <c r="GA8" s="17"/>
      <c r="GB8" s="17"/>
      <c r="GC8" s="17"/>
      <c r="GD8" s="17"/>
      <c r="GE8" s="17">
        <v>0.60206000000000004</v>
      </c>
      <c r="GF8" s="17">
        <v>-0.24668999999999999</v>
      </c>
      <c r="GG8" s="17">
        <v>-0.33391999999999999</v>
      </c>
      <c r="GH8" s="17">
        <v>-0.38971</v>
      </c>
      <c r="GI8" s="17">
        <v>-0.35155999999999998</v>
      </c>
      <c r="GJ8" s="17">
        <v>-0.16333</v>
      </c>
      <c r="GK8" s="17">
        <v>-9.4789999999999999E-2</v>
      </c>
      <c r="GL8" s="17">
        <v>0.58581000000000005</v>
      </c>
      <c r="GM8" s="17">
        <v>-0.95232000000000006</v>
      </c>
      <c r="GN8" s="17">
        <v>-0.81593000000000004</v>
      </c>
      <c r="GO8" s="17">
        <v>-0.26517000000000002</v>
      </c>
      <c r="GP8" s="17">
        <v>-1.12496</v>
      </c>
      <c r="GQ8" s="17">
        <v>0.39728000000000002</v>
      </c>
      <c r="GR8" s="17">
        <v>-0.80942999999999998</v>
      </c>
      <c r="GS8" s="17">
        <v>-1.87521</v>
      </c>
      <c r="GT8" s="25">
        <v>-0.32067000000000001</v>
      </c>
      <c r="GU8" s="17">
        <v>-1.3831500000000001</v>
      </c>
      <c r="GV8" s="17">
        <v>0.21429999999999999</v>
      </c>
      <c r="GW8" s="17">
        <v>-0.49109999999999998</v>
      </c>
      <c r="GX8" s="17">
        <v>0.3039</v>
      </c>
      <c r="GY8" s="17">
        <v>0.27018999999999999</v>
      </c>
      <c r="GZ8" s="17">
        <v>0.98258000000000001</v>
      </c>
      <c r="HA8" s="17">
        <v>1.3062</v>
      </c>
      <c r="HB8" s="17">
        <v>-0.81503000000000003</v>
      </c>
      <c r="HC8" s="17">
        <v>-1.1392</v>
      </c>
      <c r="HD8" s="17">
        <v>0.41438999999999998</v>
      </c>
      <c r="HE8" s="17">
        <v>-0.33893000000000001</v>
      </c>
      <c r="HF8" s="17">
        <v>-0.19932</v>
      </c>
      <c r="HG8" s="17">
        <v>0.33159</v>
      </c>
      <c r="HH8" s="17">
        <v>-0.2586</v>
      </c>
      <c r="HI8" s="17">
        <v>-0.24529999999999999</v>
      </c>
      <c r="HJ8" s="17">
        <v>-0.15479999999999999</v>
      </c>
      <c r="HK8" s="17">
        <v>-0.56210000000000004</v>
      </c>
      <c r="HL8" s="17">
        <v>1.0224200000000001</v>
      </c>
      <c r="HM8" s="17">
        <v>2.1884600000000001</v>
      </c>
      <c r="HN8" s="17"/>
      <c r="HO8" s="17"/>
      <c r="HP8" s="17"/>
      <c r="HQ8" s="17"/>
      <c r="HR8" s="17">
        <v>-5.67E-2</v>
      </c>
      <c r="HS8" s="24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</row>
    <row r="9" spans="2:249" outlineLevel="1" x14ac:dyDescent="0.25">
      <c r="B9" s="111"/>
      <c r="C9" s="1" t="s">
        <v>564</v>
      </c>
      <c r="D9" s="13" t="s">
        <v>281</v>
      </c>
      <c r="E9" s="14" t="s">
        <v>0</v>
      </c>
      <c r="F9" s="14" t="s">
        <v>6</v>
      </c>
      <c r="G9" s="15">
        <v>0.37597999999999998</v>
      </c>
      <c r="H9" s="15">
        <v>-0.67820000000000003</v>
      </c>
      <c r="I9" s="15">
        <v>-1.5480000000000001E-2</v>
      </c>
      <c r="J9" s="15">
        <v>-0.18765000000000001</v>
      </c>
      <c r="K9" s="15">
        <v>-0.16445000000000001</v>
      </c>
      <c r="L9" s="15">
        <v>2.1900000000000001E-3</v>
      </c>
      <c r="M9" s="15">
        <v>-0.33311000000000002</v>
      </c>
      <c r="N9" s="15">
        <v>0.81891000000000003</v>
      </c>
      <c r="O9" s="15">
        <v>0.65980000000000005</v>
      </c>
      <c r="P9" s="15">
        <v>0.91146000000000005</v>
      </c>
      <c r="Q9" s="15">
        <v>0.74841000000000002</v>
      </c>
      <c r="R9" s="15">
        <v>0.67364000000000002</v>
      </c>
      <c r="S9" s="16" t="s">
        <v>325</v>
      </c>
      <c r="T9" s="15">
        <v>-0.54330000000000001</v>
      </c>
      <c r="U9" s="15">
        <v>-0.42137999999999998</v>
      </c>
      <c r="V9" s="15">
        <v>0.89676999999999996</v>
      </c>
      <c r="W9" s="15">
        <v>1.3299999999999999E-2</v>
      </c>
      <c r="X9" s="17"/>
      <c r="Y9" s="17"/>
      <c r="Z9" s="17"/>
      <c r="AA9" s="18"/>
      <c r="AB9" s="17"/>
      <c r="AC9" s="17"/>
      <c r="AD9" s="17"/>
      <c r="AE9" s="17"/>
      <c r="AF9" s="17">
        <v>0.74914000000000003</v>
      </c>
      <c r="AG9" s="17">
        <v>0.32702999999999999</v>
      </c>
      <c r="AH9" s="19">
        <v>-0.95396999999999998</v>
      </c>
      <c r="AI9" s="18">
        <v>-1.35453</v>
      </c>
      <c r="AJ9" s="17">
        <v>-1.20042</v>
      </c>
      <c r="AK9" s="17">
        <v>-0.99899000000000004</v>
      </c>
      <c r="AL9" s="17">
        <v>-1.0041899999999999</v>
      </c>
      <c r="AM9" s="17">
        <v>0.66005000000000003</v>
      </c>
      <c r="AN9" s="17">
        <v>-0.37134</v>
      </c>
      <c r="AO9" s="17">
        <v>0.87470999999999999</v>
      </c>
      <c r="AP9" s="17">
        <v>-0.47141</v>
      </c>
      <c r="AQ9" s="17">
        <v>-0.37062</v>
      </c>
      <c r="AR9" s="17">
        <v>-0.45813999999999999</v>
      </c>
      <c r="AS9" s="17">
        <v>-0.19719999999999999</v>
      </c>
      <c r="AT9" s="17">
        <v>-0.44422</v>
      </c>
      <c r="AU9" s="17">
        <v>-0.38331999999999999</v>
      </c>
      <c r="AV9" s="20">
        <v>-0.57313000000000003</v>
      </c>
      <c r="AW9" s="20">
        <v>-0.50439000000000001</v>
      </c>
      <c r="AX9" s="20">
        <v>-0.42969000000000002</v>
      </c>
      <c r="AY9" s="20">
        <v>-0.31319000000000002</v>
      </c>
      <c r="AZ9" s="21">
        <v>-0.31963999999999998</v>
      </c>
      <c r="BA9" s="21"/>
      <c r="BB9" s="21"/>
      <c r="BC9" s="21"/>
      <c r="BD9" s="21"/>
      <c r="BE9" s="21"/>
      <c r="BF9" s="21"/>
      <c r="BG9" s="21"/>
      <c r="BH9" s="21"/>
      <c r="BI9" s="21"/>
      <c r="BJ9" s="15">
        <v>0.17795</v>
      </c>
      <c r="BK9" s="15">
        <v>0.55961000000000005</v>
      </c>
      <c r="BL9" s="15">
        <v>0.28033999999999998</v>
      </c>
      <c r="BM9" s="15"/>
      <c r="BN9" s="22" t="s">
        <v>325</v>
      </c>
      <c r="BO9" s="17"/>
      <c r="BP9" s="17"/>
      <c r="BQ9" s="17"/>
      <c r="BR9" s="17"/>
      <c r="BS9" s="17"/>
      <c r="BT9" s="17"/>
      <c r="BU9" s="17"/>
      <c r="BV9" s="17"/>
      <c r="BW9" s="17">
        <v>-0.70784999999999998</v>
      </c>
      <c r="BX9" s="17">
        <v>-0.23047999999999999</v>
      </c>
      <c r="BY9" s="17">
        <v>0.88536000000000004</v>
      </c>
      <c r="BZ9" s="17">
        <v>3.12215</v>
      </c>
      <c r="CA9" s="17">
        <v>1.3794</v>
      </c>
      <c r="CB9" s="17">
        <v>0.55628</v>
      </c>
      <c r="CC9" s="17">
        <v>2.0127799999999998</v>
      </c>
      <c r="CD9" s="17">
        <v>-0.28710000000000002</v>
      </c>
      <c r="CE9" s="17">
        <v>0.13633999999999999</v>
      </c>
      <c r="CF9" s="17"/>
      <c r="CG9" s="17"/>
      <c r="CH9" s="17"/>
      <c r="CI9" s="17"/>
      <c r="CJ9" s="17"/>
      <c r="CK9" s="15">
        <v>-0.53576000000000001</v>
      </c>
      <c r="CL9" s="15">
        <v>-0.17380000000000001</v>
      </c>
      <c r="CM9" s="15">
        <v>0.20857000000000001</v>
      </c>
      <c r="CN9" s="15">
        <v>-0.35015000000000002</v>
      </c>
      <c r="CO9" s="15">
        <v>9.2319999999999999E-2</v>
      </c>
      <c r="CP9" s="15">
        <v>-1.3017000000000001</v>
      </c>
      <c r="CQ9" s="15">
        <v>-0.35876999999999998</v>
      </c>
      <c r="CR9" s="15">
        <v>0.25801000000000002</v>
      </c>
      <c r="CS9" s="15">
        <v>0.37720999999999999</v>
      </c>
      <c r="CT9" s="15">
        <v>0.31433</v>
      </c>
      <c r="CU9" s="15">
        <v>0.13941000000000001</v>
      </c>
      <c r="CV9" s="15">
        <v>0.13655</v>
      </c>
      <c r="CW9" s="23" t="s">
        <v>325</v>
      </c>
      <c r="CX9" s="15">
        <v>0.10102</v>
      </c>
      <c r="CY9" s="15">
        <v>-0.68539000000000005</v>
      </c>
      <c r="CZ9" s="15">
        <v>-0.56391000000000002</v>
      </c>
      <c r="DA9" s="15">
        <v>-0.16088</v>
      </c>
      <c r="DB9" s="15">
        <v>1.0577099999999999</v>
      </c>
      <c r="DC9" s="22" t="s">
        <v>325</v>
      </c>
      <c r="DD9" s="17"/>
      <c r="DE9" s="17"/>
      <c r="DF9" s="17"/>
      <c r="DG9" s="17"/>
      <c r="DH9" s="17"/>
      <c r="DI9" s="17"/>
      <c r="DJ9" s="17"/>
      <c r="DK9" s="17"/>
      <c r="DL9" s="17">
        <v>-0.36341000000000001</v>
      </c>
      <c r="DM9" s="17">
        <v>0.19364999999999999</v>
      </c>
      <c r="DN9" s="17">
        <v>0.18026</v>
      </c>
      <c r="DO9" s="17">
        <v>-0.20085</v>
      </c>
      <c r="DP9" s="17">
        <v>-0.50531000000000004</v>
      </c>
      <c r="DQ9" s="17">
        <v>-1.01237</v>
      </c>
      <c r="DR9" s="17">
        <v>-0.74892999999999998</v>
      </c>
      <c r="DS9" s="17">
        <v>-0.5121</v>
      </c>
      <c r="DT9" s="17">
        <v>0.89193999999999996</v>
      </c>
      <c r="DU9" s="17">
        <v>-0.10115</v>
      </c>
      <c r="DV9" s="17">
        <v>0.20865</v>
      </c>
      <c r="DW9" s="17">
        <v>7.9269999999999993E-2</v>
      </c>
      <c r="DX9" s="17"/>
      <c r="DY9" s="17"/>
      <c r="DZ9" s="17"/>
      <c r="EA9" s="17"/>
      <c r="EB9" s="15">
        <v>0.47524</v>
      </c>
      <c r="EC9" s="15">
        <v>1.0676600000000001</v>
      </c>
      <c r="ED9" s="15">
        <v>0.56210000000000004</v>
      </c>
      <c r="EE9" s="15">
        <v>2.5882299999999998</v>
      </c>
      <c r="EF9" s="15">
        <v>1.8513900000000001</v>
      </c>
      <c r="EG9" s="15">
        <v>-0.35605999999999999</v>
      </c>
      <c r="EH9" s="15">
        <v>-0.74787000000000003</v>
      </c>
      <c r="EI9" s="15">
        <v>0.31165999999999999</v>
      </c>
      <c r="EJ9" s="15">
        <v>0.30862000000000001</v>
      </c>
      <c r="EK9" s="15">
        <v>0.28192</v>
      </c>
      <c r="EL9" s="15">
        <v>0.35520000000000002</v>
      </c>
      <c r="EM9" s="15">
        <v>0.20630999999999999</v>
      </c>
      <c r="EN9" s="22" t="s">
        <v>277</v>
      </c>
      <c r="EO9" s="17">
        <v>0.49436000000000002</v>
      </c>
      <c r="EP9" s="17">
        <v>9.8239999999999994E-2</v>
      </c>
      <c r="EQ9" s="17"/>
      <c r="ER9" s="17">
        <v>-2.2960000000000001E-2</v>
      </c>
      <c r="ES9" s="17">
        <v>-0.55550999999999995</v>
      </c>
      <c r="ET9" s="17">
        <v>-0.24548</v>
      </c>
      <c r="EU9" s="17">
        <v>-0.25964999999999999</v>
      </c>
      <c r="EV9" s="20">
        <v>1.78E-2</v>
      </c>
      <c r="EW9" s="24"/>
      <c r="EX9" s="24"/>
      <c r="EY9" s="24"/>
      <c r="EZ9" s="24"/>
      <c r="FA9" s="24"/>
      <c r="FB9" s="24"/>
      <c r="FC9" s="24"/>
      <c r="FD9" s="24"/>
      <c r="FE9" s="24"/>
      <c r="FF9" s="24">
        <v>-0.30660999999999999</v>
      </c>
      <c r="FG9" s="24">
        <v>0.12812000000000001</v>
      </c>
      <c r="FH9" s="24">
        <v>0.35481000000000001</v>
      </c>
      <c r="FI9" s="24">
        <v>0.25289</v>
      </c>
      <c r="FJ9" s="24">
        <v>0.36885000000000001</v>
      </c>
      <c r="FK9" s="24">
        <v>0.36403000000000002</v>
      </c>
      <c r="FL9" s="24"/>
      <c r="FM9" s="24"/>
      <c r="FN9" s="24"/>
      <c r="FO9" s="24"/>
      <c r="FP9" s="24"/>
      <c r="FQ9" s="15">
        <v>-0.44268999999999997</v>
      </c>
      <c r="FR9" s="15">
        <v>7.3569999999999997E-2</v>
      </c>
      <c r="FS9" s="15">
        <v>0.67413000000000001</v>
      </c>
      <c r="FT9" s="15">
        <v>-4.8000000000000001E-2</v>
      </c>
      <c r="FU9" s="15"/>
      <c r="FV9" s="22" t="s">
        <v>277</v>
      </c>
      <c r="FW9" s="17"/>
      <c r="FX9" s="17"/>
      <c r="FY9" s="17"/>
      <c r="FZ9" s="17"/>
      <c r="GA9" s="17"/>
      <c r="GB9" s="17"/>
      <c r="GC9" s="17"/>
      <c r="GD9" s="17"/>
      <c r="GE9" s="17">
        <v>-0.13949</v>
      </c>
      <c r="GF9" s="17">
        <v>-1.3085800000000001</v>
      </c>
      <c r="GG9" s="17">
        <v>-1.3008500000000001</v>
      </c>
      <c r="GH9" s="17">
        <v>-1.13951</v>
      </c>
      <c r="GI9" s="17">
        <v>-1.24597</v>
      </c>
      <c r="GJ9" s="17">
        <v>-1.0493399999999999</v>
      </c>
      <c r="GK9" s="17">
        <v>0.50158000000000003</v>
      </c>
      <c r="GL9" s="17">
        <v>-0.10859000000000001</v>
      </c>
      <c r="GM9" s="17">
        <v>0.54561000000000004</v>
      </c>
      <c r="GN9" s="17">
        <v>4.7780000000000003E-2</v>
      </c>
      <c r="GO9" s="17">
        <v>1.3677299999999999</v>
      </c>
      <c r="GP9" s="17">
        <v>0.23365</v>
      </c>
      <c r="GQ9" s="17">
        <v>9.1699999999999993E-3</v>
      </c>
      <c r="GR9" s="17">
        <v>0.25769999999999998</v>
      </c>
      <c r="GS9" s="17">
        <v>-0.26135000000000003</v>
      </c>
      <c r="GT9" s="25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>
        <v>-5.7700000000000001E-2</v>
      </c>
      <c r="HS9" s="24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</row>
    <row r="10" spans="2:249" outlineLevel="1" x14ac:dyDescent="0.25">
      <c r="B10" s="111"/>
      <c r="C10" s="1" t="s">
        <v>564</v>
      </c>
      <c r="D10" s="13" t="s">
        <v>282</v>
      </c>
      <c r="E10" s="14" t="s">
        <v>0</v>
      </c>
      <c r="F10" s="14" t="s">
        <v>6</v>
      </c>
      <c r="G10" s="15">
        <v>0.33245999999999998</v>
      </c>
      <c r="H10" s="15">
        <v>-0.67820000000000003</v>
      </c>
      <c r="I10" s="15">
        <v>-1.5480000000000001E-2</v>
      </c>
      <c r="J10" s="15">
        <v>-0.18765000000000001</v>
      </c>
      <c r="K10" s="15">
        <v>-0.16445000000000001</v>
      </c>
      <c r="L10" s="15">
        <v>0.11204</v>
      </c>
      <c r="M10" s="15">
        <v>-0.77215</v>
      </c>
      <c r="N10" s="15">
        <v>0.64176</v>
      </c>
      <c r="O10" s="15">
        <v>0.75073999999999996</v>
      </c>
      <c r="P10" s="15">
        <v>0.47062999999999999</v>
      </c>
      <c r="Q10" s="15">
        <v>0.46993000000000001</v>
      </c>
      <c r="R10" s="15">
        <v>0.41693999999999998</v>
      </c>
      <c r="S10" s="16" t="s">
        <v>325</v>
      </c>
      <c r="T10" s="15">
        <v>-0.54330000000000001</v>
      </c>
      <c r="U10" s="15">
        <v>-0.42137999999999998</v>
      </c>
      <c r="V10" s="15">
        <v>0.89676999999999996</v>
      </c>
      <c r="W10" s="15">
        <v>1.3299999999999999E-2</v>
      </c>
      <c r="X10" s="17"/>
      <c r="Y10" s="17"/>
      <c r="Z10" s="17"/>
      <c r="AA10" s="18"/>
      <c r="AB10" s="17"/>
      <c r="AC10" s="17"/>
      <c r="AD10" s="17"/>
      <c r="AE10" s="17"/>
      <c r="AF10" s="17">
        <v>0.74789000000000005</v>
      </c>
      <c r="AG10" s="17">
        <v>0.33867000000000003</v>
      </c>
      <c r="AH10" s="19">
        <v>-0.68672999999999995</v>
      </c>
      <c r="AI10" s="18">
        <v>-1.0669200000000001</v>
      </c>
      <c r="AJ10" s="17">
        <v>-1.04271</v>
      </c>
      <c r="AK10" s="17">
        <v>-0.99685000000000001</v>
      </c>
      <c r="AL10" s="17">
        <v>-0.88890000000000002</v>
      </c>
      <c r="AM10" s="17">
        <v>0.63129000000000002</v>
      </c>
      <c r="AN10" s="17">
        <v>0.40826000000000001</v>
      </c>
      <c r="AO10" s="17">
        <v>-0.25979999999999998</v>
      </c>
      <c r="AP10" s="17">
        <v>-9.2200000000000008E-3</v>
      </c>
      <c r="AQ10" s="17">
        <v>-4.3740000000000001E-2</v>
      </c>
      <c r="AR10" s="17">
        <v>-0.43798999999999999</v>
      </c>
      <c r="AS10" s="17">
        <v>-0.14399999999999999</v>
      </c>
      <c r="AT10" s="17">
        <v>-0.27306999999999998</v>
      </c>
      <c r="AU10" s="17">
        <v>-0.26917999999999997</v>
      </c>
      <c r="AV10" s="20"/>
      <c r="AW10" s="20"/>
      <c r="AX10" s="20"/>
      <c r="AY10" s="20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15">
        <v>0.17795</v>
      </c>
      <c r="BK10" s="15">
        <v>0.55961000000000005</v>
      </c>
      <c r="BL10" s="15">
        <v>-0.71567999999999998</v>
      </c>
      <c r="BM10" s="15"/>
      <c r="BN10" s="22" t="s">
        <v>325</v>
      </c>
      <c r="BO10" s="17"/>
      <c r="BP10" s="17"/>
      <c r="BQ10" s="17"/>
      <c r="BR10" s="17"/>
      <c r="BS10" s="17"/>
      <c r="BT10" s="17"/>
      <c r="BU10" s="17"/>
      <c r="BV10" s="17"/>
      <c r="BW10" s="17">
        <v>-0.79066000000000003</v>
      </c>
      <c r="BX10" s="17">
        <v>-0.69423000000000001</v>
      </c>
      <c r="BY10" s="17">
        <v>-0.13475999999999999</v>
      </c>
      <c r="BZ10" s="17">
        <v>0.64168000000000003</v>
      </c>
      <c r="CA10" s="17">
        <v>0.58335000000000004</v>
      </c>
      <c r="CB10" s="17">
        <v>0.57081000000000004</v>
      </c>
      <c r="CC10" s="17">
        <v>0.58426</v>
      </c>
      <c r="CD10" s="17">
        <v>-0.2913</v>
      </c>
      <c r="CE10" s="17">
        <v>1.1493800000000001</v>
      </c>
      <c r="CF10" s="17"/>
      <c r="CG10" s="17"/>
      <c r="CH10" s="17"/>
      <c r="CI10" s="17"/>
      <c r="CJ10" s="17"/>
      <c r="CK10" s="15">
        <v>-0.39806999999999998</v>
      </c>
      <c r="CL10" s="15">
        <v>-1.0544</v>
      </c>
      <c r="CM10" s="15">
        <v>0.20857000000000001</v>
      </c>
      <c r="CN10" s="15">
        <v>-0.35015000000000002</v>
      </c>
      <c r="CO10" s="15">
        <v>9.2319999999999999E-2</v>
      </c>
      <c r="CP10" s="15">
        <v>-0.74697999999999998</v>
      </c>
      <c r="CQ10" s="15">
        <v>-0.16950000000000001</v>
      </c>
      <c r="CR10" s="15">
        <v>0.18365000000000001</v>
      </c>
      <c r="CS10" s="15">
        <v>0.30379</v>
      </c>
      <c r="CT10" s="15">
        <v>0.16556000000000001</v>
      </c>
      <c r="CU10" s="15">
        <v>0.13941000000000001</v>
      </c>
      <c r="CV10" s="15">
        <v>6.3570000000000002E-2</v>
      </c>
      <c r="CW10" s="23" t="s">
        <v>325</v>
      </c>
      <c r="CX10" s="15">
        <v>0.10102</v>
      </c>
      <c r="CY10" s="15">
        <v>-0.68539000000000005</v>
      </c>
      <c r="CZ10" s="15">
        <v>-0.56391000000000002</v>
      </c>
      <c r="DA10" s="15">
        <v>-0.16088</v>
      </c>
      <c r="DB10" s="15">
        <v>0.25205</v>
      </c>
      <c r="DC10" s="22" t="s">
        <v>325</v>
      </c>
      <c r="DD10" s="17"/>
      <c r="DE10" s="17"/>
      <c r="DF10" s="17"/>
      <c r="DG10" s="17"/>
      <c r="DH10" s="17"/>
      <c r="DI10" s="17"/>
      <c r="DJ10" s="17"/>
      <c r="DK10" s="17"/>
      <c r="DL10" s="17">
        <v>-1.9297299999999999</v>
      </c>
      <c r="DM10" s="17">
        <v>-0.26835999999999999</v>
      </c>
      <c r="DN10" s="17">
        <v>-0.39565</v>
      </c>
      <c r="DO10" s="17">
        <v>-0.57987999999999995</v>
      </c>
      <c r="DP10" s="17">
        <v>-0.43269999999999997</v>
      </c>
      <c r="DQ10" s="17">
        <v>-0.32218000000000002</v>
      </c>
      <c r="DR10" s="17">
        <v>-0.58784000000000003</v>
      </c>
      <c r="DS10" s="17">
        <v>-0.81930999999999998</v>
      </c>
      <c r="DT10" s="17">
        <v>1.3022400000000001</v>
      </c>
      <c r="DU10" s="17">
        <v>-0.84477999999999998</v>
      </c>
      <c r="DV10" s="17">
        <v>0.84050000000000002</v>
      </c>
      <c r="DW10" s="17">
        <v>-0.16605</v>
      </c>
      <c r="DX10" s="17"/>
      <c r="DY10" s="17"/>
      <c r="DZ10" s="17"/>
      <c r="EA10" s="17"/>
      <c r="EB10" s="15">
        <v>0.47524</v>
      </c>
      <c r="EC10" s="15">
        <v>1.0676600000000001</v>
      </c>
      <c r="ED10" s="15">
        <v>0.56210000000000004</v>
      </c>
      <c r="EE10" s="15">
        <v>2.5882299999999998</v>
      </c>
      <c r="EF10" s="15">
        <v>1.8513900000000001</v>
      </c>
      <c r="EG10" s="15">
        <v>-0.94028</v>
      </c>
      <c r="EH10" s="15">
        <v>-1.1988300000000001</v>
      </c>
      <c r="EI10" s="15">
        <v>0.31165999999999999</v>
      </c>
      <c r="EJ10" s="15">
        <v>0.46084000000000003</v>
      </c>
      <c r="EK10" s="15">
        <v>0.36059000000000002</v>
      </c>
      <c r="EL10" s="15">
        <v>0.35520000000000002</v>
      </c>
      <c r="EM10" s="15">
        <v>0.28190999999999999</v>
      </c>
      <c r="EN10" s="22" t="s">
        <v>277</v>
      </c>
      <c r="EO10" s="17">
        <v>-0.11815000000000001</v>
      </c>
      <c r="EP10" s="17">
        <v>0.24385000000000001</v>
      </c>
      <c r="EQ10" s="17"/>
      <c r="ER10" s="17">
        <v>0.42307</v>
      </c>
      <c r="ES10" s="17">
        <v>0.28558</v>
      </c>
      <c r="ET10" s="17">
        <v>-0.13486000000000001</v>
      </c>
      <c r="EU10" s="17">
        <v>0.12205000000000001</v>
      </c>
      <c r="EV10" s="20">
        <v>-8.4949999999999998E-2</v>
      </c>
      <c r="EW10" s="24">
        <v>0.19900000000000001</v>
      </c>
      <c r="EX10" s="24">
        <v>0.21149999999999999</v>
      </c>
      <c r="EY10" s="24">
        <v>1.9E-2</v>
      </c>
      <c r="EZ10" s="24">
        <v>0.16900000000000001</v>
      </c>
      <c r="FA10" s="24">
        <v>0.2145</v>
      </c>
      <c r="FB10" s="24">
        <v>3.7199999999999997E-2</v>
      </c>
      <c r="FC10" s="24">
        <v>0.1825</v>
      </c>
      <c r="FD10" s="24"/>
      <c r="FE10" s="24">
        <v>0.24565999999999999</v>
      </c>
      <c r="FF10" s="24">
        <v>-0.25213999999999998</v>
      </c>
      <c r="FG10" s="24">
        <v>0.99541999999999997</v>
      </c>
      <c r="FH10" s="24">
        <v>1.36873</v>
      </c>
      <c r="FI10" s="24">
        <v>0.91103999999999996</v>
      </c>
      <c r="FJ10" s="24">
        <v>0.96514</v>
      </c>
      <c r="FK10" s="24">
        <v>0.71582000000000001</v>
      </c>
      <c r="FL10" s="24"/>
      <c r="FM10" s="24"/>
      <c r="FN10" s="24"/>
      <c r="FO10" s="24"/>
      <c r="FP10" s="24"/>
      <c r="FQ10" s="15">
        <v>-0.44268999999999997</v>
      </c>
      <c r="FR10" s="15">
        <v>7.3569999999999997E-2</v>
      </c>
      <c r="FS10" s="15">
        <v>0.67413000000000001</v>
      </c>
      <c r="FT10" s="15">
        <v>-4.8000000000000001E-2</v>
      </c>
      <c r="FU10" s="15"/>
      <c r="FV10" s="22" t="s">
        <v>277</v>
      </c>
      <c r="FW10" s="17"/>
      <c r="FX10" s="17"/>
      <c r="FY10" s="17"/>
      <c r="FZ10" s="17"/>
      <c r="GA10" s="17"/>
      <c r="GB10" s="17"/>
      <c r="GC10" s="17"/>
      <c r="GD10" s="17"/>
      <c r="GE10" s="17">
        <v>0.61819000000000002</v>
      </c>
      <c r="GF10" s="17">
        <v>-0.38089000000000001</v>
      </c>
      <c r="GG10" s="17">
        <v>-0.53169999999999995</v>
      </c>
      <c r="GH10" s="17">
        <v>-0.37573000000000001</v>
      </c>
      <c r="GI10" s="17">
        <v>-2.0400000000000001E-2</v>
      </c>
      <c r="GJ10" s="17">
        <v>-0.10042</v>
      </c>
      <c r="GK10" s="17">
        <v>0.25047999999999998</v>
      </c>
      <c r="GL10" s="17">
        <v>0.67996000000000001</v>
      </c>
      <c r="GM10" s="17">
        <v>0.13708000000000001</v>
      </c>
      <c r="GN10" s="17">
        <v>-0.52802000000000004</v>
      </c>
      <c r="GO10" s="17">
        <v>-0.35226000000000002</v>
      </c>
      <c r="GP10" s="17">
        <v>-0.23097000000000001</v>
      </c>
      <c r="GQ10" s="17">
        <v>0.42581999999999998</v>
      </c>
      <c r="GR10" s="17">
        <v>0.15099000000000001</v>
      </c>
      <c r="GS10" s="17">
        <v>7.8109999999999999E-2</v>
      </c>
      <c r="GT10" s="25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>
        <v>-5.4600000000000003E-2</v>
      </c>
      <c r="HS10" s="24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</row>
    <row r="11" spans="2:249" outlineLevel="1" x14ac:dyDescent="0.25">
      <c r="B11" s="111"/>
      <c r="C11" s="1" t="s">
        <v>564</v>
      </c>
      <c r="D11" s="13" t="s">
        <v>283</v>
      </c>
      <c r="E11" s="14" t="s">
        <v>0</v>
      </c>
      <c r="F11" s="14" t="s">
        <v>6</v>
      </c>
      <c r="G11" s="15">
        <v>0.20191000000000001</v>
      </c>
      <c r="H11" s="15">
        <v>-0.89370000000000005</v>
      </c>
      <c r="I11" s="15">
        <v>-1.5480000000000001E-2</v>
      </c>
      <c r="J11" s="15">
        <v>-0.18765000000000001</v>
      </c>
      <c r="K11" s="15">
        <v>-0.16445000000000001</v>
      </c>
      <c r="L11" s="15">
        <v>-0.65691999999999995</v>
      </c>
      <c r="M11" s="15">
        <v>-0.22334999999999999</v>
      </c>
      <c r="N11" s="15">
        <v>0.55318000000000001</v>
      </c>
      <c r="O11" s="15">
        <v>0.20505000000000001</v>
      </c>
      <c r="P11" s="15">
        <v>0.55879000000000001</v>
      </c>
      <c r="Q11" s="15">
        <v>0.37711</v>
      </c>
      <c r="R11" s="15">
        <v>0.33137</v>
      </c>
      <c r="S11" s="16" t="s">
        <v>325</v>
      </c>
      <c r="T11" s="15">
        <v>-0.54330000000000001</v>
      </c>
      <c r="U11" s="15">
        <v>-0.42137999999999998</v>
      </c>
      <c r="V11" s="15">
        <v>0.89676999999999996</v>
      </c>
      <c r="W11" s="15">
        <v>1.3299999999999999E-2</v>
      </c>
      <c r="X11" s="17"/>
      <c r="Y11" s="17"/>
      <c r="Z11" s="17"/>
      <c r="AA11" s="18"/>
      <c r="AB11" s="17"/>
      <c r="AC11" s="17"/>
      <c r="AD11" s="17"/>
      <c r="AE11" s="17"/>
      <c r="AF11" s="17">
        <v>0.74663999999999997</v>
      </c>
      <c r="AG11" s="17">
        <v>0.25713000000000003</v>
      </c>
      <c r="AH11" s="19">
        <v>-0.94299999999999995</v>
      </c>
      <c r="AI11" s="18">
        <v>-1.3217099999999999</v>
      </c>
      <c r="AJ11" s="17">
        <v>-1.20916</v>
      </c>
      <c r="AK11" s="17">
        <v>-0.99951999999999996</v>
      </c>
      <c r="AL11" s="17">
        <v>-0.95806999999999998</v>
      </c>
      <c r="AM11" s="17">
        <v>0.60253000000000001</v>
      </c>
      <c r="AN11" s="17">
        <v>1.28531</v>
      </c>
      <c r="AO11" s="17">
        <v>0.34797</v>
      </c>
      <c r="AP11" s="17">
        <v>-0.37896999999999997</v>
      </c>
      <c r="AQ11" s="17">
        <v>-0.37062</v>
      </c>
      <c r="AR11" s="17">
        <v>-0.67310000000000003</v>
      </c>
      <c r="AS11" s="17">
        <v>-0.20019999999999999</v>
      </c>
      <c r="AT11" s="17">
        <v>-0.51268000000000002</v>
      </c>
      <c r="AU11" s="17">
        <v>-0.59148999999999996</v>
      </c>
      <c r="AV11" s="20"/>
      <c r="AW11" s="20"/>
      <c r="AX11" s="20"/>
      <c r="AY11" s="20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15">
        <v>0.17795</v>
      </c>
      <c r="BK11" s="15">
        <v>0.55961000000000005</v>
      </c>
      <c r="BL11" s="15">
        <v>0.94435999999999998</v>
      </c>
      <c r="BM11" s="15"/>
      <c r="BN11" s="22" t="s">
        <v>325</v>
      </c>
      <c r="BO11" s="17"/>
      <c r="BP11" s="17"/>
      <c r="BQ11" s="17"/>
      <c r="BR11" s="17"/>
      <c r="BS11" s="17"/>
      <c r="BT11" s="17"/>
      <c r="BU11" s="17"/>
      <c r="BV11" s="17"/>
      <c r="BW11" s="17">
        <v>-0.67473000000000005</v>
      </c>
      <c r="BX11" s="17">
        <v>-0.50873000000000002</v>
      </c>
      <c r="BY11" s="17">
        <v>-0.10374</v>
      </c>
      <c r="BZ11" s="17">
        <v>0.29254999999999998</v>
      </c>
      <c r="CA11" s="17">
        <v>0.40988000000000002</v>
      </c>
      <c r="CB11" s="17">
        <v>0.56384000000000001</v>
      </c>
      <c r="CC11" s="17">
        <v>0.14767</v>
      </c>
      <c r="CD11" s="17">
        <v>-0.24909999999999999</v>
      </c>
      <c r="CE11" s="17">
        <v>0.84547000000000005</v>
      </c>
      <c r="CF11" s="17"/>
      <c r="CG11" s="17"/>
      <c r="CH11" s="17"/>
      <c r="CI11" s="17"/>
      <c r="CJ11" s="17"/>
      <c r="CK11" s="15">
        <v>-0.26038</v>
      </c>
      <c r="CL11" s="15">
        <v>-0.23250000000000001</v>
      </c>
      <c r="CM11" s="15">
        <v>0.20857000000000001</v>
      </c>
      <c r="CN11" s="15">
        <v>-0.35015000000000002</v>
      </c>
      <c r="CO11" s="15">
        <v>9.2319999999999999E-2</v>
      </c>
      <c r="CP11" s="15">
        <v>-1.3017000000000001</v>
      </c>
      <c r="CQ11" s="15">
        <v>-0.54803999999999997</v>
      </c>
      <c r="CR11" s="15">
        <v>0.25801000000000002</v>
      </c>
      <c r="CS11" s="15">
        <v>0.23038</v>
      </c>
      <c r="CT11" s="15">
        <v>0.23995</v>
      </c>
      <c r="CU11" s="15">
        <v>0.13941000000000001</v>
      </c>
      <c r="CV11" s="15">
        <v>0.13655</v>
      </c>
      <c r="CW11" s="23" t="s">
        <v>325</v>
      </c>
      <c r="CX11" s="15">
        <v>0.10102</v>
      </c>
      <c r="CY11" s="15">
        <v>-0.27245000000000003</v>
      </c>
      <c r="CZ11" s="15">
        <v>-0.56391000000000002</v>
      </c>
      <c r="DA11" s="15">
        <v>-0.16088</v>
      </c>
      <c r="DB11" s="15">
        <v>0.41317999999999999</v>
      </c>
      <c r="DC11" s="22" t="s">
        <v>325</v>
      </c>
      <c r="DD11" s="17"/>
      <c r="DE11" s="17"/>
      <c r="DF11" s="17"/>
      <c r="DG11" s="17"/>
      <c r="DH11" s="17"/>
      <c r="DI11" s="17"/>
      <c r="DJ11" s="17"/>
      <c r="DK11" s="17"/>
      <c r="DL11" s="17">
        <v>-7.1779999999999997E-2</v>
      </c>
      <c r="DM11" s="17">
        <v>-7.6670000000000002E-2</v>
      </c>
      <c r="DN11" s="17">
        <v>-0.16689999999999999</v>
      </c>
      <c r="DO11" s="17">
        <v>-0.53652</v>
      </c>
      <c r="DP11" s="17">
        <v>-0.53405000000000002</v>
      </c>
      <c r="DQ11" s="17">
        <v>-0.32056000000000001</v>
      </c>
      <c r="DR11" s="17">
        <v>-0.76044</v>
      </c>
      <c r="DS11" s="17">
        <v>-0.19364000000000001</v>
      </c>
      <c r="DT11" s="17">
        <v>0.99451999999999996</v>
      </c>
      <c r="DU11" s="17">
        <v>2.6839999999999999E-2</v>
      </c>
      <c r="DV11" s="17">
        <v>0.45323999999999998</v>
      </c>
      <c r="DW11" s="17">
        <v>0.39824999999999999</v>
      </c>
      <c r="DX11" s="17"/>
      <c r="DY11" s="17"/>
      <c r="DZ11" s="17"/>
      <c r="EA11" s="17"/>
      <c r="EB11" s="15">
        <v>0.47922999999999999</v>
      </c>
      <c r="EC11" s="15">
        <v>-1.0891200000000001</v>
      </c>
      <c r="ED11" s="15">
        <v>0.56210000000000004</v>
      </c>
      <c r="EE11" s="15">
        <v>2.5882299999999998</v>
      </c>
      <c r="EF11" s="15">
        <v>1.8513900000000001</v>
      </c>
      <c r="EG11" s="15">
        <v>-1.5245</v>
      </c>
      <c r="EH11" s="15">
        <v>-1.8001199999999999</v>
      </c>
      <c r="EI11" s="15">
        <v>0.38930999999999999</v>
      </c>
      <c r="EJ11" s="15">
        <v>0.38473000000000002</v>
      </c>
      <c r="EK11" s="15">
        <v>0.1246</v>
      </c>
      <c r="EL11" s="15">
        <v>0.27778999999999998</v>
      </c>
      <c r="EM11" s="15">
        <v>0.20630999999999999</v>
      </c>
      <c r="EN11" s="22" t="s">
        <v>277</v>
      </c>
      <c r="EO11" s="17">
        <v>0.40012999999999999</v>
      </c>
      <c r="EP11" s="17">
        <v>0.22305</v>
      </c>
      <c r="EQ11" s="17"/>
      <c r="ER11" s="17">
        <v>-4.011E-2</v>
      </c>
      <c r="ES11" s="17">
        <v>-7.6960000000000001E-2</v>
      </c>
      <c r="ET11" s="17">
        <v>-0.30692999999999998</v>
      </c>
      <c r="EU11" s="17">
        <v>0.14668</v>
      </c>
      <c r="EV11" s="20">
        <v>-0.90751000000000004</v>
      </c>
      <c r="EW11" s="24"/>
      <c r="EX11" s="24"/>
      <c r="EY11" s="24"/>
      <c r="EZ11" s="24"/>
      <c r="FA11" s="24"/>
      <c r="FB11" s="24"/>
      <c r="FC11" s="24"/>
      <c r="FD11" s="24"/>
      <c r="FE11" s="24"/>
      <c r="FF11" s="24">
        <v>-0.41554999999999997</v>
      </c>
      <c r="FG11" s="24">
        <v>0.31070999999999999</v>
      </c>
      <c r="FH11" s="24">
        <v>0.65522999999999998</v>
      </c>
      <c r="FI11" s="24">
        <v>0.33516000000000001</v>
      </c>
      <c r="FJ11" s="24">
        <v>0.48810999999999999</v>
      </c>
      <c r="FK11" s="24">
        <v>0.52037999999999995</v>
      </c>
      <c r="FL11" s="24"/>
      <c r="FM11" s="24"/>
      <c r="FN11" s="24"/>
      <c r="FO11" s="24"/>
      <c r="FP11" s="24"/>
      <c r="FQ11" s="15">
        <v>0.19244</v>
      </c>
      <c r="FR11" s="15">
        <v>-0.47693999999999998</v>
      </c>
      <c r="FS11" s="15">
        <v>0.67413000000000001</v>
      </c>
      <c r="FT11" s="15">
        <v>-4.8000000000000001E-2</v>
      </c>
      <c r="FU11" s="15"/>
      <c r="FV11" s="22" t="s">
        <v>277</v>
      </c>
      <c r="FW11" s="17"/>
      <c r="FX11" s="17"/>
      <c r="FY11" s="17"/>
      <c r="FZ11" s="17"/>
      <c r="GA11" s="17"/>
      <c r="GB11" s="17"/>
      <c r="GC11" s="17"/>
      <c r="GD11" s="17"/>
      <c r="GE11" s="17">
        <v>0.62624999999999997</v>
      </c>
      <c r="GF11" s="17">
        <v>0.44178000000000001</v>
      </c>
      <c r="GG11" s="17">
        <v>0.53881999999999997</v>
      </c>
      <c r="GH11" s="17">
        <v>0.66244999999999998</v>
      </c>
      <c r="GI11" s="17">
        <v>0.90603</v>
      </c>
      <c r="GJ11" s="17">
        <v>0.91507000000000005</v>
      </c>
      <c r="GK11" s="17">
        <v>0.12492</v>
      </c>
      <c r="GL11" s="17">
        <v>0.72116000000000002</v>
      </c>
      <c r="GM11" s="17">
        <v>1.0903099999999999</v>
      </c>
      <c r="GN11" s="17">
        <v>1.34334</v>
      </c>
      <c r="GO11" s="17">
        <v>0.75810999999999995</v>
      </c>
      <c r="GP11" s="17">
        <v>-0.59626000000000001</v>
      </c>
      <c r="GQ11" s="17">
        <v>1.01369</v>
      </c>
      <c r="GR11" s="17">
        <v>0.29326999999999998</v>
      </c>
      <c r="GS11" s="17">
        <v>-0.54423999999999995</v>
      </c>
      <c r="GT11" s="25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>
        <v>-5.5599999999999997E-2</v>
      </c>
      <c r="HS11" s="24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</row>
    <row r="12" spans="2:249" outlineLevel="1" x14ac:dyDescent="0.25">
      <c r="B12" s="111"/>
      <c r="C12" s="1" t="s">
        <v>564</v>
      </c>
      <c r="D12" s="13" t="s">
        <v>284</v>
      </c>
      <c r="E12" s="14" t="s">
        <v>0</v>
      </c>
      <c r="F12" s="14" t="s">
        <v>6</v>
      </c>
      <c r="G12" s="15">
        <v>0.15839</v>
      </c>
      <c r="H12" s="15">
        <v>-0.13930000000000001</v>
      </c>
      <c r="I12" s="15">
        <v>-1.5480000000000001E-2</v>
      </c>
      <c r="J12" s="15">
        <v>-0.18765000000000001</v>
      </c>
      <c r="K12" s="15">
        <v>-0.16445000000000001</v>
      </c>
      <c r="L12" s="15">
        <v>-1.31602</v>
      </c>
      <c r="M12" s="15">
        <v>-0.33311000000000002</v>
      </c>
      <c r="N12" s="15">
        <v>0.37602999999999998</v>
      </c>
      <c r="O12" s="15">
        <v>0.47789999999999999</v>
      </c>
      <c r="P12" s="15">
        <v>0.38246000000000002</v>
      </c>
      <c r="Q12" s="15">
        <v>0.28427999999999998</v>
      </c>
      <c r="R12" s="15">
        <v>0.33137</v>
      </c>
      <c r="S12" s="16" t="s">
        <v>325</v>
      </c>
      <c r="T12" s="15">
        <v>-0.54330000000000001</v>
      </c>
      <c r="U12" s="15">
        <v>-0.42137999999999998</v>
      </c>
      <c r="V12" s="15">
        <v>0.89676999999999996</v>
      </c>
      <c r="W12" s="15">
        <v>1.3299999999999999E-2</v>
      </c>
      <c r="X12" s="17"/>
      <c r="Y12" s="17"/>
      <c r="Z12" s="17"/>
      <c r="AA12" s="18"/>
      <c r="AB12" s="17"/>
      <c r="AC12" s="17"/>
      <c r="AD12" s="17"/>
      <c r="AE12" s="17"/>
      <c r="AF12" s="17">
        <v>0.74663999999999997</v>
      </c>
      <c r="AG12" s="17">
        <v>0.32523000000000002</v>
      </c>
      <c r="AH12" s="19">
        <v>-0.53051000000000004</v>
      </c>
      <c r="AI12" s="18">
        <v>-0.76429999999999998</v>
      </c>
      <c r="AJ12" s="17">
        <v>-0.80037000000000003</v>
      </c>
      <c r="AK12" s="17">
        <v>-0.50304000000000004</v>
      </c>
      <c r="AL12" s="17">
        <v>-0.72748999999999997</v>
      </c>
      <c r="AM12" s="17">
        <v>0.59658</v>
      </c>
      <c r="AN12" s="17">
        <v>0.60316000000000003</v>
      </c>
      <c r="AO12" s="17">
        <v>0.71264000000000005</v>
      </c>
      <c r="AP12" s="17">
        <v>-0.60236000000000001</v>
      </c>
      <c r="AQ12" s="17">
        <v>-0.75087000000000004</v>
      </c>
      <c r="AR12" s="17">
        <v>-0.74699000000000004</v>
      </c>
      <c r="AS12" s="17">
        <v>-0.27560000000000001</v>
      </c>
      <c r="AT12" s="17">
        <v>-0.64617999999999998</v>
      </c>
      <c r="AU12" s="17">
        <v>-0.72082000000000002</v>
      </c>
      <c r="AV12" s="20"/>
      <c r="AW12" s="20"/>
      <c r="AX12" s="20"/>
      <c r="AY12" s="20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15">
        <v>0.17795</v>
      </c>
      <c r="BK12" s="15">
        <v>0.55961000000000005</v>
      </c>
      <c r="BL12" s="15">
        <v>0.94435999999999998</v>
      </c>
      <c r="BM12" s="15"/>
      <c r="BN12" s="22" t="s">
        <v>325</v>
      </c>
      <c r="BO12" s="17"/>
      <c r="BP12" s="17"/>
      <c r="BQ12" s="17"/>
      <c r="BR12" s="17"/>
      <c r="BS12" s="17"/>
      <c r="BT12" s="17"/>
      <c r="BU12" s="17"/>
      <c r="BV12" s="17"/>
      <c r="BW12" s="17">
        <v>-0.70784999999999998</v>
      </c>
      <c r="BX12" s="17">
        <v>-0.50253999999999999</v>
      </c>
      <c r="BY12" s="17">
        <v>-2.103E-2</v>
      </c>
      <c r="BZ12" s="17">
        <v>0.47560999999999998</v>
      </c>
      <c r="CA12" s="17">
        <v>1.482E-2</v>
      </c>
      <c r="CB12" s="17">
        <v>-0.48393999999999998</v>
      </c>
      <c r="CC12" s="17">
        <v>0.26990999999999998</v>
      </c>
      <c r="CD12" s="17">
        <v>-0.28499999999999998</v>
      </c>
      <c r="CE12" s="17">
        <v>0.23763999999999999</v>
      </c>
      <c r="CF12" s="17"/>
      <c r="CG12" s="17"/>
      <c r="CH12" s="17"/>
      <c r="CI12" s="17"/>
      <c r="CJ12" s="17"/>
      <c r="CK12" s="15">
        <v>-0.39806999999999998</v>
      </c>
      <c r="CL12" s="15">
        <v>-0.34989999999999999</v>
      </c>
      <c r="CM12" s="15">
        <v>0.20857000000000001</v>
      </c>
      <c r="CN12" s="15">
        <v>-0.35015000000000002</v>
      </c>
      <c r="CO12" s="15">
        <v>9.2319999999999999E-2</v>
      </c>
      <c r="CP12" s="15">
        <v>0.73226000000000002</v>
      </c>
      <c r="CQ12" s="15">
        <v>-0.73731999999999998</v>
      </c>
      <c r="CR12" s="15">
        <v>0.33235999999999999</v>
      </c>
      <c r="CS12" s="15">
        <v>1.0149999999999999E-2</v>
      </c>
      <c r="CT12" s="15">
        <v>1.6799999999999999E-2</v>
      </c>
      <c r="CU12" s="15">
        <v>0.13941000000000001</v>
      </c>
      <c r="CV12" s="15">
        <v>6.3570000000000002E-2</v>
      </c>
      <c r="CW12" s="23" t="s">
        <v>325</v>
      </c>
      <c r="CX12" s="15">
        <v>0.10102</v>
      </c>
      <c r="CY12" s="15">
        <v>-0.27245000000000003</v>
      </c>
      <c r="CZ12" s="15">
        <v>-0.56391000000000002</v>
      </c>
      <c r="DA12" s="15">
        <v>-0.16088</v>
      </c>
      <c r="DB12" s="15">
        <v>0.41317999999999999</v>
      </c>
      <c r="DC12" s="22" t="s">
        <v>325</v>
      </c>
      <c r="DD12" s="17"/>
      <c r="DE12" s="17"/>
      <c r="DF12" s="17"/>
      <c r="DG12" s="17"/>
      <c r="DH12" s="17"/>
      <c r="DI12" s="17"/>
      <c r="DJ12" s="17"/>
      <c r="DK12" s="17"/>
      <c r="DL12" s="17">
        <v>-0.23171</v>
      </c>
      <c r="DM12" s="17">
        <v>-3.7350000000000001E-2</v>
      </c>
      <c r="DN12" s="17">
        <v>-0.18304999999999999</v>
      </c>
      <c r="DO12" s="17">
        <v>-0.69177</v>
      </c>
      <c r="DP12" s="17">
        <v>-0.97577000000000003</v>
      </c>
      <c r="DQ12" s="17">
        <v>-1.0249200000000001</v>
      </c>
      <c r="DR12" s="17">
        <v>-0.91578000000000004</v>
      </c>
      <c r="DS12" s="17">
        <v>-0.20114000000000001</v>
      </c>
      <c r="DT12" s="17">
        <v>0.78935999999999995</v>
      </c>
      <c r="DU12" s="17">
        <v>-0.22355</v>
      </c>
      <c r="DV12" s="17">
        <v>1.3077000000000001</v>
      </c>
      <c r="DW12" s="17">
        <v>0.82355999999999996</v>
      </c>
      <c r="DX12" s="17"/>
      <c r="DY12" s="17"/>
      <c r="DZ12" s="17"/>
      <c r="EA12" s="17"/>
      <c r="EB12" s="15">
        <v>0.47724</v>
      </c>
      <c r="EC12" s="15">
        <v>-1.073E-2</v>
      </c>
      <c r="ED12" s="15">
        <v>0.56210000000000004</v>
      </c>
      <c r="EE12" s="15">
        <v>2.5882299999999998</v>
      </c>
      <c r="EF12" s="15">
        <v>1.8513900000000001</v>
      </c>
      <c r="EG12" s="15">
        <v>-0.35605999999999999</v>
      </c>
      <c r="EH12" s="15">
        <v>3.7399999999999998E-3</v>
      </c>
      <c r="EI12" s="15">
        <v>0.46695999999999999</v>
      </c>
      <c r="EJ12" s="15">
        <v>0.46084000000000003</v>
      </c>
      <c r="EK12" s="15">
        <v>0.51792000000000005</v>
      </c>
      <c r="EL12" s="15">
        <v>0.51002999999999998</v>
      </c>
      <c r="EM12" s="15">
        <v>0.43313000000000001</v>
      </c>
      <c r="EN12" s="22" t="s">
        <v>277</v>
      </c>
      <c r="EO12" s="17">
        <v>3.4979999999999997E-2</v>
      </c>
      <c r="EP12" s="17">
        <v>0.28544999999999998</v>
      </c>
      <c r="EQ12" s="17"/>
      <c r="ER12" s="17">
        <v>0.32013999999999998</v>
      </c>
      <c r="ES12" s="17">
        <v>-7.6960000000000001E-2</v>
      </c>
      <c r="ET12" s="17">
        <v>-9.7979999999999998E-2</v>
      </c>
      <c r="EU12" s="17">
        <v>0.28211999999999998</v>
      </c>
      <c r="EV12" s="20">
        <v>-4.0219999999999999E-2</v>
      </c>
      <c r="EW12" s="24"/>
      <c r="EX12" s="24"/>
      <c r="EY12" s="24"/>
      <c r="EZ12" s="24"/>
      <c r="FA12" s="24"/>
      <c r="FB12" s="24"/>
      <c r="FC12" s="24"/>
      <c r="FD12" s="24"/>
      <c r="FE12" s="24"/>
      <c r="FF12" s="24">
        <v>-1.0692200000000001</v>
      </c>
      <c r="FG12" s="24">
        <v>-0.41964000000000001</v>
      </c>
      <c r="FH12" s="24">
        <v>0.35481000000000001</v>
      </c>
      <c r="FI12" s="24">
        <v>-0.24073</v>
      </c>
      <c r="FJ12" s="24">
        <v>-2.8680000000000001E-2</v>
      </c>
      <c r="FK12" s="24">
        <v>1.2239999999999999E-2</v>
      </c>
      <c r="FL12" s="24"/>
      <c r="FM12" s="24"/>
      <c r="FN12" s="24"/>
      <c r="FO12" s="24"/>
      <c r="FP12" s="24"/>
      <c r="FQ12" s="15">
        <v>0.19244</v>
      </c>
      <c r="FR12" s="15">
        <v>-0.47693999999999998</v>
      </c>
      <c r="FS12" s="15">
        <v>0.67413000000000001</v>
      </c>
      <c r="FT12" s="15">
        <v>-4.8000000000000001E-2</v>
      </c>
      <c r="FU12" s="15"/>
      <c r="FV12" s="22" t="s">
        <v>277</v>
      </c>
      <c r="FW12" s="17"/>
      <c r="FX12" s="17"/>
      <c r="FY12" s="17"/>
      <c r="FZ12" s="17"/>
      <c r="GA12" s="17"/>
      <c r="GB12" s="17"/>
      <c r="GC12" s="17"/>
      <c r="GD12" s="17"/>
      <c r="GE12" s="17">
        <v>0.11038000000000001</v>
      </c>
      <c r="GF12" s="17">
        <v>7.4209999999999998E-2</v>
      </c>
      <c r="GG12" s="17">
        <v>0.19349</v>
      </c>
      <c r="GH12" s="17">
        <v>0.26919999999999999</v>
      </c>
      <c r="GI12" s="17">
        <v>3.8620000000000002E-2</v>
      </c>
      <c r="GJ12" s="17">
        <v>-0.12767999999999999</v>
      </c>
      <c r="GK12" s="17">
        <v>0.12492</v>
      </c>
      <c r="GL12" s="17">
        <v>0.39749000000000001</v>
      </c>
      <c r="GM12" s="17">
        <v>-3.1311300000000002</v>
      </c>
      <c r="GN12" s="17">
        <v>-0.24012</v>
      </c>
      <c r="GO12" s="17">
        <v>2.8046799999999998</v>
      </c>
      <c r="GP12" s="17">
        <v>-0.43924999999999997</v>
      </c>
      <c r="GQ12" s="17">
        <v>3.46E-3</v>
      </c>
      <c r="GR12" s="17">
        <v>-0.45372000000000001</v>
      </c>
      <c r="GS12" s="17">
        <v>-3.0534300000000001</v>
      </c>
      <c r="GT12" s="25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>
        <v>-5.4600000000000003E-2</v>
      </c>
      <c r="HS12" s="24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</row>
    <row r="13" spans="2:249" outlineLevel="1" x14ac:dyDescent="0.25">
      <c r="B13" s="111"/>
      <c r="C13" s="1" t="s">
        <v>564</v>
      </c>
      <c r="D13" s="13" t="s">
        <v>285</v>
      </c>
      <c r="E13" s="14" t="s">
        <v>0</v>
      </c>
      <c r="F13" s="14" t="s">
        <v>6</v>
      </c>
      <c r="G13" s="15">
        <v>0.15839</v>
      </c>
      <c r="H13" s="15">
        <v>-1.4325000000000001</v>
      </c>
      <c r="I13" s="15">
        <v>-1.5480000000000001E-2</v>
      </c>
      <c r="J13" s="15">
        <v>-0.18765000000000001</v>
      </c>
      <c r="K13" s="15">
        <v>-0.16445000000000001</v>
      </c>
      <c r="L13" s="15">
        <v>0.11204</v>
      </c>
      <c r="M13" s="15">
        <v>-0.44286999999999999</v>
      </c>
      <c r="N13" s="15">
        <v>0.37602999999999998</v>
      </c>
      <c r="O13" s="15">
        <v>0.56884999999999997</v>
      </c>
      <c r="P13" s="15">
        <v>0.55879000000000001</v>
      </c>
      <c r="Q13" s="15">
        <v>0.37711</v>
      </c>
      <c r="R13" s="15">
        <v>0.50251000000000001</v>
      </c>
      <c r="S13" s="16" t="s">
        <v>325</v>
      </c>
      <c r="T13" s="15">
        <v>-0.54330000000000001</v>
      </c>
      <c r="U13" s="15">
        <v>-0.42137999999999998</v>
      </c>
      <c r="V13" s="15">
        <v>0.89676999999999996</v>
      </c>
      <c r="W13" s="15">
        <v>1.3299999999999999E-2</v>
      </c>
      <c r="X13" s="17"/>
      <c r="Y13" s="17"/>
      <c r="Z13" s="17"/>
      <c r="AA13" s="18"/>
      <c r="AB13" s="17"/>
      <c r="AC13" s="17"/>
      <c r="AD13" s="17"/>
      <c r="AE13" s="17"/>
      <c r="AF13" s="17">
        <v>0.74602000000000002</v>
      </c>
      <c r="AG13" s="17">
        <v>0.29117999999999999</v>
      </c>
      <c r="AH13" s="19">
        <v>-0.53873000000000004</v>
      </c>
      <c r="AI13" s="18">
        <v>-0.79322000000000004</v>
      </c>
      <c r="AJ13" s="17">
        <v>-0.84325000000000006</v>
      </c>
      <c r="AK13" s="17">
        <v>-0.50746000000000002</v>
      </c>
      <c r="AL13" s="17">
        <v>-0.72748999999999997</v>
      </c>
      <c r="AM13" s="17">
        <v>0.56881999999999999</v>
      </c>
      <c r="AN13" s="17">
        <v>0.89551000000000003</v>
      </c>
      <c r="AO13" s="17">
        <v>0.73965000000000003</v>
      </c>
      <c r="AP13" s="17">
        <v>-0.51761999999999997</v>
      </c>
      <c r="AQ13" s="17">
        <v>-0.54407000000000005</v>
      </c>
      <c r="AR13" s="17">
        <v>-0.44470999999999999</v>
      </c>
      <c r="AS13" s="17">
        <v>-0.25190000000000001</v>
      </c>
      <c r="AT13" s="17">
        <v>-0.60509999999999997</v>
      </c>
      <c r="AU13" s="17">
        <v>-0.67098000000000002</v>
      </c>
      <c r="AV13" s="20"/>
      <c r="AW13" s="20"/>
      <c r="AX13" s="20"/>
      <c r="AY13" s="20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15">
        <v>0.17795</v>
      </c>
      <c r="BK13" s="15">
        <v>0.55961000000000005</v>
      </c>
      <c r="BL13" s="15">
        <v>0.94435999999999998</v>
      </c>
      <c r="BM13" s="15"/>
      <c r="BN13" s="22" t="s">
        <v>325</v>
      </c>
      <c r="BO13" s="17"/>
      <c r="BP13" s="17"/>
      <c r="BQ13" s="17"/>
      <c r="BR13" s="17"/>
      <c r="BS13" s="17"/>
      <c r="BT13" s="17"/>
      <c r="BU13" s="17"/>
      <c r="BV13" s="17"/>
      <c r="BW13" s="17">
        <v>-0.69957000000000003</v>
      </c>
      <c r="BX13" s="17">
        <v>-0.29231000000000001</v>
      </c>
      <c r="BY13" s="17">
        <v>-2.4479999999999998E-2</v>
      </c>
      <c r="BZ13" s="17">
        <v>0.46254000000000001</v>
      </c>
      <c r="CA13" s="17">
        <v>0.60236000000000001</v>
      </c>
      <c r="CB13" s="17">
        <v>0.57516999999999996</v>
      </c>
      <c r="CC13" s="17">
        <v>0.21054</v>
      </c>
      <c r="CD13" s="17">
        <v>-0.28289999999999998</v>
      </c>
      <c r="CE13" s="17">
        <v>0.54156000000000004</v>
      </c>
      <c r="CF13" s="17"/>
      <c r="CG13" s="17"/>
      <c r="CH13" s="17"/>
      <c r="CI13" s="17"/>
      <c r="CJ13" s="17"/>
      <c r="CK13" s="15">
        <v>-0.12268999999999999</v>
      </c>
      <c r="CL13" s="15">
        <v>-0.17380000000000001</v>
      </c>
      <c r="CM13" s="15">
        <v>0.20857000000000001</v>
      </c>
      <c r="CN13" s="15">
        <v>-0.35015000000000002</v>
      </c>
      <c r="CO13" s="15">
        <v>9.2319999999999999E-2</v>
      </c>
      <c r="CP13" s="15">
        <v>-0.74697999999999998</v>
      </c>
      <c r="CQ13" s="15">
        <v>-0.92659000000000002</v>
      </c>
      <c r="CR13" s="15">
        <v>0.18365000000000001</v>
      </c>
      <c r="CS13" s="15">
        <v>0.15697</v>
      </c>
      <c r="CT13" s="15">
        <v>0.23995</v>
      </c>
      <c r="CU13" s="15">
        <v>0.13941000000000001</v>
      </c>
      <c r="CV13" s="15">
        <v>6.3570000000000002E-2</v>
      </c>
      <c r="CW13" s="23" t="s">
        <v>325</v>
      </c>
      <c r="CX13" s="15">
        <v>0.10102</v>
      </c>
      <c r="CY13" s="15">
        <v>-0.27245000000000003</v>
      </c>
      <c r="CZ13" s="15">
        <v>-0.56391000000000002</v>
      </c>
      <c r="DA13" s="15">
        <v>-0.16088</v>
      </c>
      <c r="DB13" s="15">
        <v>0.57430999999999999</v>
      </c>
      <c r="DC13" s="22" t="s">
        <v>325</v>
      </c>
      <c r="DD13" s="17"/>
      <c r="DE13" s="17"/>
      <c r="DF13" s="17"/>
      <c r="DG13" s="17"/>
      <c r="DH13" s="17"/>
      <c r="DI13" s="17"/>
      <c r="DJ13" s="17"/>
      <c r="DK13" s="17"/>
      <c r="DL13" s="17">
        <v>0.29980000000000001</v>
      </c>
      <c r="DM13" s="17">
        <v>0.20347999999999999</v>
      </c>
      <c r="DN13" s="17">
        <v>1.36974</v>
      </c>
      <c r="DO13" s="17">
        <v>2.2578999999999998</v>
      </c>
      <c r="DP13" s="17">
        <v>2.3416299999999999</v>
      </c>
      <c r="DQ13" s="17">
        <v>2.35154</v>
      </c>
      <c r="DR13" s="17">
        <v>0.66640999999999995</v>
      </c>
      <c r="DS13" s="17">
        <v>-0.23860000000000001</v>
      </c>
      <c r="DT13" s="17">
        <v>0.68679000000000001</v>
      </c>
      <c r="DU13" s="17">
        <v>0.44683</v>
      </c>
      <c r="DV13" s="17">
        <v>4.5600000000000002E-2</v>
      </c>
      <c r="DW13" s="17">
        <v>0.49607000000000001</v>
      </c>
      <c r="DX13" s="17"/>
      <c r="DY13" s="17"/>
      <c r="DZ13" s="17"/>
      <c r="EA13" s="17"/>
      <c r="EB13" s="15">
        <v>0.47524</v>
      </c>
      <c r="EC13" s="15">
        <v>-1.073E-2</v>
      </c>
      <c r="ED13" s="15">
        <v>0.56210000000000004</v>
      </c>
      <c r="EE13" s="15">
        <v>2.5882299999999998</v>
      </c>
      <c r="EF13" s="15">
        <v>1.8513900000000001</v>
      </c>
      <c r="EG13" s="15">
        <v>-0.64817000000000002</v>
      </c>
      <c r="EH13" s="15">
        <v>-0.44723000000000002</v>
      </c>
      <c r="EI13" s="15">
        <v>0.31165999999999999</v>
      </c>
      <c r="EJ13" s="15">
        <v>0.38473000000000002</v>
      </c>
      <c r="EK13" s="15">
        <v>0.20326</v>
      </c>
      <c r="EL13" s="15">
        <v>0.35520000000000002</v>
      </c>
      <c r="EM13" s="15">
        <v>0.20630999999999999</v>
      </c>
      <c r="EN13" s="22" t="s">
        <v>277</v>
      </c>
      <c r="EO13" s="17">
        <v>0.32945000000000002</v>
      </c>
      <c r="EP13" s="17">
        <v>-6.8169999999999994E-2</v>
      </c>
      <c r="EQ13" s="17"/>
      <c r="ER13" s="17">
        <v>-0.17735000000000001</v>
      </c>
      <c r="ES13" s="17">
        <v>-0.27998000000000001</v>
      </c>
      <c r="ET13" s="17">
        <v>-0.13486000000000001</v>
      </c>
      <c r="EU13" s="17">
        <v>-9.9580000000000002E-2</v>
      </c>
      <c r="EV13" s="20">
        <v>-0.56552000000000002</v>
      </c>
      <c r="EW13" s="24"/>
      <c r="EX13" s="24"/>
      <c r="EY13" s="24"/>
      <c r="EZ13" s="24"/>
      <c r="FA13" s="24"/>
      <c r="FB13" s="24"/>
      <c r="FC13" s="24"/>
      <c r="FD13" s="24"/>
      <c r="FE13" s="24"/>
      <c r="FF13" s="24">
        <v>7.4700000000000003E-2</v>
      </c>
      <c r="FG13" s="24">
        <v>0.90412000000000003</v>
      </c>
      <c r="FH13" s="24">
        <v>0.94313000000000002</v>
      </c>
      <c r="FI13" s="24">
        <v>1.19899</v>
      </c>
      <c r="FJ13" s="24">
        <v>1.1638999999999999</v>
      </c>
      <c r="FK13" s="24">
        <v>1.1457900000000001</v>
      </c>
      <c r="FL13" s="24"/>
      <c r="FM13" s="24"/>
      <c r="FN13" s="24"/>
      <c r="FO13" s="24"/>
      <c r="FP13" s="24"/>
      <c r="FQ13" s="15">
        <v>0.19244</v>
      </c>
      <c r="FR13" s="15">
        <v>-0.47693999999999998</v>
      </c>
      <c r="FS13" s="15">
        <v>0.67413000000000001</v>
      </c>
      <c r="FT13" s="15">
        <v>-4.8000000000000001E-2</v>
      </c>
      <c r="FU13" s="15"/>
      <c r="FV13" s="22" t="s">
        <v>277</v>
      </c>
      <c r="FW13" s="17"/>
      <c r="FX13" s="17"/>
      <c r="FY13" s="17"/>
      <c r="FZ13" s="17"/>
      <c r="GA13" s="17"/>
      <c r="GB13" s="17"/>
      <c r="GC13" s="17"/>
      <c r="GD13" s="17"/>
      <c r="GE13" s="17">
        <v>0.58594000000000002</v>
      </c>
      <c r="GF13" s="17">
        <v>0.10338</v>
      </c>
      <c r="GG13" s="17">
        <v>0.57964000000000004</v>
      </c>
      <c r="GH13" s="17">
        <v>1.27068</v>
      </c>
      <c r="GI13" s="17">
        <v>1.47729</v>
      </c>
      <c r="GJ13" s="17">
        <v>0.93132999999999999</v>
      </c>
      <c r="GK13" s="17">
        <v>1.1502699999999999</v>
      </c>
      <c r="GL13" s="17">
        <v>0.44457000000000002</v>
      </c>
      <c r="GM13" s="17">
        <v>0.68178000000000005</v>
      </c>
      <c r="GN13" s="17">
        <v>1.0554300000000001</v>
      </c>
      <c r="GO13" s="17">
        <v>0.27912999999999999</v>
      </c>
      <c r="GP13" s="17">
        <v>-1.0096000000000001</v>
      </c>
      <c r="GQ13" s="17">
        <v>0.44864999999999999</v>
      </c>
      <c r="GR13" s="17">
        <v>-0.63156999999999996</v>
      </c>
      <c r="GS13" s="17">
        <v>-0.26841999999999999</v>
      </c>
      <c r="GT13" s="25">
        <v>-2.2131699999999999</v>
      </c>
      <c r="GU13" s="17">
        <v>-0.13488</v>
      </c>
      <c r="GV13" s="17">
        <v>-0.22370000000000001</v>
      </c>
      <c r="GW13" s="17">
        <v>-1.1419999999999999</v>
      </c>
      <c r="GX13" s="17">
        <v>-0.68230000000000002</v>
      </c>
      <c r="GY13" s="17">
        <v>-8.6360000000000006E-2</v>
      </c>
      <c r="GZ13" s="17">
        <v>2.3756200000000001</v>
      </c>
      <c r="HA13" s="17">
        <v>1.3062</v>
      </c>
      <c r="HB13" s="17">
        <v>-0.81503000000000003</v>
      </c>
      <c r="HC13" s="17">
        <v>-6.1100000000000002E-2</v>
      </c>
      <c r="HD13" s="17">
        <v>3.3772199999999999</v>
      </c>
      <c r="HE13" s="17">
        <v>-0.33893000000000001</v>
      </c>
      <c r="HF13" s="17">
        <v>-0.44223000000000001</v>
      </c>
      <c r="HG13" s="17">
        <v>-1.0224</v>
      </c>
      <c r="HH13" s="17">
        <v>-0.44769999999999999</v>
      </c>
      <c r="HI13" s="17">
        <v>-0.24529999999999999</v>
      </c>
      <c r="HJ13" s="17">
        <v>-0.15479999999999999</v>
      </c>
      <c r="HK13" s="17">
        <v>-0.56210000000000004</v>
      </c>
      <c r="HL13" s="17">
        <v>-0.77310000000000001</v>
      </c>
      <c r="HM13" s="17">
        <v>-0.23205999999999999</v>
      </c>
      <c r="HN13" s="17"/>
      <c r="HO13" s="17"/>
      <c r="HP13" s="17"/>
      <c r="HQ13" s="17"/>
      <c r="HR13" s="17">
        <v>-5.3499999999999999E-2</v>
      </c>
      <c r="HS13" s="24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</row>
    <row r="14" spans="2:249" outlineLevel="1" x14ac:dyDescent="0.25">
      <c r="B14" s="111"/>
      <c r="C14" s="1" t="s">
        <v>564</v>
      </c>
      <c r="D14" s="13" t="s">
        <v>286</v>
      </c>
      <c r="E14" s="14" t="s">
        <v>0</v>
      </c>
      <c r="F14" s="14" t="s">
        <v>6</v>
      </c>
      <c r="G14" s="15">
        <v>-0.32033</v>
      </c>
      <c r="H14" s="15">
        <v>0.184</v>
      </c>
      <c r="I14" s="15">
        <v>-1.5480000000000001E-2</v>
      </c>
      <c r="J14" s="15">
        <v>-0.18765000000000001</v>
      </c>
      <c r="K14" s="15">
        <v>-0.16445000000000001</v>
      </c>
      <c r="L14" s="15">
        <v>-0.10766000000000001</v>
      </c>
      <c r="M14" s="15">
        <v>0.76451000000000002</v>
      </c>
      <c r="N14" s="15">
        <v>0.64176</v>
      </c>
      <c r="O14" s="15">
        <v>0.38695000000000002</v>
      </c>
      <c r="P14" s="15">
        <v>0.64695999999999998</v>
      </c>
      <c r="Q14" s="15">
        <v>0.46993000000000001</v>
      </c>
      <c r="R14" s="15">
        <v>0.50251000000000001</v>
      </c>
      <c r="S14" s="16" t="s">
        <v>325</v>
      </c>
      <c r="T14" s="15">
        <v>-0.54330000000000001</v>
      </c>
      <c r="U14" s="15">
        <v>-0.42137999999999998</v>
      </c>
      <c r="V14" s="15">
        <v>0.89676999999999996</v>
      </c>
      <c r="W14" s="15">
        <v>1.3299999999999999E-2</v>
      </c>
      <c r="X14" s="17"/>
      <c r="Y14" s="17"/>
      <c r="Z14" s="17"/>
      <c r="AA14" s="18"/>
      <c r="AB14" s="17"/>
      <c r="AC14" s="17"/>
      <c r="AD14" s="17"/>
      <c r="AE14" s="17"/>
      <c r="AF14" s="17">
        <v>0.75165000000000004</v>
      </c>
      <c r="AG14" s="17">
        <v>0.75446999999999997</v>
      </c>
      <c r="AH14" s="19">
        <v>1.0948199999999999</v>
      </c>
      <c r="AI14" s="18">
        <v>0.82226999999999995</v>
      </c>
      <c r="AJ14" s="17">
        <v>0.71348999999999996</v>
      </c>
      <c r="AK14" s="17">
        <v>0.67927000000000004</v>
      </c>
      <c r="AL14" s="17">
        <v>-0.35086000000000001</v>
      </c>
      <c r="AM14" s="17">
        <v>0.68633999999999995</v>
      </c>
      <c r="AN14" s="17">
        <v>0.60316000000000003</v>
      </c>
      <c r="AO14" s="17">
        <v>0.87470999999999999</v>
      </c>
      <c r="AP14" s="17">
        <v>-0.68708999999999998</v>
      </c>
      <c r="AQ14" s="17">
        <v>-0.67749000000000004</v>
      </c>
      <c r="AR14" s="17">
        <v>-0.71340000000000003</v>
      </c>
      <c r="AS14" s="17">
        <v>-0.2475</v>
      </c>
      <c r="AT14" s="17">
        <v>-0.69410000000000005</v>
      </c>
      <c r="AU14" s="17">
        <v>-1.03664</v>
      </c>
      <c r="AV14" s="20">
        <v>-0.51827000000000001</v>
      </c>
      <c r="AW14" s="20">
        <v>-0.55803000000000003</v>
      </c>
      <c r="AX14" s="20">
        <v>-0.36940000000000001</v>
      </c>
      <c r="AY14" s="20">
        <v>-0.30368000000000001</v>
      </c>
      <c r="AZ14" s="21">
        <v>-0.30858999999999998</v>
      </c>
      <c r="BA14" s="21">
        <v>-0.24412</v>
      </c>
      <c r="BB14" s="21">
        <v>-0.23258999999999999</v>
      </c>
      <c r="BC14" s="21">
        <v>-0.45637</v>
      </c>
      <c r="BD14" s="21">
        <v>-0.32534999999999997</v>
      </c>
      <c r="BE14" s="21">
        <v>-0.35027999999999998</v>
      </c>
      <c r="BF14" s="21"/>
      <c r="BG14" s="21"/>
      <c r="BH14" s="21"/>
      <c r="BI14" s="21"/>
      <c r="BJ14" s="15">
        <v>0.17795</v>
      </c>
      <c r="BK14" s="15">
        <v>0.55961000000000005</v>
      </c>
      <c r="BL14" s="15">
        <v>0.94435999999999998</v>
      </c>
      <c r="BM14" s="15"/>
      <c r="BN14" s="22" t="s">
        <v>325</v>
      </c>
      <c r="BO14" s="17"/>
      <c r="BP14" s="17"/>
      <c r="BQ14" s="17"/>
      <c r="BR14" s="17"/>
      <c r="BS14" s="17"/>
      <c r="BT14" s="17"/>
      <c r="BU14" s="17"/>
      <c r="BV14" s="17"/>
      <c r="BW14" s="17">
        <v>-0.67473000000000005</v>
      </c>
      <c r="BX14" s="17">
        <v>-0.70659000000000005</v>
      </c>
      <c r="BY14" s="17">
        <v>-0.64481999999999995</v>
      </c>
      <c r="BZ14" s="17">
        <v>0.27555000000000002</v>
      </c>
      <c r="CA14" s="17">
        <v>0.90710999999999997</v>
      </c>
      <c r="CB14" s="17">
        <v>0.58767000000000003</v>
      </c>
      <c r="CC14" s="17">
        <v>0.65761000000000003</v>
      </c>
      <c r="CD14" s="17">
        <v>-0.24909999999999999</v>
      </c>
      <c r="CE14" s="17">
        <v>-0.57279999999999998</v>
      </c>
      <c r="CF14" s="17"/>
      <c r="CG14" s="17"/>
      <c r="CH14" s="17"/>
      <c r="CI14" s="17"/>
      <c r="CJ14" s="17"/>
      <c r="CK14" s="15">
        <v>-0.26038</v>
      </c>
      <c r="CL14" s="15">
        <v>-0.11509999999999999</v>
      </c>
      <c r="CM14" s="15">
        <v>0.20857000000000001</v>
      </c>
      <c r="CN14" s="15">
        <v>-0.35015000000000002</v>
      </c>
      <c r="CO14" s="15">
        <v>9.2319999999999999E-2</v>
      </c>
      <c r="CP14" s="15">
        <v>-0.74697999999999998</v>
      </c>
      <c r="CQ14" s="15">
        <v>-0.54803999999999997</v>
      </c>
      <c r="CR14" s="15">
        <v>0.10929999999999999</v>
      </c>
      <c r="CS14" s="15">
        <v>0.15697</v>
      </c>
      <c r="CT14" s="15">
        <v>0.16556000000000001</v>
      </c>
      <c r="CU14" s="15">
        <v>6.4250000000000002E-2</v>
      </c>
      <c r="CV14" s="15">
        <v>6.3570000000000002E-2</v>
      </c>
      <c r="CW14" s="23" t="s">
        <v>325</v>
      </c>
      <c r="CX14" s="15">
        <v>0.10102</v>
      </c>
      <c r="CY14" s="15">
        <v>-0.27245000000000003</v>
      </c>
      <c r="CZ14" s="15">
        <v>-0.56391000000000002</v>
      </c>
      <c r="DA14" s="15">
        <v>-0.16088</v>
      </c>
      <c r="DB14" s="15">
        <v>0.73545000000000005</v>
      </c>
      <c r="DC14" s="22" t="s">
        <v>325</v>
      </c>
      <c r="DD14" s="17"/>
      <c r="DE14" s="17"/>
      <c r="DF14" s="17"/>
      <c r="DG14" s="17"/>
      <c r="DH14" s="17"/>
      <c r="DI14" s="17"/>
      <c r="DJ14" s="17"/>
      <c r="DK14" s="17"/>
      <c r="DL14" s="17">
        <v>-1.7698</v>
      </c>
      <c r="DM14" s="17">
        <v>-0.86799000000000004</v>
      </c>
      <c r="DN14" s="17">
        <v>-0.95001999999999998</v>
      </c>
      <c r="DO14" s="17">
        <v>-0.86240000000000006</v>
      </c>
      <c r="DP14" s="17">
        <v>-0.50758000000000003</v>
      </c>
      <c r="DQ14" s="17">
        <v>0.33967000000000003</v>
      </c>
      <c r="DR14" s="17">
        <v>-0.27715000000000001</v>
      </c>
      <c r="DS14" s="17">
        <v>-1.8908100000000001</v>
      </c>
      <c r="DT14" s="17">
        <v>-0.13381999999999999</v>
      </c>
      <c r="DU14" s="17">
        <v>4.684E-2</v>
      </c>
      <c r="DV14" s="17">
        <v>-0.26169999999999999</v>
      </c>
      <c r="DW14" s="17">
        <v>-0.14188000000000001</v>
      </c>
      <c r="DX14" s="17"/>
      <c r="DY14" s="17"/>
      <c r="DZ14" s="17"/>
      <c r="EA14" s="17"/>
      <c r="EB14" s="15">
        <v>0.47724</v>
      </c>
      <c r="EC14" s="15">
        <v>-1.0891200000000001</v>
      </c>
      <c r="ED14" s="15">
        <v>0.56210000000000004</v>
      </c>
      <c r="EE14" s="15">
        <v>2.5882299999999998</v>
      </c>
      <c r="EF14" s="15">
        <v>1.8513900000000001</v>
      </c>
      <c r="EG14" s="15">
        <v>8.2110000000000002E-2</v>
      </c>
      <c r="EH14" s="15">
        <v>-0.14657999999999999</v>
      </c>
      <c r="EI14" s="15">
        <v>0.54459999999999997</v>
      </c>
      <c r="EJ14" s="15">
        <v>0.53693999999999997</v>
      </c>
      <c r="EK14" s="15">
        <v>0.51792000000000005</v>
      </c>
      <c r="EL14" s="15">
        <v>0.58743999999999996</v>
      </c>
      <c r="EM14" s="15">
        <v>0.50873000000000002</v>
      </c>
      <c r="EN14" s="22" t="s">
        <v>277</v>
      </c>
      <c r="EO14" s="17">
        <v>1.17754</v>
      </c>
      <c r="EP14" s="17">
        <v>-0.90022999999999997</v>
      </c>
      <c r="EQ14" s="17"/>
      <c r="ER14" s="17">
        <v>-0.70914999999999995</v>
      </c>
      <c r="ES14" s="17">
        <v>-0.93254999999999999</v>
      </c>
      <c r="ET14" s="17">
        <v>-0.94608000000000003</v>
      </c>
      <c r="EU14" s="17">
        <v>-0.70291000000000003</v>
      </c>
      <c r="EV14" s="20">
        <v>0.50187000000000004</v>
      </c>
      <c r="EW14" s="24"/>
      <c r="EX14" s="24"/>
      <c r="EY14" s="24"/>
      <c r="EZ14" s="24"/>
      <c r="FA14" s="24"/>
      <c r="FB14" s="24"/>
      <c r="FC14" s="24"/>
      <c r="FD14" s="24"/>
      <c r="FE14" s="24"/>
      <c r="FF14" s="24">
        <v>0.23810999999999999</v>
      </c>
      <c r="FG14" s="24">
        <v>0.85848000000000002</v>
      </c>
      <c r="FH14" s="24">
        <v>0.74285000000000001</v>
      </c>
      <c r="FI14" s="24">
        <v>1.4869300000000001</v>
      </c>
      <c r="FJ14" s="24">
        <v>1.4819199999999999</v>
      </c>
      <c r="FK14" s="24">
        <v>1.38032</v>
      </c>
      <c r="FL14" s="24"/>
      <c r="FM14" s="24"/>
      <c r="FN14" s="24"/>
      <c r="FO14" s="24"/>
      <c r="FP14" s="24"/>
      <c r="FQ14" s="15">
        <v>0.19244</v>
      </c>
      <c r="FR14" s="15">
        <v>-0.47693999999999998</v>
      </c>
      <c r="FS14" s="15">
        <v>0.67413000000000001</v>
      </c>
      <c r="FT14" s="15">
        <v>-4.8000000000000001E-2</v>
      </c>
      <c r="FU14" s="15"/>
      <c r="FV14" s="22" t="s">
        <v>277</v>
      </c>
      <c r="FW14" s="17"/>
      <c r="FX14" s="17"/>
      <c r="FY14" s="17"/>
      <c r="FZ14" s="17"/>
      <c r="GA14" s="17"/>
      <c r="GB14" s="17"/>
      <c r="GC14" s="17"/>
      <c r="GD14" s="17"/>
      <c r="GE14" s="17">
        <v>1.4161699999999999</v>
      </c>
      <c r="GF14" s="17">
        <v>0.26090999999999998</v>
      </c>
      <c r="GG14" s="17">
        <v>-1.15E-3</v>
      </c>
      <c r="GH14" s="17">
        <v>7.8689999999999996E-2</v>
      </c>
      <c r="GI14" s="17">
        <v>0.31574999999999998</v>
      </c>
      <c r="GJ14" s="17">
        <v>0.86002999999999996</v>
      </c>
      <c r="GK14" s="17">
        <v>-1.1089999999999999E-2</v>
      </c>
      <c r="GL14" s="17">
        <v>1.22136</v>
      </c>
      <c r="GM14" s="17">
        <v>0.68178000000000005</v>
      </c>
      <c r="GN14" s="17">
        <v>0.76753000000000005</v>
      </c>
      <c r="GO14" s="17">
        <v>0.67103000000000002</v>
      </c>
      <c r="GP14" s="17">
        <v>-0.65073000000000003</v>
      </c>
      <c r="GQ14" s="17">
        <v>-7.6450000000000004E-2</v>
      </c>
      <c r="GR14" s="17">
        <v>-0.73829</v>
      </c>
      <c r="GS14" s="17">
        <v>-0.66729000000000005</v>
      </c>
      <c r="GT14" s="25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>
        <v>-5.7700000000000001E-2</v>
      </c>
      <c r="HS14" s="24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</row>
    <row r="15" spans="2:249" outlineLevel="1" x14ac:dyDescent="0.25">
      <c r="B15" s="111"/>
      <c r="C15" s="1" t="s">
        <v>564</v>
      </c>
      <c r="D15" s="13" t="s">
        <v>288</v>
      </c>
      <c r="E15" s="14" t="s">
        <v>0</v>
      </c>
      <c r="F15" s="14" t="s">
        <v>6</v>
      </c>
      <c r="G15" s="15">
        <v>-0.14624999999999999</v>
      </c>
      <c r="H15" s="15">
        <v>0.39950000000000002</v>
      </c>
      <c r="I15" s="15">
        <v>-1.5480000000000001E-2</v>
      </c>
      <c r="J15" s="15">
        <v>-0.18765000000000001</v>
      </c>
      <c r="K15" s="15">
        <v>-0.16445000000000001</v>
      </c>
      <c r="L15" s="15">
        <v>-0.21751999999999999</v>
      </c>
      <c r="M15" s="15">
        <v>0.98402999999999996</v>
      </c>
      <c r="N15" s="15">
        <v>0.55318000000000001</v>
      </c>
      <c r="O15" s="15">
        <v>0.47789999999999999</v>
      </c>
      <c r="P15" s="15">
        <v>0.47062999999999999</v>
      </c>
      <c r="Q15" s="15">
        <v>0.46993000000000001</v>
      </c>
      <c r="R15" s="15">
        <v>0.16023999999999999</v>
      </c>
      <c r="S15" s="16" t="s">
        <v>325</v>
      </c>
      <c r="T15" s="15">
        <v>-0.54330000000000001</v>
      </c>
      <c r="U15" s="15">
        <v>-0.42137999999999998</v>
      </c>
      <c r="V15" s="15">
        <v>0.89676999999999996</v>
      </c>
      <c r="W15" s="15">
        <v>1.3299999999999999E-2</v>
      </c>
      <c r="X15" s="17"/>
      <c r="Y15" s="17"/>
      <c r="Z15" s="17"/>
      <c r="AA15" s="18"/>
      <c r="AB15" s="17"/>
      <c r="AC15" s="17"/>
      <c r="AD15" s="17"/>
      <c r="AE15" s="17"/>
      <c r="AF15" s="17">
        <v>-1.2119500000000001</v>
      </c>
      <c r="AG15" s="17">
        <v>0.27146999999999999</v>
      </c>
      <c r="AH15" s="19">
        <v>0.15608</v>
      </c>
      <c r="AI15" s="18">
        <v>4.2340000000000003E-2</v>
      </c>
      <c r="AJ15" s="17">
        <v>-4.2300000000000003E-3</v>
      </c>
      <c r="AK15" s="17">
        <v>4.8570000000000002E-2</v>
      </c>
      <c r="AL15" s="17">
        <v>-0.38161</v>
      </c>
      <c r="AM15" s="17">
        <v>0.58518000000000003</v>
      </c>
      <c r="AN15" s="17">
        <v>-0.17644000000000001</v>
      </c>
      <c r="AO15" s="17">
        <v>1.0232699999999999</v>
      </c>
      <c r="AP15" s="17">
        <v>-0.53303</v>
      </c>
      <c r="AQ15" s="17">
        <v>-0.69750000000000001</v>
      </c>
      <c r="AR15" s="17">
        <v>-0.69325000000000003</v>
      </c>
      <c r="AS15" s="17">
        <v>-0.2445</v>
      </c>
      <c r="AT15" s="17">
        <v>-0.52295000000000003</v>
      </c>
      <c r="AU15" s="17">
        <v>-0.91905999999999999</v>
      </c>
      <c r="AV15" s="20"/>
      <c r="AW15" s="20"/>
      <c r="AX15" s="20"/>
      <c r="AY15" s="20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15">
        <v>0.17795</v>
      </c>
      <c r="BK15" s="15">
        <v>0.55961000000000005</v>
      </c>
      <c r="BL15" s="15">
        <v>-0.38367000000000001</v>
      </c>
      <c r="BM15" s="15"/>
      <c r="BN15" s="22" t="s">
        <v>325</v>
      </c>
      <c r="BO15" s="17"/>
      <c r="BP15" s="17"/>
      <c r="BQ15" s="17"/>
      <c r="BR15" s="17"/>
      <c r="BS15" s="17"/>
      <c r="BT15" s="17"/>
      <c r="BU15" s="17"/>
      <c r="BV15" s="17"/>
      <c r="BW15" s="17">
        <v>-0.54222999999999999</v>
      </c>
      <c r="BX15" s="17">
        <v>4.1590000000000002E-2</v>
      </c>
      <c r="BY15" s="17">
        <v>0.23400000000000001</v>
      </c>
      <c r="BZ15" s="17">
        <v>0.97641999999999995</v>
      </c>
      <c r="CA15" s="17">
        <v>0.55008000000000001</v>
      </c>
      <c r="CB15" s="17">
        <v>1.5389999999999999E-2</v>
      </c>
      <c r="CC15" s="17">
        <v>0.44803999999999999</v>
      </c>
      <c r="CD15" s="17">
        <v>-0.21099999999999999</v>
      </c>
      <c r="CE15" s="17">
        <v>-0.37019000000000002</v>
      </c>
      <c r="CF15" s="17"/>
      <c r="CG15" s="17"/>
      <c r="CH15" s="17"/>
      <c r="CI15" s="17"/>
      <c r="CJ15" s="17"/>
      <c r="CK15" s="15">
        <v>-0.39806999999999998</v>
      </c>
      <c r="CL15" s="15">
        <v>-0.17380000000000001</v>
      </c>
      <c r="CM15" s="15">
        <v>0.20857000000000001</v>
      </c>
      <c r="CN15" s="15">
        <v>-0.35015000000000002</v>
      </c>
      <c r="CO15" s="15">
        <v>9.2319999999999999E-2</v>
      </c>
      <c r="CP15" s="15">
        <v>-1.1167899999999999</v>
      </c>
      <c r="CQ15" s="15">
        <v>-1.30514</v>
      </c>
      <c r="CR15" s="15">
        <v>0.10929999999999999</v>
      </c>
      <c r="CS15" s="15">
        <v>0.15697</v>
      </c>
      <c r="CT15" s="15">
        <v>0.23995</v>
      </c>
      <c r="CU15" s="15">
        <v>0.21456</v>
      </c>
      <c r="CV15" s="15">
        <v>6.3570000000000002E-2</v>
      </c>
      <c r="CW15" s="23" t="s">
        <v>325</v>
      </c>
      <c r="CX15" s="15">
        <v>0.10102</v>
      </c>
      <c r="CY15" s="15">
        <v>-0.27245000000000003</v>
      </c>
      <c r="CZ15" s="15">
        <v>-0.56391000000000002</v>
      </c>
      <c r="DA15" s="15">
        <v>-0.16088</v>
      </c>
      <c r="DB15" s="15">
        <v>0.41317999999999999</v>
      </c>
      <c r="DC15" s="22" t="s">
        <v>325</v>
      </c>
      <c r="DD15" s="17"/>
      <c r="DE15" s="17"/>
      <c r="DF15" s="17"/>
      <c r="DG15" s="17"/>
      <c r="DH15" s="17"/>
      <c r="DI15" s="17"/>
      <c r="DJ15" s="17"/>
      <c r="DK15" s="17"/>
      <c r="DL15" s="17">
        <v>0.39388000000000001</v>
      </c>
      <c r="DM15" s="17">
        <v>-0.11108</v>
      </c>
      <c r="DN15" s="17">
        <v>2.4170000000000001E-2</v>
      </c>
      <c r="DO15" s="17">
        <v>0.29146</v>
      </c>
      <c r="DP15" s="17">
        <v>0.45451000000000003</v>
      </c>
      <c r="DQ15" s="17">
        <v>0.47284999999999999</v>
      </c>
      <c r="DR15" s="17">
        <v>-7.0029999999999995E-2</v>
      </c>
      <c r="DS15" s="17">
        <v>0.79169</v>
      </c>
      <c r="DT15" s="17">
        <v>0.58421000000000001</v>
      </c>
      <c r="DU15" s="17">
        <v>0.89641999999999999</v>
      </c>
      <c r="DV15" s="17">
        <v>-1.5724</v>
      </c>
      <c r="DW15" s="17">
        <v>-0.32477</v>
      </c>
      <c r="DX15" s="17"/>
      <c r="DY15" s="17"/>
      <c r="DZ15" s="17"/>
      <c r="EA15" s="17"/>
      <c r="EB15" s="15">
        <v>0.47524</v>
      </c>
      <c r="EC15" s="15">
        <v>-1.073E-2</v>
      </c>
      <c r="ED15" s="15">
        <v>0.56210000000000004</v>
      </c>
      <c r="EE15" s="15">
        <v>2.5882299999999998</v>
      </c>
      <c r="EF15" s="15">
        <v>1.8513900000000001</v>
      </c>
      <c r="EG15" s="15">
        <v>-0.35605999999999999</v>
      </c>
      <c r="EH15" s="15">
        <v>-0.74787000000000003</v>
      </c>
      <c r="EI15" s="15">
        <v>0.23401</v>
      </c>
      <c r="EJ15" s="15">
        <v>0.23252</v>
      </c>
      <c r="EK15" s="15">
        <v>0.36059000000000002</v>
      </c>
      <c r="EL15" s="15">
        <v>0.27778999999999998</v>
      </c>
      <c r="EM15" s="15">
        <v>0.35752</v>
      </c>
      <c r="EN15" s="22" t="s">
        <v>277</v>
      </c>
      <c r="EO15" s="17">
        <v>0.71816000000000002</v>
      </c>
      <c r="EP15" s="17">
        <v>-0.25539000000000001</v>
      </c>
      <c r="EQ15" s="17"/>
      <c r="ER15" s="17">
        <v>-0.33173999999999998</v>
      </c>
      <c r="ES15" s="17">
        <v>-0.57001000000000002</v>
      </c>
      <c r="ET15" s="17">
        <v>-0.88461999999999996</v>
      </c>
      <c r="EU15" s="17">
        <v>-0.1242</v>
      </c>
      <c r="EV15" s="20">
        <v>-0.10012</v>
      </c>
      <c r="EW15" s="24">
        <v>0.1053</v>
      </c>
      <c r="EX15" s="24">
        <v>8.9800000000000005E-2</v>
      </c>
      <c r="EY15" s="24">
        <v>3.1699999999999999E-2</v>
      </c>
      <c r="EZ15" s="24">
        <v>7.9399999999999998E-2</v>
      </c>
      <c r="FA15" s="24">
        <v>6.9500000000000006E-2</v>
      </c>
      <c r="FB15" s="24">
        <v>8.1600000000000006E-2</v>
      </c>
      <c r="FC15" s="24">
        <v>9.11E-2</v>
      </c>
      <c r="FD15" s="24"/>
      <c r="FE15" s="24">
        <v>0.22916</v>
      </c>
      <c r="FF15" s="24">
        <v>-0.52449999999999997</v>
      </c>
      <c r="FG15" s="24">
        <v>3.6830000000000002E-2</v>
      </c>
      <c r="FH15" s="24">
        <v>0.41738999999999998</v>
      </c>
      <c r="FI15" s="24">
        <v>0.58196999999999999</v>
      </c>
      <c r="FJ15" s="24">
        <v>0.48810999999999999</v>
      </c>
      <c r="FK15" s="24">
        <v>5.1330000000000001E-2</v>
      </c>
      <c r="FL15" s="24"/>
      <c r="FM15" s="24"/>
      <c r="FN15" s="24"/>
      <c r="FO15" s="24"/>
      <c r="FP15" s="24"/>
      <c r="FQ15" s="15">
        <v>0.19244</v>
      </c>
      <c r="FR15" s="15">
        <v>-0.47693999999999998</v>
      </c>
      <c r="FS15" s="15">
        <v>0.67413000000000001</v>
      </c>
      <c r="FT15" s="15">
        <v>-4.8000000000000001E-2</v>
      </c>
      <c r="FU15" s="15"/>
      <c r="FV15" s="22" t="s">
        <v>277</v>
      </c>
      <c r="FW15" s="17"/>
      <c r="FX15" s="17"/>
      <c r="FY15" s="17"/>
      <c r="FZ15" s="17"/>
      <c r="GA15" s="17"/>
      <c r="GB15" s="17"/>
      <c r="GC15" s="17"/>
      <c r="GD15" s="17"/>
      <c r="GE15" s="17">
        <v>1.4161699999999999</v>
      </c>
      <c r="GF15" s="17">
        <v>0.38927</v>
      </c>
      <c r="GG15" s="17">
        <v>0.40697</v>
      </c>
      <c r="GH15" s="17">
        <v>0.63099000000000005</v>
      </c>
      <c r="GI15" s="17">
        <v>0.86400999999999994</v>
      </c>
      <c r="GJ15" s="17">
        <v>0.90930999999999995</v>
      </c>
      <c r="GK15" s="17">
        <v>0.27139999999999997</v>
      </c>
      <c r="GL15" s="17">
        <v>1.08013</v>
      </c>
      <c r="GM15" s="17">
        <v>-0.27144000000000001</v>
      </c>
      <c r="GN15" s="17">
        <v>4.7780000000000003E-2</v>
      </c>
      <c r="GO15" s="17">
        <v>-0.59175</v>
      </c>
      <c r="GP15" s="17">
        <v>-1.9804900000000001</v>
      </c>
      <c r="GQ15" s="17">
        <v>0.73402000000000001</v>
      </c>
      <c r="GR15" s="17">
        <v>-1.39635</v>
      </c>
      <c r="GS15" s="17">
        <v>-6.8989999999999996E-2</v>
      </c>
      <c r="GT15" s="25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>
        <v>-0.22029000000000001</v>
      </c>
      <c r="HO15" s="17">
        <v>-0.33517999999999998</v>
      </c>
      <c r="HP15" s="17">
        <v>-0.42301</v>
      </c>
      <c r="HQ15" s="17">
        <v>-0.32118999999999998</v>
      </c>
      <c r="HR15" s="17">
        <v>-5.0299999999999997E-2</v>
      </c>
      <c r="HS15" s="24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</row>
    <row r="16" spans="2:249" outlineLevel="1" x14ac:dyDescent="0.25">
      <c r="B16" s="111"/>
      <c r="C16" s="1" t="s">
        <v>564</v>
      </c>
      <c r="D16" s="13" t="s">
        <v>289</v>
      </c>
      <c r="E16" s="14" t="s">
        <v>0</v>
      </c>
      <c r="F16" s="14" t="s">
        <v>6</v>
      </c>
      <c r="G16" s="15">
        <v>-0.10273</v>
      </c>
      <c r="H16" s="15">
        <v>0.50729999999999997</v>
      </c>
      <c r="I16" s="15">
        <v>-1.5480000000000001E-2</v>
      </c>
      <c r="J16" s="15">
        <v>-0.18765000000000001</v>
      </c>
      <c r="K16" s="15">
        <v>-0.16445000000000001</v>
      </c>
      <c r="L16" s="15">
        <v>-1.09632</v>
      </c>
      <c r="M16" s="15">
        <v>-0.11358</v>
      </c>
      <c r="N16" s="15">
        <v>0.64176</v>
      </c>
      <c r="O16" s="15">
        <v>0.56884999999999997</v>
      </c>
      <c r="P16" s="15">
        <v>0.64695999999999998</v>
      </c>
      <c r="Q16" s="15">
        <v>0.65558000000000005</v>
      </c>
      <c r="R16" s="15">
        <v>0.41693999999999998</v>
      </c>
      <c r="S16" s="16" t="s">
        <v>325</v>
      </c>
      <c r="T16" s="15">
        <v>-0.54330000000000001</v>
      </c>
      <c r="U16" s="15">
        <v>-0.42137999999999998</v>
      </c>
      <c r="V16" s="15">
        <v>0.89676999999999996</v>
      </c>
      <c r="W16" s="15">
        <v>1.3299999999999999E-2</v>
      </c>
      <c r="X16" s="17"/>
      <c r="Y16" s="17"/>
      <c r="Z16" s="17"/>
      <c r="AA16" s="18"/>
      <c r="AB16" s="17"/>
      <c r="AC16" s="17"/>
      <c r="AD16" s="17"/>
      <c r="AE16" s="17"/>
      <c r="AF16" s="17">
        <v>0.74602000000000002</v>
      </c>
      <c r="AG16" s="17">
        <v>0.19797999999999999</v>
      </c>
      <c r="AH16" s="19">
        <v>-0.88956000000000002</v>
      </c>
      <c r="AI16" s="18">
        <v>-0.87556</v>
      </c>
      <c r="AJ16" s="17">
        <v>-0.63729999999999998</v>
      </c>
      <c r="AK16" s="17">
        <v>-0.50278</v>
      </c>
      <c r="AL16" s="17">
        <v>-0.64678000000000002</v>
      </c>
      <c r="AM16" s="17">
        <v>0.56832000000000005</v>
      </c>
      <c r="AN16" s="17">
        <v>-0.37134</v>
      </c>
      <c r="AO16" s="17">
        <v>0.11837</v>
      </c>
      <c r="AP16" s="17">
        <v>3.6999999999999998E-2</v>
      </c>
      <c r="AQ16" s="17">
        <v>-0.15715000000000001</v>
      </c>
      <c r="AR16" s="17">
        <v>-0.18944</v>
      </c>
      <c r="AS16" s="17">
        <v>-8.9300000000000004E-2</v>
      </c>
      <c r="AT16" s="17">
        <v>-0.20119000000000001</v>
      </c>
      <c r="AU16" s="17">
        <v>-0.24756</v>
      </c>
      <c r="AV16" s="20"/>
      <c r="AW16" s="20"/>
      <c r="AX16" s="20"/>
      <c r="AY16" s="20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15">
        <v>0.17795</v>
      </c>
      <c r="BK16" s="15">
        <v>0.55961000000000005</v>
      </c>
      <c r="BL16" s="15">
        <v>0.94435999999999998</v>
      </c>
      <c r="BM16" s="15"/>
      <c r="BN16" s="22" t="s">
        <v>325</v>
      </c>
      <c r="BO16" s="17"/>
      <c r="BP16" s="17"/>
      <c r="BQ16" s="17"/>
      <c r="BR16" s="17"/>
      <c r="BS16" s="17"/>
      <c r="BT16" s="17"/>
      <c r="BU16" s="17"/>
      <c r="BV16" s="17"/>
      <c r="BW16" s="17">
        <v>-0.43457000000000001</v>
      </c>
      <c r="BX16" s="17">
        <v>0.63517999999999997</v>
      </c>
      <c r="BY16" s="17">
        <v>0.14438999999999999</v>
      </c>
      <c r="BZ16" s="17">
        <v>-0.10102999999999999</v>
      </c>
      <c r="CA16" s="17">
        <v>1.16E-3</v>
      </c>
      <c r="CB16" s="17">
        <v>-0.10349</v>
      </c>
      <c r="CC16" s="17">
        <v>-0.70106000000000002</v>
      </c>
      <c r="CD16" s="17">
        <v>-0.2089</v>
      </c>
      <c r="CE16" s="17">
        <v>-0.26888000000000001</v>
      </c>
      <c r="CF16" s="17"/>
      <c r="CG16" s="17"/>
      <c r="CH16" s="17"/>
      <c r="CI16" s="17"/>
      <c r="CJ16" s="17"/>
      <c r="CK16" s="15">
        <v>-0.39806999999999998</v>
      </c>
      <c r="CL16" s="15">
        <v>-0.17380000000000001</v>
      </c>
      <c r="CM16" s="15">
        <v>0.20857000000000001</v>
      </c>
      <c r="CN16" s="15">
        <v>-0.35015000000000002</v>
      </c>
      <c r="CO16" s="15">
        <v>9.2319999999999999E-2</v>
      </c>
      <c r="CP16" s="15">
        <v>-1.1167899999999999</v>
      </c>
      <c r="CQ16" s="15">
        <v>-1.49441</v>
      </c>
      <c r="CR16" s="15">
        <v>0.18365000000000001</v>
      </c>
      <c r="CS16" s="15">
        <v>0.15697</v>
      </c>
      <c r="CT16" s="15">
        <v>0.23995</v>
      </c>
      <c r="CU16" s="15">
        <v>6.4250000000000002E-2</v>
      </c>
      <c r="CV16" s="15">
        <v>0.13655</v>
      </c>
      <c r="CW16" s="23" t="s">
        <v>325</v>
      </c>
      <c r="CX16" s="15">
        <v>0.10102</v>
      </c>
      <c r="CY16" s="15">
        <v>-0.27245000000000003</v>
      </c>
      <c r="CZ16" s="15">
        <v>-0.56391000000000002</v>
      </c>
      <c r="DA16" s="15">
        <v>-0.16088</v>
      </c>
      <c r="DB16" s="15">
        <v>0.41317999999999999</v>
      </c>
      <c r="DC16" s="22" t="s">
        <v>325</v>
      </c>
      <c r="DD16" s="17"/>
      <c r="DE16" s="17"/>
      <c r="DF16" s="17"/>
      <c r="DG16" s="17"/>
      <c r="DH16" s="17"/>
      <c r="DI16" s="17"/>
      <c r="DJ16" s="17"/>
      <c r="DK16" s="17"/>
      <c r="DL16" s="17">
        <v>-1.9532400000000001</v>
      </c>
      <c r="DM16" s="17">
        <v>-0.47970000000000002</v>
      </c>
      <c r="DN16" s="17">
        <v>-0.82354000000000005</v>
      </c>
      <c r="DO16" s="17">
        <v>-1.0274300000000001</v>
      </c>
      <c r="DP16" s="17">
        <v>-0.75717999999999996</v>
      </c>
      <c r="DQ16" s="17">
        <v>-0.32906000000000002</v>
      </c>
      <c r="DR16" s="17">
        <v>-0.66839000000000004</v>
      </c>
      <c r="DS16" s="17">
        <v>-2.04067</v>
      </c>
      <c r="DT16" s="17">
        <v>-0.85185999999999995</v>
      </c>
      <c r="DU16" s="17">
        <v>-1.0043299999999999</v>
      </c>
      <c r="DV16" s="17">
        <v>-2.0250000000000001E-2</v>
      </c>
      <c r="DW16" s="17">
        <v>-1.0009999999999999</v>
      </c>
      <c r="DX16" s="17"/>
      <c r="DY16" s="17"/>
      <c r="DZ16" s="17"/>
      <c r="EA16" s="17"/>
      <c r="EB16" s="15">
        <v>0.47922999999999999</v>
      </c>
      <c r="EC16" s="15">
        <v>-1.0891200000000001</v>
      </c>
      <c r="ED16" s="15">
        <v>0.56210000000000004</v>
      </c>
      <c r="EE16" s="15">
        <v>1.11029</v>
      </c>
      <c r="EF16" s="15">
        <v>1.01335</v>
      </c>
      <c r="EG16" s="15">
        <v>-0.64817000000000002</v>
      </c>
      <c r="EH16" s="15">
        <v>-0.2969</v>
      </c>
      <c r="EI16" s="15">
        <v>0.15637000000000001</v>
      </c>
      <c r="EJ16" s="15">
        <v>0.15640999999999999</v>
      </c>
      <c r="EK16" s="15">
        <v>0.20326</v>
      </c>
      <c r="EL16" s="15">
        <v>0.35520000000000002</v>
      </c>
      <c r="EM16" s="15">
        <v>0.20630999999999999</v>
      </c>
      <c r="EN16" s="22" t="s">
        <v>277</v>
      </c>
      <c r="EO16" s="17">
        <v>0.52968999999999999</v>
      </c>
      <c r="EP16" s="17">
        <v>-0.15137999999999999</v>
      </c>
      <c r="EQ16" s="17"/>
      <c r="ER16" s="17">
        <v>-0.31458999999999998</v>
      </c>
      <c r="ES16" s="17">
        <v>-0.58450999999999997</v>
      </c>
      <c r="ET16" s="17">
        <v>-0.51588999999999996</v>
      </c>
      <c r="EU16" s="17">
        <v>-0.56747000000000003</v>
      </c>
      <c r="EV16" s="20">
        <v>-0.39132</v>
      </c>
      <c r="EW16" s="24"/>
      <c r="EX16" s="24"/>
      <c r="EY16" s="24"/>
      <c r="EZ16" s="24"/>
      <c r="FA16" s="24"/>
      <c r="FB16" s="24"/>
      <c r="FC16" s="24"/>
      <c r="FD16" s="24"/>
      <c r="FE16" s="24"/>
      <c r="FF16" s="24">
        <v>0.89178000000000002</v>
      </c>
      <c r="FG16" s="24">
        <v>0.72153</v>
      </c>
      <c r="FH16" s="24">
        <v>-4.5749999999999999E-2</v>
      </c>
      <c r="FI16" s="24">
        <v>0.78764000000000001</v>
      </c>
      <c r="FJ16" s="24">
        <v>0.80613000000000001</v>
      </c>
      <c r="FK16" s="24">
        <v>0.67673000000000005</v>
      </c>
      <c r="FL16" s="24"/>
      <c r="FM16" s="24"/>
      <c r="FN16" s="24"/>
      <c r="FO16" s="24"/>
      <c r="FP16" s="24"/>
      <c r="FQ16" s="15">
        <v>0.19244</v>
      </c>
      <c r="FR16" s="15">
        <v>-0.47693999999999998</v>
      </c>
      <c r="FS16" s="15">
        <v>0.67413000000000001</v>
      </c>
      <c r="FT16" s="15">
        <v>-4.8000000000000001E-2</v>
      </c>
      <c r="FU16" s="15"/>
      <c r="FV16" s="22" t="s">
        <v>277</v>
      </c>
      <c r="FW16" s="17"/>
      <c r="FX16" s="17"/>
      <c r="FY16" s="17"/>
      <c r="FZ16" s="17"/>
      <c r="GA16" s="17"/>
      <c r="GB16" s="17"/>
      <c r="GC16" s="17"/>
      <c r="GD16" s="17"/>
      <c r="GE16" s="17">
        <v>0.69879000000000002</v>
      </c>
      <c r="GF16" s="17">
        <v>-0.23502000000000001</v>
      </c>
      <c r="GG16" s="17">
        <v>-0.66042000000000001</v>
      </c>
      <c r="GH16" s="17">
        <v>-1.01891</v>
      </c>
      <c r="GI16" s="17">
        <v>-0.76075000000000004</v>
      </c>
      <c r="GJ16" s="17">
        <v>-0.1303</v>
      </c>
      <c r="GK16" s="17">
        <v>-0.72255999999999998</v>
      </c>
      <c r="GL16" s="17">
        <v>0.80942999999999998</v>
      </c>
      <c r="GM16" s="17">
        <v>-1.7693700000000001</v>
      </c>
      <c r="GN16" s="17">
        <v>-0.52802000000000004</v>
      </c>
      <c r="GO16" s="17">
        <v>-0.43934000000000001</v>
      </c>
      <c r="GP16" s="17">
        <v>0.18237999999999999</v>
      </c>
      <c r="GQ16" s="17">
        <v>-0.75563999999999998</v>
      </c>
      <c r="GR16" s="17">
        <v>-0.48929</v>
      </c>
      <c r="GS16" s="17">
        <v>0.34684999999999999</v>
      </c>
      <c r="GT16" s="25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>
        <v>-5.4600000000000003E-2</v>
      </c>
      <c r="HS16" s="24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</row>
    <row r="17" spans="2:249" outlineLevel="1" x14ac:dyDescent="0.25">
      <c r="B17" s="111"/>
      <c r="C17" s="1" t="s">
        <v>564</v>
      </c>
      <c r="D17" s="13" t="s">
        <v>290</v>
      </c>
      <c r="E17" s="14" t="s">
        <v>0</v>
      </c>
      <c r="F17" s="14" t="s">
        <v>6</v>
      </c>
      <c r="G17" s="15">
        <v>-5.9209999999999999E-2</v>
      </c>
      <c r="H17" s="15">
        <v>0.39950000000000002</v>
      </c>
      <c r="I17" s="15">
        <v>-1.5480000000000001E-2</v>
      </c>
      <c r="J17" s="15">
        <v>-0.18765000000000001</v>
      </c>
      <c r="K17" s="15">
        <v>-0.16445000000000001</v>
      </c>
      <c r="L17" s="15">
        <v>-1.09632</v>
      </c>
      <c r="M17" s="15">
        <v>-0.55262999999999995</v>
      </c>
      <c r="N17" s="15">
        <v>0.64176</v>
      </c>
      <c r="O17" s="15">
        <v>0.38695000000000002</v>
      </c>
      <c r="P17" s="15">
        <v>0.73512</v>
      </c>
      <c r="Q17" s="15">
        <v>0.28427999999999998</v>
      </c>
      <c r="R17" s="15">
        <v>0.24581</v>
      </c>
      <c r="S17" s="16" t="s">
        <v>325</v>
      </c>
      <c r="T17" s="15">
        <v>-0.54330000000000001</v>
      </c>
      <c r="U17" s="15">
        <v>-0.42137999999999998</v>
      </c>
      <c r="V17" s="15">
        <v>0.89676999999999996</v>
      </c>
      <c r="W17" s="15">
        <v>1.3299999999999999E-2</v>
      </c>
      <c r="X17" s="17"/>
      <c r="Y17" s="17"/>
      <c r="Z17" s="17"/>
      <c r="AA17" s="18"/>
      <c r="AB17" s="17"/>
      <c r="AC17" s="17"/>
      <c r="AD17" s="17"/>
      <c r="AE17" s="17"/>
      <c r="AF17" s="17">
        <v>-1.2925899999999999</v>
      </c>
      <c r="AG17" s="17">
        <v>-1.11572</v>
      </c>
      <c r="AH17" s="19">
        <v>-1.3760600000000001</v>
      </c>
      <c r="AI17" s="18">
        <v>-1.0736000000000001</v>
      </c>
      <c r="AJ17" s="17">
        <v>-0.93861000000000006</v>
      </c>
      <c r="AK17" s="17">
        <v>-0.99551000000000001</v>
      </c>
      <c r="AL17" s="17">
        <v>-7.0319999999999994E-2</v>
      </c>
      <c r="AM17" s="17">
        <v>-1.40126</v>
      </c>
      <c r="AN17" s="17">
        <v>0.21335999999999999</v>
      </c>
      <c r="AO17" s="17">
        <v>0.80718000000000001</v>
      </c>
      <c r="AP17" s="17">
        <v>-0.59465999999999997</v>
      </c>
      <c r="AQ17" s="17">
        <v>-0.74419999999999997</v>
      </c>
      <c r="AR17" s="17">
        <v>-0.92835999999999996</v>
      </c>
      <c r="AS17" s="17">
        <v>-0.26819999999999999</v>
      </c>
      <c r="AT17" s="17">
        <v>-0.59140999999999999</v>
      </c>
      <c r="AU17" s="17">
        <v>-0.55510000000000004</v>
      </c>
      <c r="AV17" s="20"/>
      <c r="AW17" s="20"/>
      <c r="AX17" s="20"/>
      <c r="AY17" s="20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15">
        <v>0.17795</v>
      </c>
      <c r="BK17" s="15">
        <v>0.55961000000000005</v>
      </c>
      <c r="BL17" s="15">
        <v>0.28033999999999998</v>
      </c>
      <c r="BM17" s="15"/>
      <c r="BN17" s="22" t="s">
        <v>325</v>
      </c>
      <c r="BO17" s="17"/>
      <c r="BP17" s="17"/>
      <c r="BQ17" s="17"/>
      <c r="BR17" s="17"/>
      <c r="BS17" s="17"/>
      <c r="BT17" s="17"/>
      <c r="BU17" s="17"/>
      <c r="BV17" s="17"/>
      <c r="BW17" s="17">
        <v>-0.43457000000000001</v>
      </c>
      <c r="BX17" s="17">
        <v>0.36312</v>
      </c>
      <c r="BY17" s="17">
        <v>0.25123000000000001</v>
      </c>
      <c r="BZ17" s="17">
        <v>0.67698000000000003</v>
      </c>
      <c r="CA17" s="17">
        <v>1.1394</v>
      </c>
      <c r="CB17" s="17">
        <v>1.19309</v>
      </c>
      <c r="CC17" s="17">
        <v>6.7339999999999997E-2</v>
      </c>
      <c r="CD17" s="17">
        <v>-0.21099999999999999</v>
      </c>
      <c r="CE17" s="17">
        <v>-0.47149000000000002</v>
      </c>
      <c r="CF17" s="17"/>
      <c r="CG17" s="17"/>
      <c r="CH17" s="17"/>
      <c r="CI17" s="17"/>
      <c r="CJ17" s="17"/>
      <c r="CK17" s="15">
        <v>-0.26038</v>
      </c>
      <c r="CL17" s="15">
        <v>-0.11509999999999999</v>
      </c>
      <c r="CM17" s="15">
        <v>0.20857000000000001</v>
      </c>
      <c r="CN17" s="15">
        <v>-0.35015000000000002</v>
      </c>
      <c r="CO17" s="15">
        <v>9.2319999999999999E-2</v>
      </c>
      <c r="CP17" s="15">
        <v>0.36244999999999999</v>
      </c>
      <c r="CQ17" s="15">
        <v>-0.73731999999999998</v>
      </c>
      <c r="CR17" s="15">
        <v>0.18365000000000001</v>
      </c>
      <c r="CS17" s="15">
        <v>0.15697</v>
      </c>
      <c r="CT17" s="15">
        <v>1.6799999999999999E-2</v>
      </c>
      <c r="CU17" s="15">
        <v>0.21456</v>
      </c>
      <c r="CV17" s="15">
        <v>6.3570000000000002E-2</v>
      </c>
      <c r="CW17" s="23" t="s">
        <v>325</v>
      </c>
      <c r="CX17" s="15">
        <v>0.10102</v>
      </c>
      <c r="CY17" s="15">
        <v>-0.27245000000000003</v>
      </c>
      <c r="CZ17" s="15">
        <v>-0.56391000000000002</v>
      </c>
      <c r="DA17" s="15">
        <v>-0.16088</v>
      </c>
      <c r="DB17" s="15">
        <v>-1.19814</v>
      </c>
      <c r="DC17" s="22" t="s">
        <v>325</v>
      </c>
      <c r="DD17" s="17"/>
      <c r="DE17" s="17"/>
      <c r="DF17" s="17"/>
      <c r="DG17" s="17"/>
      <c r="DH17" s="17"/>
      <c r="DI17" s="17"/>
      <c r="DJ17" s="17"/>
      <c r="DK17" s="17"/>
      <c r="DL17" s="17">
        <v>1.09002</v>
      </c>
      <c r="DM17" s="17">
        <v>-0.52393999999999996</v>
      </c>
      <c r="DN17" s="17">
        <v>-1.0630500000000001</v>
      </c>
      <c r="DO17" s="17">
        <v>-1.0624</v>
      </c>
      <c r="DP17" s="17">
        <v>-0.69591000000000003</v>
      </c>
      <c r="DQ17" s="17">
        <v>-0.32421</v>
      </c>
      <c r="DR17" s="17">
        <v>-0.50729000000000002</v>
      </c>
      <c r="DS17" s="17">
        <v>1.3461700000000001</v>
      </c>
      <c r="DT17" s="17">
        <v>7.1330000000000005E-2</v>
      </c>
      <c r="DU17" s="17">
        <v>-0.39474999999999999</v>
      </c>
      <c r="DV17" s="17">
        <v>-0.37458000000000002</v>
      </c>
      <c r="DW17" s="17">
        <v>-0.67351000000000005</v>
      </c>
      <c r="DX17" s="17"/>
      <c r="DY17" s="17"/>
      <c r="DZ17" s="17"/>
      <c r="EA17" s="17"/>
      <c r="EB17" s="15">
        <v>0.47524</v>
      </c>
      <c r="EC17" s="15">
        <v>-1.073E-2</v>
      </c>
      <c r="ED17" s="15">
        <v>0.56210000000000004</v>
      </c>
      <c r="EE17" s="15">
        <v>-0.36764999999999998</v>
      </c>
      <c r="EF17" s="15">
        <v>0.17530999999999999</v>
      </c>
      <c r="EG17" s="15">
        <v>-0.21</v>
      </c>
      <c r="EH17" s="15">
        <v>-0.14657999999999999</v>
      </c>
      <c r="EI17" s="15">
        <v>0.15637000000000001</v>
      </c>
      <c r="EJ17" s="15">
        <v>0.23252</v>
      </c>
      <c r="EK17" s="15">
        <v>0.36059000000000002</v>
      </c>
      <c r="EL17" s="15">
        <v>0.20038</v>
      </c>
      <c r="EM17" s="15">
        <v>0.35752</v>
      </c>
      <c r="EN17" s="22" t="s">
        <v>277</v>
      </c>
      <c r="EO17" s="17">
        <v>0.14099</v>
      </c>
      <c r="EP17" s="17">
        <v>-6.8169999999999994E-2</v>
      </c>
      <c r="EQ17" s="17"/>
      <c r="ER17" s="17">
        <v>7.9969999999999999E-2</v>
      </c>
      <c r="ES17" s="17">
        <v>-0.78754000000000002</v>
      </c>
      <c r="ET17" s="17">
        <v>-0.60192999999999997</v>
      </c>
      <c r="EU17" s="17">
        <v>-0.32121</v>
      </c>
      <c r="EV17" s="20">
        <v>-0.63056000000000001</v>
      </c>
      <c r="EW17" s="24"/>
      <c r="EX17" s="24"/>
      <c r="EY17" s="24"/>
      <c r="EZ17" s="24"/>
      <c r="FA17" s="24"/>
      <c r="FB17" s="24"/>
      <c r="FC17" s="24"/>
      <c r="FD17" s="24"/>
      <c r="FE17" s="24"/>
      <c r="FF17" s="24">
        <v>0.45600000000000002</v>
      </c>
      <c r="FG17" s="24">
        <v>0.58459000000000005</v>
      </c>
      <c r="FH17" s="24">
        <v>0.17956</v>
      </c>
      <c r="FI17" s="24">
        <v>0.62309999999999999</v>
      </c>
      <c r="FJ17" s="24">
        <v>0.76637</v>
      </c>
      <c r="FK17" s="24">
        <v>0.79400000000000004</v>
      </c>
      <c r="FL17" s="24"/>
      <c r="FM17" s="24"/>
      <c r="FN17" s="24"/>
      <c r="FO17" s="24"/>
      <c r="FP17" s="24"/>
      <c r="FQ17" s="15">
        <v>0.19244</v>
      </c>
      <c r="FR17" s="15">
        <v>-0.47693999999999998</v>
      </c>
      <c r="FS17" s="15">
        <v>0.67413000000000001</v>
      </c>
      <c r="FT17" s="15">
        <v>-4.8000000000000001E-2</v>
      </c>
      <c r="FU17" s="15"/>
      <c r="FV17" s="22" t="s">
        <v>277</v>
      </c>
      <c r="FW17" s="17"/>
      <c r="FX17" s="17"/>
      <c r="FY17" s="17"/>
      <c r="FZ17" s="17"/>
      <c r="GA17" s="17"/>
      <c r="GB17" s="17"/>
      <c r="GC17" s="17"/>
      <c r="GD17" s="17"/>
      <c r="GE17" s="17">
        <v>0.70684999999999998</v>
      </c>
      <c r="GF17" s="17">
        <v>-0.56176000000000004</v>
      </c>
      <c r="GG17" s="17">
        <v>-0.91471000000000002</v>
      </c>
      <c r="GH17" s="17">
        <v>-0.74626000000000003</v>
      </c>
      <c r="GI17" s="17">
        <v>-3.4410000000000003E-2</v>
      </c>
      <c r="GJ17" s="17">
        <v>0.85006000000000004</v>
      </c>
      <c r="GK17" s="17">
        <v>0.25047999999999998</v>
      </c>
      <c r="GL17" s="17">
        <v>0.82120000000000004</v>
      </c>
      <c r="GM17" s="17">
        <v>-0.67996999999999996</v>
      </c>
      <c r="GN17" s="17">
        <v>4.7780000000000003E-2</v>
      </c>
      <c r="GO17" s="17">
        <v>-0.67884</v>
      </c>
      <c r="GP17" s="17">
        <v>-0.88463999999999998</v>
      </c>
      <c r="GQ17" s="17">
        <v>-7.0739999999999997E-2</v>
      </c>
      <c r="GR17" s="17">
        <v>-0.98728000000000005</v>
      </c>
      <c r="GS17" s="17">
        <v>-0.31226999999999999</v>
      </c>
      <c r="GT17" s="25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>
        <v>-5.5599999999999997E-2</v>
      </c>
      <c r="HS17" s="24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</row>
    <row r="18" spans="2:249" outlineLevel="1" x14ac:dyDescent="0.25">
      <c r="B18" s="111"/>
      <c r="C18" s="1" t="s">
        <v>564</v>
      </c>
      <c r="D18" s="13" t="s">
        <v>291</v>
      </c>
      <c r="E18" s="14" t="s">
        <v>0</v>
      </c>
      <c r="F18" s="14" t="s">
        <v>6</v>
      </c>
      <c r="G18" s="15">
        <v>0.15839</v>
      </c>
      <c r="H18" s="15">
        <v>0.7228</v>
      </c>
      <c r="I18" s="15">
        <v>-1.5480000000000001E-2</v>
      </c>
      <c r="J18" s="15">
        <v>-0.18765000000000001</v>
      </c>
      <c r="K18" s="15">
        <v>-0.16445000000000001</v>
      </c>
      <c r="L18" s="15">
        <v>-0.32736999999999999</v>
      </c>
      <c r="M18" s="15">
        <v>0.2157</v>
      </c>
      <c r="N18" s="15">
        <v>0.46461000000000002</v>
      </c>
      <c r="O18" s="15">
        <v>0.47789999999999999</v>
      </c>
      <c r="P18" s="15">
        <v>0.38246000000000002</v>
      </c>
      <c r="Q18" s="15">
        <v>0.37711</v>
      </c>
      <c r="R18" s="15">
        <v>0.24581</v>
      </c>
      <c r="S18" s="16" t="s">
        <v>325</v>
      </c>
      <c r="T18" s="15">
        <v>-0.54330000000000001</v>
      </c>
      <c r="U18" s="15">
        <v>-0.42137999999999998</v>
      </c>
      <c r="V18" s="15">
        <v>0.89676999999999996</v>
      </c>
      <c r="W18" s="15">
        <v>1.3299999999999999E-2</v>
      </c>
      <c r="X18" s="17"/>
      <c r="Y18" s="17"/>
      <c r="Z18" s="17"/>
      <c r="AA18" s="18"/>
      <c r="AB18" s="17"/>
      <c r="AC18" s="17"/>
      <c r="AD18" s="17"/>
      <c r="AE18" s="17"/>
      <c r="AF18" s="17">
        <v>-1.2300800000000001</v>
      </c>
      <c r="AG18" s="17">
        <v>-0.31458999999999998</v>
      </c>
      <c r="AH18" s="19">
        <v>0.29586000000000001</v>
      </c>
      <c r="AI18" s="18">
        <v>0.45177</v>
      </c>
      <c r="AJ18" s="17">
        <v>0.11792999999999999</v>
      </c>
      <c r="AK18" s="17">
        <v>-0.49568000000000001</v>
      </c>
      <c r="AL18" s="17">
        <v>6.0350000000000001E-2</v>
      </c>
      <c r="AM18" s="17">
        <v>-1.36259</v>
      </c>
      <c r="AN18" s="17">
        <v>-0.37134</v>
      </c>
      <c r="AO18" s="17">
        <v>1.29339</v>
      </c>
      <c r="AP18" s="17">
        <v>-0.64088000000000001</v>
      </c>
      <c r="AQ18" s="17">
        <v>-0.69083000000000006</v>
      </c>
      <c r="AR18" s="17">
        <v>-0.92835999999999996</v>
      </c>
      <c r="AS18" s="17">
        <v>-0.25040000000000001</v>
      </c>
      <c r="AT18" s="17">
        <v>-0.69410000000000005</v>
      </c>
      <c r="AU18" s="17">
        <v>-0.89115</v>
      </c>
      <c r="AV18" s="20"/>
      <c r="AW18" s="20"/>
      <c r="AX18" s="20"/>
      <c r="AY18" s="20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5">
        <v>0.17795</v>
      </c>
      <c r="BK18" s="15">
        <v>0.55961000000000005</v>
      </c>
      <c r="BL18" s="15">
        <v>0.28033999999999998</v>
      </c>
      <c r="BM18" s="15"/>
      <c r="BN18" s="22" t="s">
        <v>325</v>
      </c>
      <c r="BO18" s="17"/>
      <c r="BP18" s="17"/>
      <c r="BQ18" s="17"/>
      <c r="BR18" s="17"/>
      <c r="BS18" s="17"/>
      <c r="BT18" s="17"/>
      <c r="BU18" s="17"/>
      <c r="BV18" s="17"/>
      <c r="BW18" s="17">
        <v>-0.43457000000000001</v>
      </c>
      <c r="BX18" s="17">
        <v>-0.13772999999999999</v>
      </c>
      <c r="BY18" s="17">
        <v>-2.103E-2</v>
      </c>
      <c r="BZ18" s="17">
        <v>0.36839</v>
      </c>
      <c r="CA18" s="17">
        <v>0.54591999999999996</v>
      </c>
      <c r="CB18" s="17">
        <v>0.57081000000000004</v>
      </c>
      <c r="CC18" s="17">
        <v>7.7810000000000004E-2</v>
      </c>
      <c r="CD18" s="17">
        <v>-0.20469999999999999</v>
      </c>
      <c r="CE18" s="17">
        <v>-0.57279999999999998</v>
      </c>
      <c r="CF18" s="17"/>
      <c r="CG18" s="17"/>
      <c r="CH18" s="17"/>
      <c r="CI18" s="17"/>
      <c r="CJ18" s="17"/>
      <c r="CK18" s="15">
        <v>-0.26038</v>
      </c>
      <c r="CL18" s="15">
        <v>-0.23250000000000001</v>
      </c>
      <c r="CM18" s="15">
        <v>0.20857000000000001</v>
      </c>
      <c r="CN18" s="15">
        <v>-0.35015000000000002</v>
      </c>
      <c r="CO18" s="15">
        <v>9.2319999999999999E-2</v>
      </c>
      <c r="CP18" s="15">
        <v>-0.37717000000000001</v>
      </c>
      <c r="CQ18" s="15">
        <v>0.39832000000000001</v>
      </c>
      <c r="CR18" s="15">
        <v>0.25801000000000002</v>
      </c>
      <c r="CS18" s="15">
        <v>0.23038</v>
      </c>
      <c r="CT18" s="15">
        <v>0.23995</v>
      </c>
      <c r="CU18" s="15">
        <v>0.21456</v>
      </c>
      <c r="CV18" s="15">
        <v>0.20954</v>
      </c>
      <c r="CW18" s="23" t="s">
        <v>325</v>
      </c>
      <c r="CX18" s="15">
        <v>0.10102</v>
      </c>
      <c r="CY18" s="15">
        <v>-0.27245000000000003</v>
      </c>
      <c r="CZ18" s="15">
        <v>-0.56391000000000002</v>
      </c>
      <c r="DA18" s="15">
        <v>-0.16088</v>
      </c>
      <c r="DB18" s="15">
        <v>9.0920000000000001E-2</v>
      </c>
      <c r="DC18" s="22" t="s">
        <v>325</v>
      </c>
      <c r="DD18" s="17"/>
      <c r="DE18" s="17"/>
      <c r="DF18" s="17"/>
      <c r="DG18" s="17"/>
      <c r="DH18" s="17"/>
      <c r="DI18" s="17"/>
      <c r="DJ18" s="17"/>
      <c r="DK18" s="17"/>
      <c r="DL18" s="17">
        <v>-4.827E-2</v>
      </c>
      <c r="DM18" s="17">
        <v>0.39517000000000002</v>
      </c>
      <c r="DN18" s="17">
        <v>0.19639999999999999</v>
      </c>
      <c r="DO18" s="17">
        <v>-7.9170000000000004E-2</v>
      </c>
      <c r="DP18" s="17">
        <v>-0.28066999999999998</v>
      </c>
      <c r="DQ18" s="17">
        <v>0.29959000000000002</v>
      </c>
      <c r="DR18" s="17">
        <v>-0.69715000000000005</v>
      </c>
      <c r="DS18" s="17">
        <v>-0.18240000000000001</v>
      </c>
      <c r="DT18" s="17">
        <v>0.1739</v>
      </c>
      <c r="DU18" s="17">
        <v>-0.62673999999999996</v>
      </c>
      <c r="DV18" s="17">
        <v>-4.8469999999999999E-2</v>
      </c>
      <c r="DW18" s="17">
        <v>-0.64800000000000002</v>
      </c>
      <c r="DX18" s="17"/>
      <c r="DY18" s="17"/>
      <c r="DZ18" s="17"/>
      <c r="EA18" s="17"/>
      <c r="EB18" s="15">
        <v>0.47524</v>
      </c>
      <c r="EC18" s="15">
        <v>1.0676600000000001</v>
      </c>
      <c r="ED18" s="15">
        <v>0.56210000000000004</v>
      </c>
      <c r="EE18" s="15">
        <v>-0.36764999999999998</v>
      </c>
      <c r="EF18" s="15">
        <v>0.17530999999999999</v>
      </c>
      <c r="EG18" s="15">
        <v>-0.64817000000000002</v>
      </c>
      <c r="EH18" s="15">
        <v>-0.44723000000000002</v>
      </c>
      <c r="EI18" s="15">
        <v>0.15637000000000001</v>
      </c>
      <c r="EJ18" s="15">
        <v>0.23252</v>
      </c>
      <c r="EK18" s="15">
        <v>4.5929999999999999E-2</v>
      </c>
      <c r="EL18" s="15">
        <v>0.35520000000000002</v>
      </c>
      <c r="EM18" s="15">
        <v>0.13070000000000001</v>
      </c>
      <c r="EN18" s="22" t="s">
        <v>277</v>
      </c>
      <c r="EO18" s="17">
        <v>0.68281999999999998</v>
      </c>
      <c r="EP18" s="17">
        <v>-2.657E-2</v>
      </c>
      <c r="EQ18" s="17"/>
      <c r="ER18" s="17">
        <v>-0.21165999999999999</v>
      </c>
      <c r="ES18" s="17">
        <v>-0.46850000000000003</v>
      </c>
      <c r="ET18" s="17">
        <v>-0.66337999999999997</v>
      </c>
      <c r="EU18" s="17">
        <v>-0.14882999999999999</v>
      </c>
      <c r="EV18" s="20">
        <v>-0.1588</v>
      </c>
      <c r="EW18" s="24"/>
      <c r="EX18" s="24"/>
      <c r="EY18" s="24"/>
      <c r="EZ18" s="24"/>
      <c r="FA18" s="24"/>
      <c r="FB18" s="24"/>
      <c r="FC18" s="24"/>
      <c r="FD18" s="24"/>
      <c r="FE18" s="24"/>
      <c r="FF18" s="24">
        <v>0.61941999999999997</v>
      </c>
      <c r="FG18" s="24">
        <v>0.67588999999999999</v>
      </c>
      <c r="FH18" s="24">
        <v>0.14201</v>
      </c>
      <c r="FI18" s="24">
        <v>0.95218000000000003</v>
      </c>
      <c r="FJ18" s="24">
        <v>0.96514</v>
      </c>
      <c r="FK18" s="24">
        <v>0.95035000000000003</v>
      </c>
      <c r="FL18" s="24"/>
      <c r="FM18" s="24"/>
      <c r="FN18" s="24"/>
      <c r="FO18" s="24"/>
      <c r="FP18" s="24"/>
      <c r="FQ18" s="15">
        <v>0.19244</v>
      </c>
      <c r="FR18" s="15">
        <v>-0.47693999999999998</v>
      </c>
      <c r="FS18" s="15">
        <v>0.67413000000000001</v>
      </c>
      <c r="FT18" s="15">
        <v>-4.8000000000000001E-2</v>
      </c>
      <c r="FU18" s="15"/>
      <c r="FV18" s="22" t="s">
        <v>277</v>
      </c>
      <c r="FW18" s="17"/>
      <c r="FX18" s="17"/>
      <c r="FY18" s="17"/>
      <c r="FZ18" s="17"/>
      <c r="GA18" s="17"/>
      <c r="GB18" s="17"/>
      <c r="GC18" s="17"/>
      <c r="GD18" s="17"/>
      <c r="GE18" s="17">
        <v>1.40811</v>
      </c>
      <c r="GF18" s="17">
        <v>0.15006</v>
      </c>
      <c r="GG18" s="17">
        <v>6.7919999999999994E-2</v>
      </c>
      <c r="GH18" s="17">
        <v>0.36182999999999998</v>
      </c>
      <c r="GI18" s="17">
        <v>0.84</v>
      </c>
      <c r="GJ18" s="17">
        <v>0.91927000000000003</v>
      </c>
      <c r="GK18" s="17">
        <v>0.39695999999999998</v>
      </c>
      <c r="GL18" s="17">
        <v>1.02128</v>
      </c>
      <c r="GM18" s="17">
        <v>-1.6332</v>
      </c>
      <c r="GN18" s="17">
        <v>-0.24012</v>
      </c>
      <c r="GO18" s="17">
        <v>-0.37402999999999997</v>
      </c>
      <c r="GP18" s="17">
        <v>-0.35593999999999998</v>
      </c>
      <c r="GQ18" s="17">
        <v>-0.25908999999999999</v>
      </c>
      <c r="GR18" s="17">
        <v>-0.59599999999999997</v>
      </c>
      <c r="GS18" s="17">
        <v>-1.7436700000000001</v>
      </c>
      <c r="GT18" s="25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>
        <v>-5.5599999999999997E-2</v>
      </c>
      <c r="HS18" s="24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</row>
    <row r="19" spans="2:249" outlineLevel="1" x14ac:dyDescent="0.25">
      <c r="B19" s="111"/>
      <c r="C19" s="1" t="s">
        <v>564</v>
      </c>
      <c r="D19" s="13" t="s">
        <v>292</v>
      </c>
      <c r="E19" s="14" t="s">
        <v>0</v>
      </c>
      <c r="F19" s="14" t="s">
        <v>6</v>
      </c>
      <c r="G19" s="15">
        <v>-1.5689999999999999E-2</v>
      </c>
      <c r="H19" s="15">
        <v>0.61499999999999999</v>
      </c>
      <c r="I19" s="15">
        <v>-1.5480000000000001E-2</v>
      </c>
      <c r="J19" s="15">
        <v>-0.18765000000000001</v>
      </c>
      <c r="K19" s="15">
        <v>-0.16445000000000001</v>
      </c>
      <c r="L19" s="15">
        <v>-0.54706999999999995</v>
      </c>
      <c r="M19" s="15">
        <v>0.54498999999999997</v>
      </c>
      <c r="N19" s="15">
        <v>0.73033000000000003</v>
      </c>
      <c r="O19" s="15">
        <v>0.75073999999999996</v>
      </c>
      <c r="P19" s="15">
        <v>0.73512</v>
      </c>
      <c r="Q19" s="15">
        <v>0.46993000000000001</v>
      </c>
      <c r="R19" s="15">
        <v>0.41693999999999998</v>
      </c>
      <c r="S19" s="16" t="s">
        <v>325</v>
      </c>
      <c r="T19" s="15">
        <v>-0.54330000000000001</v>
      </c>
      <c r="U19" s="15">
        <v>-0.42137999999999998</v>
      </c>
      <c r="V19" s="15">
        <v>0.89676999999999996</v>
      </c>
      <c r="W19" s="15">
        <v>1.3299999999999999E-2</v>
      </c>
      <c r="X19" s="17"/>
      <c r="Y19" s="17"/>
      <c r="Z19" s="17"/>
      <c r="AA19" s="18"/>
      <c r="AB19" s="17"/>
      <c r="AC19" s="17"/>
      <c r="AD19" s="17"/>
      <c r="AE19" s="17"/>
      <c r="AF19" s="17">
        <v>-1.2263200000000001</v>
      </c>
      <c r="AG19" s="17">
        <v>2.2349999999999998E-2</v>
      </c>
      <c r="AH19" s="19">
        <v>0.29997000000000001</v>
      </c>
      <c r="AI19" s="18">
        <v>0.56747999999999998</v>
      </c>
      <c r="AJ19" s="17">
        <v>0.69316999999999995</v>
      </c>
      <c r="AK19" s="17">
        <v>0.68796999999999997</v>
      </c>
      <c r="AL19" s="17">
        <v>-1.14E-3</v>
      </c>
      <c r="AM19" s="17">
        <v>-1.3611</v>
      </c>
      <c r="AN19" s="17">
        <v>0.60316000000000003</v>
      </c>
      <c r="AO19" s="17">
        <v>0.55056000000000005</v>
      </c>
      <c r="AP19" s="17">
        <v>-0.84116000000000002</v>
      </c>
      <c r="AQ19" s="17">
        <v>-0.83758999999999995</v>
      </c>
      <c r="AR19" s="17">
        <v>-0.72684000000000004</v>
      </c>
      <c r="AS19" s="17">
        <v>-0.27260000000000001</v>
      </c>
      <c r="AT19" s="17">
        <v>-0.64959999999999996</v>
      </c>
      <c r="AU19" s="17">
        <v>-1.0554600000000001</v>
      </c>
      <c r="AV19" s="20"/>
      <c r="AW19" s="20"/>
      <c r="AX19" s="20"/>
      <c r="AY19" s="20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15">
        <v>0.17795</v>
      </c>
      <c r="BK19" s="15">
        <v>0.55961000000000005</v>
      </c>
      <c r="BL19" s="15">
        <v>-0.38367000000000001</v>
      </c>
      <c r="BM19" s="15"/>
      <c r="BN19" s="22" t="s">
        <v>325</v>
      </c>
      <c r="BO19" s="17"/>
      <c r="BP19" s="17"/>
      <c r="BQ19" s="17"/>
      <c r="BR19" s="17"/>
      <c r="BS19" s="17"/>
      <c r="BT19" s="17"/>
      <c r="BU19" s="17"/>
      <c r="BV19" s="17"/>
      <c r="BW19" s="17">
        <v>-0.55051000000000005</v>
      </c>
      <c r="BX19" s="17">
        <v>0.17144000000000001</v>
      </c>
      <c r="BY19" s="17">
        <v>0.20297999999999999</v>
      </c>
      <c r="BZ19" s="17">
        <v>5.457E-2</v>
      </c>
      <c r="CA19" s="17">
        <v>-2.8549999999999999E-2</v>
      </c>
      <c r="CB19" s="17">
        <v>-0.48277999999999999</v>
      </c>
      <c r="CC19" s="17">
        <v>-0.48452000000000001</v>
      </c>
      <c r="CD19" s="17">
        <v>-0.2089</v>
      </c>
      <c r="CE19" s="17">
        <v>0.33894999999999997</v>
      </c>
      <c r="CF19" s="17"/>
      <c r="CG19" s="17"/>
      <c r="CH19" s="17"/>
      <c r="CI19" s="17"/>
      <c r="CJ19" s="17"/>
      <c r="CK19" s="15">
        <v>-0.26038</v>
      </c>
      <c r="CL19" s="15">
        <v>-0.23250000000000001</v>
      </c>
      <c r="CM19" s="15">
        <v>0.20857000000000001</v>
      </c>
      <c r="CN19" s="15">
        <v>-0.35015000000000002</v>
      </c>
      <c r="CO19" s="15">
        <v>9.2319999999999999E-2</v>
      </c>
      <c r="CP19" s="15">
        <v>-0.37717000000000001</v>
      </c>
      <c r="CQ19" s="15">
        <v>0.58758999999999995</v>
      </c>
      <c r="CR19" s="15">
        <v>0.10929999999999999</v>
      </c>
      <c r="CS19" s="15">
        <v>0.23038</v>
      </c>
      <c r="CT19" s="15">
        <v>9.1179999999999997E-2</v>
      </c>
      <c r="CU19" s="15">
        <v>0.13941000000000001</v>
      </c>
      <c r="CV19" s="15">
        <v>0.13655</v>
      </c>
      <c r="CW19" s="23" t="s">
        <v>325</v>
      </c>
      <c r="CX19" s="15">
        <v>0.10102</v>
      </c>
      <c r="CY19" s="15">
        <v>-0.27245000000000003</v>
      </c>
      <c r="CZ19" s="15">
        <v>-0.56391000000000002</v>
      </c>
      <c r="DA19" s="15">
        <v>-0.16088</v>
      </c>
      <c r="DB19" s="15">
        <v>9.0920000000000001E-2</v>
      </c>
      <c r="DC19" s="22" t="s">
        <v>325</v>
      </c>
      <c r="DD19" s="17"/>
      <c r="DE19" s="17"/>
      <c r="DF19" s="17"/>
      <c r="DG19" s="17"/>
      <c r="DH19" s="17"/>
      <c r="DI19" s="17"/>
      <c r="DJ19" s="17"/>
      <c r="DK19" s="17"/>
      <c r="DL19" s="17">
        <v>-0.36341000000000001</v>
      </c>
      <c r="DM19" s="17">
        <v>0.84243000000000001</v>
      </c>
      <c r="DN19" s="17">
        <v>0.59469000000000005</v>
      </c>
      <c r="DO19" s="17">
        <v>0.47048000000000001</v>
      </c>
      <c r="DP19" s="17">
        <v>0.50292000000000003</v>
      </c>
      <c r="DQ19" s="17">
        <v>0.47447</v>
      </c>
      <c r="DR19" s="17">
        <v>-0.56481999999999999</v>
      </c>
      <c r="DS19" s="17">
        <v>-0.56455</v>
      </c>
      <c r="DT19" s="17">
        <v>-0.2364</v>
      </c>
      <c r="DU19" s="17">
        <v>2.6419800000000002</v>
      </c>
      <c r="DV19" s="17">
        <v>-1.81071</v>
      </c>
      <c r="DW19" s="17">
        <v>1.2318499999999999</v>
      </c>
      <c r="DX19" s="17"/>
      <c r="DY19" s="17"/>
      <c r="DZ19" s="17"/>
      <c r="EA19" s="17"/>
      <c r="EB19" s="15">
        <v>0.47524</v>
      </c>
      <c r="EC19" s="15">
        <v>-1.0891200000000001</v>
      </c>
      <c r="ED19" s="15">
        <v>0.56210000000000004</v>
      </c>
      <c r="EE19" s="15">
        <v>-0.36764999999999998</v>
      </c>
      <c r="EF19" s="15">
        <v>0.17530999999999999</v>
      </c>
      <c r="EG19" s="15">
        <v>-0.50210999999999995</v>
      </c>
      <c r="EH19" s="15">
        <v>-0.14657999999999999</v>
      </c>
      <c r="EI19" s="15">
        <v>0.23401</v>
      </c>
      <c r="EJ19" s="15">
        <v>0.38473000000000002</v>
      </c>
      <c r="EK19" s="15">
        <v>4.5929999999999999E-2</v>
      </c>
      <c r="EL19" s="15">
        <v>0.20038</v>
      </c>
      <c r="EM19" s="15">
        <v>0.28190999999999999</v>
      </c>
      <c r="EN19" s="22" t="s">
        <v>277</v>
      </c>
      <c r="EO19" s="17">
        <v>0.21165999999999999</v>
      </c>
      <c r="EP19" s="17">
        <v>0.11904000000000001</v>
      </c>
      <c r="EQ19" s="17"/>
      <c r="ER19" s="17">
        <v>-4.011E-2</v>
      </c>
      <c r="ES19" s="17">
        <v>-0.42499999999999999</v>
      </c>
      <c r="ET19" s="17">
        <v>-0.25777</v>
      </c>
      <c r="EU19" s="17">
        <v>-2.5700000000000001E-2</v>
      </c>
      <c r="EV19" s="20">
        <v>-0.67318999999999996</v>
      </c>
      <c r="EW19" s="24"/>
      <c r="EX19" s="24"/>
      <c r="EY19" s="24"/>
      <c r="EZ19" s="24"/>
      <c r="FA19" s="24"/>
      <c r="FB19" s="24"/>
      <c r="FC19" s="24"/>
      <c r="FD19" s="24"/>
      <c r="FE19" s="24"/>
      <c r="FF19" s="24">
        <v>-3.4250000000000003E-2</v>
      </c>
      <c r="FG19" s="24">
        <v>0.40200999999999998</v>
      </c>
      <c r="FH19" s="24">
        <v>0.42991000000000001</v>
      </c>
      <c r="FI19" s="24">
        <v>-7.6189999999999994E-2</v>
      </c>
      <c r="FJ19" s="24">
        <v>1.108E-2</v>
      </c>
      <c r="FK19" s="24">
        <v>-0.30046</v>
      </c>
      <c r="FL19" s="24"/>
      <c r="FM19" s="24"/>
      <c r="FN19" s="24"/>
      <c r="FO19" s="24"/>
      <c r="FP19" s="24"/>
      <c r="FQ19" s="15">
        <v>0.19244</v>
      </c>
      <c r="FR19" s="15">
        <v>-0.47693999999999998</v>
      </c>
      <c r="FS19" s="15">
        <v>0.67413000000000001</v>
      </c>
      <c r="FT19" s="15">
        <v>-4.8000000000000001E-2</v>
      </c>
      <c r="FU19" s="15"/>
      <c r="FV19" s="22" t="s">
        <v>277</v>
      </c>
      <c r="FW19" s="17"/>
      <c r="FX19" s="17"/>
      <c r="FY19" s="17"/>
      <c r="FZ19" s="17"/>
      <c r="GA19" s="17"/>
      <c r="GB19" s="17"/>
      <c r="GC19" s="17"/>
      <c r="GD19" s="17"/>
      <c r="GE19" s="17">
        <v>0.63431000000000004</v>
      </c>
      <c r="GF19" s="17">
        <v>-0.35754999999999998</v>
      </c>
      <c r="GG19" s="17">
        <v>-0.61646999999999996</v>
      </c>
      <c r="GH19" s="17">
        <v>-0.54176999999999997</v>
      </c>
      <c r="GI19" s="17">
        <v>-9.3439999999999995E-2</v>
      </c>
      <c r="GJ19" s="17">
        <v>-9.8320000000000005E-2</v>
      </c>
      <c r="GK19" s="17">
        <v>8.3070000000000005E-2</v>
      </c>
      <c r="GL19" s="17">
        <v>0.76234999999999997</v>
      </c>
      <c r="GM19" s="17">
        <v>0.27326</v>
      </c>
      <c r="GN19" s="17">
        <v>1.9191400000000001</v>
      </c>
      <c r="GO19" s="17">
        <v>-0.89656000000000002</v>
      </c>
      <c r="GP19" s="17">
        <v>-1.35887</v>
      </c>
      <c r="GQ19" s="17">
        <v>7.7660000000000007E-2</v>
      </c>
      <c r="GR19" s="17">
        <v>-1.3429899999999999</v>
      </c>
      <c r="GS19" s="17">
        <v>-0.40138000000000001</v>
      </c>
      <c r="GT19" s="25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>
        <v>-5.67E-2</v>
      </c>
      <c r="HS19" s="24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</row>
    <row r="20" spans="2:249" outlineLevel="1" x14ac:dyDescent="0.25">
      <c r="B20" s="111"/>
      <c r="C20" s="1" t="s">
        <v>564</v>
      </c>
      <c r="D20" s="13" t="s">
        <v>293</v>
      </c>
      <c r="E20" s="14" t="s">
        <v>0</v>
      </c>
      <c r="F20" s="14" t="s">
        <v>6</v>
      </c>
      <c r="G20" s="15">
        <v>-5.9209999999999999E-2</v>
      </c>
      <c r="H20" s="15">
        <v>0.7228</v>
      </c>
      <c r="I20" s="15">
        <v>-1.5480000000000001E-2</v>
      </c>
      <c r="J20" s="15">
        <v>-0.18765000000000001</v>
      </c>
      <c r="K20" s="15">
        <v>-0.16445000000000001</v>
      </c>
      <c r="L20" s="15">
        <v>-0.21751999999999999</v>
      </c>
      <c r="M20" s="15">
        <v>0.76451000000000002</v>
      </c>
      <c r="N20" s="15">
        <v>0.28745999999999999</v>
      </c>
      <c r="O20" s="15">
        <v>0.38695000000000002</v>
      </c>
      <c r="P20" s="15">
        <v>0.29429</v>
      </c>
      <c r="Q20" s="15">
        <v>0.19145000000000001</v>
      </c>
      <c r="R20" s="15">
        <v>7.467E-2</v>
      </c>
      <c r="S20" s="16" t="s">
        <v>325</v>
      </c>
      <c r="T20" s="15">
        <v>-0.54330000000000001</v>
      </c>
      <c r="U20" s="15">
        <v>-0.42137999999999998</v>
      </c>
      <c r="V20" s="15">
        <v>0.89676999999999996</v>
      </c>
      <c r="W20" s="15">
        <v>1.3299999999999999E-2</v>
      </c>
      <c r="X20" s="17"/>
      <c r="Y20" s="17"/>
      <c r="Z20" s="17"/>
      <c r="AA20" s="18"/>
      <c r="AB20" s="17"/>
      <c r="AC20" s="17"/>
      <c r="AD20" s="17"/>
      <c r="AE20" s="17"/>
      <c r="AF20" s="17">
        <v>0.74977000000000005</v>
      </c>
      <c r="AG20" s="17">
        <v>0.50804000000000005</v>
      </c>
      <c r="AH20" s="19">
        <v>-0.17693</v>
      </c>
      <c r="AI20" s="18">
        <v>-0.51229000000000002</v>
      </c>
      <c r="AJ20" s="17">
        <v>-0.51485999999999998</v>
      </c>
      <c r="AK20" s="17">
        <v>-0.50278</v>
      </c>
      <c r="AL20" s="17">
        <v>-0.73133000000000004</v>
      </c>
      <c r="AM20" s="17">
        <v>0.66402000000000005</v>
      </c>
      <c r="AN20" s="17">
        <v>0.79805999999999999</v>
      </c>
      <c r="AO20" s="17">
        <v>0.57757999999999998</v>
      </c>
      <c r="AP20" s="17">
        <v>-0.30193999999999999</v>
      </c>
      <c r="AQ20" s="17">
        <v>-0.33058999999999999</v>
      </c>
      <c r="AR20" s="17">
        <v>-0.45813999999999999</v>
      </c>
      <c r="AS20" s="17">
        <v>-0.17949999999999999</v>
      </c>
      <c r="AT20" s="17">
        <v>-0.32784000000000002</v>
      </c>
      <c r="AU20" s="17">
        <v>-0.69706000000000001</v>
      </c>
      <c r="AV20" s="20"/>
      <c r="AW20" s="20"/>
      <c r="AX20" s="20"/>
      <c r="AY20" s="20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15">
        <v>0.17795</v>
      </c>
      <c r="BK20" s="15">
        <v>0.55961000000000005</v>
      </c>
      <c r="BL20" s="15">
        <v>0.94435999999999998</v>
      </c>
      <c r="BM20" s="15"/>
      <c r="BN20" s="22" t="s">
        <v>325</v>
      </c>
      <c r="BO20" s="17"/>
      <c r="BP20" s="17"/>
      <c r="BQ20" s="17"/>
      <c r="BR20" s="17"/>
      <c r="BS20" s="17"/>
      <c r="BT20" s="17"/>
      <c r="BU20" s="17"/>
      <c r="BV20" s="17"/>
      <c r="BW20" s="17">
        <v>-0.58362999999999998</v>
      </c>
      <c r="BX20" s="17">
        <v>-0.54583000000000004</v>
      </c>
      <c r="BY20" s="17">
        <v>-0.73787000000000003</v>
      </c>
      <c r="BZ20" s="17">
        <v>-0.28147</v>
      </c>
      <c r="CA20" s="17">
        <v>0.29343999999999998</v>
      </c>
      <c r="CB20" s="17">
        <v>0.56122000000000005</v>
      </c>
      <c r="CC20" s="17">
        <v>8.1309999999999993E-2</v>
      </c>
      <c r="CD20" s="17">
        <v>-0.25119999999999998</v>
      </c>
      <c r="CE20" s="17">
        <v>0.33894999999999997</v>
      </c>
      <c r="CF20" s="17"/>
      <c r="CG20" s="17"/>
      <c r="CH20" s="17"/>
      <c r="CI20" s="17"/>
      <c r="CJ20" s="17"/>
      <c r="CK20" s="15">
        <v>-0.26038</v>
      </c>
      <c r="CL20" s="15">
        <v>-0.17380000000000001</v>
      </c>
      <c r="CM20" s="15">
        <v>0.20857000000000001</v>
      </c>
      <c r="CN20" s="15">
        <v>-0.35015000000000002</v>
      </c>
      <c r="CO20" s="15">
        <v>9.2319999999999999E-2</v>
      </c>
      <c r="CP20" s="15">
        <v>-7.3600000000000002E-3</v>
      </c>
      <c r="CQ20" s="15">
        <v>0.58758999999999995</v>
      </c>
      <c r="CR20" s="15">
        <v>3.4950000000000002E-2</v>
      </c>
      <c r="CS20" s="15">
        <v>0.15697</v>
      </c>
      <c r="CT20" s="15">
        <v>-5.7590000000000002E-2</v>
      </c>
      <c r="CU20" s="15">
        <v>6.4250000000000002E-2</v>
      </c>
      <c r="CV20" s="15">
        <v>0.13655</v>
      </c>
      <c r="CW20" s="23" t="s">
        <v>325</v>
      </c>
      <c r="CX20" s="15">
        <v>0.10102</v>
      </c>
      <c r="CY20" s="15">
        <v>-0.27245000000000003</v>
      </c>
      <c r="CZ20" s="15">
        <v>-0.56391000000000002</v>
      </c>
      <c r="DA20" s="15">
        <v>-0.16088</v>
      </c>
      <c r="DB20" s="15">
        <v>0.89658000000000004</v>
      </c>
      <c r="DC20" s="22" t="s">
        <v>325</v>
      </c>
      <c r="DD20" s="17"/>
      <c r="DE20" s="17"/>
      <c r="DF20" s="17"/>
      <c r="DG20" s="17"/>
      <c r="DH20" s="17"/>
      <c r="DI20" s="17"/>
      <c r="DJ20" s="17"/>
      <c r="DK20" s="17"/>
      <c r="DL20" s="17">
        <v>-4.827E-2</v>
      </c>
      <c r="DM20" s="17">
        <v>-0.54359999999999997</v>
      </c>
      <c r="DN20" s="17">
        <v>-0.30953000000000003</v>
      </c>
      <c r="DO20" s="17">
        <v>-0.42463000000000001</v>
      </c>
      <c r="DP20" s="17">
        <v>-0.68457000000000001</v>
      </c>
      <c r="DQ20" s="17">
        <v>-1.0147999999999999</v>
      </c>
      <c r="DR20" s="17">
        <v>-0.40948000000000001</v>
      </c>
      <c r="DS20" s="17">
        <v>-8.1250000000000003E-2</v>
      </c>
      <c r="DT20" s="17">
        <v>-0.2364</v>
      </c>
      <c r="DU20" s="17">
        <v>0.14044000000000001</v>
      </c>
      <c r="DV20" s="17">
        <v>0.37955</v>
      </c>
      <c r="DW20" s="17">
        <v>0.45354</v>
      </c>
      <c r="DX20" s="17"/>
      <c r="DY20" s="17"/>
      <c r="DZ20" s="17"/>
      <c r="EA20" s="17"/>
      <c r="EB20" s="15">
        <v>0.47524</v>
      </c>
      <c r="EC20" s="15">
        <v>-1.073E-2</v>
      </c>
      <c r="ED20" s="15">
        <v>0.56210000000000004</v>
      </c>
      <c r="EE20" s="15">
        <v>-0.36764999999999998</v>
      </c>
      <c r="EF20" s="15">
        <v>0.17530999999999999</v>
      </c>
      <c r="EG20" s="15">
        <v>-1.2323900000000001</v>
      </c>
      <c r="EH20" s="15">
        <v>-0.59755000000000003</v>
      </c>
      <c r="EI20" s="15">
        <v>0.23401</v>
      </c>
      <c r="EJ20" s="15">
        <v>0.23252</v>
      </c>
      <c r="EK20" s="15">
        <v>0.43924999999999997</v>
      </c>
      <c r="EL20" s="15">
        <v>0.20038</v>
      </c>
      <c r="EM20" s="15">
        <v>0.35752</v>
      </c>
      <c r="EN20" s="22" t="s">
        <v>277</v>
      </c>
      <c r="EO20" s="17">
        <v>-0.57752999999999999</v>
      </c>
      <c r="EP20" s="17">
        <v>1.1174999999999999</v>
      </c>
      <c r="EQ20" s="17"/>
      <c r="ER20" s="17">
        <v>1.12642</v>
      </c>
      <c r="ES20" s="17">
        <v>0.79313999999999996</v>
      </c>
      <c r="ET20" s="17">
        <v>0.81157000000000001</v>
      </c>
      <c r="EU20" s="17">
        <v>0.76232999999999995</v>
      </c>
      <c r="EV20" s="20">
        <v>0.28466999999999998</v>
      </c>
      <c r="EW20" s="24">
        <v>2.9000000000000001E-2</v>
      </c>
      <c r="EX20" s="24">
        <v>5.5199999999999999E-2</v>
      </c>
      <c r="EY20" s="24">
        <v>5.3800000000000001E-2</v>
      </c>
      <c r="EZ20" s="24">
        <v>1.11E-2</v>
      </c>
      <c r="FA20" s="24">
        <v>3.4299999999999997E-2</v>
      </c>
      <c r="FB20" s="24">
        <v>-1.2500000000000001E-2</v>
      </c>
      <c r="FC20" s="24">
        <v>2.18E-2</v>
      </c>
      <c r="FD20" s="24"/>
      <c r="FE20" s="24">
        <v>0.20469999999999999</v>
      </c>
      <c r="FF20" s="24">
        <v>-0.25213999999999998</v>
      </c>
      <c r="FG20" s="24">
        <v>1.0867100000000001</v>
      </c>
      <c r="FH20" s="24">
        <v>1.45635</v>
      </c>
      <c r="FI20" s="24">
        <v>0.99331000000000003</v>
      </c>
      <c r="FJ20" s="24">
        <v>0.92537999999999998</v>
      </c>
      <c r="FK20" s="24">
        <v>0.91125999999999996</v>
      </c>
      <c r="FL20" s="24"/>
      <c r="FM20" s="24"/>
      <c r="FN20" s="24"/>
      <c r="FO20" s="24"/>
      <c r="FP20" s="24"/>
      <c r="FQ20" s="15">
        <v>0.19244</v>
      </c>
      <c r="FR20" s="15">
        <v>-0.47693999999999998</v>
      </c>
      <c r="FS20" s="15">
        <v>0.67413000000000001</v>
      </c>
      <c r="FT20" s="15">
        <v>-4.8000000000000001E-2</v>
      </c>
      <c r="FU20" s="15"/>
      <c r="FV20" s="22" t="s">
        <v>277</v>
      </c>
      <c r="FW20" s="17"/>
      <c r="FX20" s="17"/>
      <c r="FY20" s="17"/>
      <c r="FZ20" s="17"/>
      <c r="GA20" s="17"/>
      <c r="GB20" s="17"/>
      <c r="GC20" s="17"/>
      <c r="GD20" s="17"/>
      <c r="GE20" s="17">
        <v>-0.14754999999999999</v>
      </c>
      <c r="GF20" s="17">
        <v>-0.14751</v>
      </c>
      <c r="GG20" s="17">
        <v>-3.5680000000000003E-2</v>
      </c>
      <c r="GH20" s="17">
        <v>3.15E-2</v>
      </c>
      <c r="GI20" s="17">
        <v>0.28874</v>
      </c>
      <c r="GJ20" s="17">
        <v>0.85636000000000001</v>
      </c>
      <c r="GK20" s="17">
        <v>0.14585000000000001</v>
      </c>
      <c r="GL20" s="17">
        <v>-0.14979000000000001</v>
      </c>
      <c r="GM20" s="17">
        <v>1.0903099999999999</v>
      </c>
      <c r="GN20" s="17">
        <v>0.47963</v>
      </c>
      <c r="GO20" s="17">
        <v>1.3677299999999999</v>
      </c>
      <c r="GP20" s="17">
        <v>0.19839999999999999</v>
      </c>
      <c r="GQ20" s="17">
        <v>0.54566999999999999</v>
      </c>
      <c r="GR20" s="17">
        <v>0.70233999999999996</v>
      </c>
      <c r="GS20" s="17">
        <v>-1.8002499999999999</v>
      </c>
      <c r="GT20" s="25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>
        <v>-0.20396</v>
      </c>
      <c r="HO20" s="17">
        <v>-0.26255000000000001</v>
      </c>
      <c r="HP20" s="17">
        <v>-0.42301</v>
      </c>
      <c r="HQ20" s="17">
        <v>-0.29024</v>
      </c>
      <c r="HR20" s="17">
        <v>-5.5599999999999997E-2</v>
      </c>
      <c r="HS20" s="24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</row>
    <row r="21" spans="2:249" outlineLevel="1" x14ac:dyDescent="0.25">
      <c r="B21" s="111"/>
      <c r="C21" s="1" t="s">
        <v>564</v>
      </c>
      <c r="D21" s="13" t="s">
        <v>294</v>
      </c>
      <c r="E21" s="14" t="s">
        <v>0</v>
      </c>
      <c r="F21" s="14" t="s">
        <v>6</v>
      </c>
      <c r="G21" s="15">
        <v>-0.32033</v>
      </c>
      <c r="H21" s="15">
        <v>0.184</v>
      </c>
      <c r="I21" s="15">
        <v>-1.5480000000000001E-2</v>
      </c>
      <c r="J21" s="15">
        <v>6.3720100000000004</v>
      </c>
      <c r="K21" s="15">
        <v>0.44016</v>
      </c>
      <c r="L21" s="15">
        <v>-1.09632</v>
      </c>
      <c r="M21" s="15">
        <v>-1.3209599999999999</v>
      </c>
      <c r="N21" s="15">
        <v>0.28745999999999999</v>
      </c>
      <c r="O21" s="15">
        <v>0.38695000000000002</v>
      </c>
      <c r="P21" s="15">
        <v>0.55879000000000001</v>
      </c>
      <c r="Q21" s="15">
        <v>0.56276000000000004</v>
      </c>
      <c r="R21" s="15">
        <v>0.16023999999999999</v>
      </c>
      <c r="S21" s="16" t="s">
        <v>325</v>
      </c>
      <c r="T21" s="15">
        <v>-0.54330000000000001</v>
      </c>
      <c r="U21" s="15">
        <v>-0.42137999999999998</v>
      </c>
      <c r="V21" s="15">
        <v>0.89676999999999996</v>
      </c>
      <c r="W21" s="15">
        <v>1.3299999999999999E-2</v>
      </c>
      <c r="X21" s="17"/>
      <c r="Y21" s="17"/>
      <c r="Z21" s="17"/>
      <c r="AA21" s="18"/>
      <c r="AB21" s="17"/>
      <c r="AC21" s="17"/>
      <c r="AD21" s="17"/>
      <c r="AE21" s="17"/>
      <c r="AF21" s="17">
        <v>0.75102000000000002</v>
      </c>
      <c r="AG21" s="17">
        <v>0.58242000000000005</v>
      </c>
      <c r="AH21" s="19">
        <v>6.4259999999999998E-2</v>
      </c>
      <c r="AI21" s="18">
        <v>-0.23302999999999999</v>
      </c>
      <c r="AJ21" s="17">
        <v>-0.13541</v>
      </c>
      <c r="AK21" s="17">
        <v>5.1909999999999998E-2</v>
      </c>
      <c r="AL21" s="17">
        <v>-0.65061999999999998</v>
      </c>
      <c r="AM21" s="17">
        <v>0.69128999999999996</v>
      </c>
      <c r="AN21" s="17">
        <v>0.21335999999999999</v>
      </c>
      <c r="AO21" s="17">
        <v>0.32096000000000002</v>
      </c>
      <c r="AP21" s="17">
        <v>-0.28653000000000001</v>
      </c>
      <c r="AQ21" s="17">
        <v>-0.35727999999999999</v>
      </c>
      <c r="AR21" s="17">
        <v>-0.40439999999999998</v>
      </c>
      <c r="AS21" s="17">
        <v>-0.20760000000000001</v>
      </c>
      <c r="AT21" s="17">
        <v>-0.3518</v>
      </c>
      <c r="AU21" s="17">
        <v>-0.60807</v>
      </c>
      <c r="AV21" s="20"/>
      <c r="AW21" s="20"/>
      <c r="AX21" s="20"/>
      <c r="AY21" s="20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15">
        <v>0.17795</v>
      </c>
      <c r="BK21" s="15">
        <v>0.55961000000000005</v>
      </c>
      <c r="BL21" s="15">
        <v>0.94435999999999998</v>
      </c>
      <c r="BM21" s="15"/>
      <c r="BN21" s="22" t="s">
        <v>325</v>
      </c>
      <c r="BO21" s="17"/>
      <c r="BP21" s="17"/>
      <c r="BQ21" s="17"/>
      <c r="BR21" s="17"/>
      <c r="BS21" s="17"/>
      <c r="BT21" s="17"/>
      <c r="BU21" s="17"/>
      <c r="BV21" s="17"/>
      <c r="BW21" s="17">
        <v>-0.71613000000000004</v>
      </c>
      <c r="BX21" s="17">
        <v>-1.0404899999999999</v>
      </c>
      <c r="BY21" s="17">
        <v>-0.56210000000000004</v>
      </c>
      <c r="BZ21" s="17">
        <v>0.7319</v>
      </c>
      <c r="CA21" s="17">
        <v>0.63324999999999998</v>
      </c>
      <c r="CB21" s="17">
        <v>0.56674000000000002</v>
      </c>
      <c r="CC21" s="17">
        <v>1.16056</v>
      </c>
      <c r="CD21" s="17">
        <v>-0.28710000000000002</v>
      </c>
      <c r="CE21" s="17">
        <v>3.5029999999999999E-2</v>
      </c>
      <c r="CF21" s="17"/>
      <c r="CG21" s="17"/>
      <c r="CH21" s="17"/>
      <c r="CI21" s="17"/>
      <c r="CJ21" s="17"/>
      <c r="CK21" s="15">
        <v>-0.67344999999999999</v>
      </c>
      <c r="CL21" s="15">
        <v>-0.40860000000000002</v>
      </c>
      <c r="CM21" s="15">
        <v>0.20857000000000001</v>
      </c>
      <c r="CN21" s="15">
        <v>1.3255699999999999</v>
      </c>
      <c r="CO21" s="15">
        <v>1.9558500000000001</v>
      </c>
      <c r="CP21" s="15">
        <v>-0.74697999999999998</v>
      </c>
      <c r="CQ21" s="15">
        <v>0.20905000000000001</v>
      </c>
      <c r="CR21" s="15">
        <v>0.10929999999999999</v>
      </c>
      <c r="CS21" s="15">
        <v>1.0149999999999999E-2</v>
      </c>
      <c r="CT21" s="15">
        <v>0.16556000000000001</v>
      </c>
      <c r="CU21" s="15">
        <v>0.13941000000000001</v>
      </c>
      <c r="CV21" s="15">
        <v>6.3570000000000002E-2</v>
      </c>
      <c r="CW21" s="23" t="s">
        <v>325</v>
      </c>
      <c r="CX21" s="15">
        <v>0.10102</v>
      </c>
      <c r="CY21" s="15">
        <v>-0.27245000000000003</v>
      </c>
      <c r="CZ21" s="15">
        <v>-0.56391000000000002</v>
      </c>
      <c r="DA21" s="15">
        <v>-0.16088</v>
      </c>
      <c r="DB21" s="15">
        <v>0.73545000000000005</v>
      </c>
      <c r="DC21" s="22" t="s">
        <v>325</v>
      </c>
      <c r="DD21" s="17"/>
      <c r="DE21" s="17"/>
      <c r="DF21" s="17"/>
      <c r="DG21" s="17"/>
      <c r="DH21" s="17"/>
      <c r="DI21" s="17"/>
      <c r="DJ21" s="17"/>
      <c r="DK21" s="17"/>
      <c r="DL21" s="17">
        <v>-1.8450599999999999</v>
      </c>
      <c r="DM21" s="17">
        <v>-0.66647000000000001</v>
      </c>
      <c r="DN21" s="17">
        <v>-5.0000000000000002E-5</v>
      </c>
      <c r="DO21" s="17">
        <v>0.56418999999999997</v>
      </c>
      <c r="DP21" s="17">
        <v>1.09212</v>
      </c>
      <c r="DQ21" s="17">
        <v>1.3601700000000001</v>
      </c>
      <c r="DR21" s="17">
        <v>0.36723</v>
      </c>
      <c r="DS21" s="17">
        <v>-0.45965</v>
      </c>
      <c r="DT21" s="17">
        <v>1.0970899999999999</v>
      </c>
      <c r="DU21" s="17">
        <v>-5.876E-2</v>
      </c>
      <c r="DV21" s="17">
        <v>0.71662999999999999</v>
      </c>
      <c r="DW21" s="17">
        <v>0.52159</v>
      </c>
      <c r="DX21" s="17"/>
      <c r="DY21" s="17"/>
      <c r="DZ21" s="17"/>
      <c r="EA21" s="17"/>
      <c r="EB21" s="15">
        <v>0.47524</v>
      </c>
      <c r="EC21" s="15">
        <v>-1.0891200000000001</v>
      </c>
      <c r="ED21" s="15">
        <v>0.56210000000000004</v>
      </c>
      <c r="EE21" s="15">
        <v>-0.36764999999999998</v>
      </c>
      <c r="EF21" s="15">
        <v>0.17530999999999999</v>
      </c>
      <c r="EG21" s="15">
        <v>-1.67056</v>
      </c>
      <c r="EH21" s="15">
        <v>-0.74787000000000003</v>
      </c>
      <c r="EI21" s="15">
        <v>0.23401</v>
      </c>
      <c r="EJ21" s="15">
        <v>0.30862000000000001</v>
      </c>
      <c r="EK21" s="15">
        <v>0.20326</v>
      </c>
      <c r="EL21" s="15">
        <v>0.27778999999999998</v>
      </c>
      <c r="EM21" s="15">
        <v>0.20630999999999999</v>
      </c>
      <c r="EN21" s="22" t="s">
        <v>277</v>
      </c>
      <c r="EO21" s="17">
        <v>-1.1075900000000001</v>
      </c>
      <c r="EP21" s="17">
        <v>2.7816100000000001</v>
      </c>
      <c r="EQ21" s="17"/>
      <c r="ER21" s="17">
        <v>2.0699299999999998</v>
      </c>
      <c r="ES21" s="17">
        <v>1.5037199999999999</v>
      </c>
      <c r="ET21" s="17">
        <v>1.2663500000000001</v>
      </c>
      <c r="EU21" s="17">
        <v>1.13171</v>
      </c>
      <c r="EV21" s="20">
        <v>0.15547</v>
      </c>
      <c r="EW21" s="24"/>
      <c r="EX21" s="24"/>
      <c r="EY21" s="24"/>
      <c r="EZ21" s="24"/>
      <c r="FA21" s="24"/>
      <c r="FB21" s="24"/>
      <c r="FC21" s="24"/>
      <c r="FD21" s="24"/>
      <c r="FE21" s="24"/>
      <c r="FF21" s="24">
        <v>-1.0692200000000001</v>
      </c>
      <c r="FG21" s="24">
        <v>0.26506000000000002</v>
      </c>
      <c r="FH21" s="24">
        <v>1.21852</v>
      </c>
      <c r="FI21" s="24">
        <v>8.8349999999999998E-2</v>
      </c>
      <c r="FJ21" s="24">
        <v>1.108E-2</v>
      </c>
      <c r="FK21" s="24">
        <v>5.1330000000000001E-2</v>
      </c>
      <c r="FL21" s="24"/>
      <c r="FM21" s="24"/>
      <c r="FN21" s="24"/>
      <c r="FO21" s="24"/>
      <c r="FP21" s="24"/>
      <c r="FQ21" s="15">
        <v>0.19244</v>
      </c>
      <c r="FR21" s="15">
        <v>-0.47693999999999998</v>
      </c>
      <c r="FS21" s="15">
        <v>0.67413000000000001</v>
      </c>
      <c r="FT21" s="15">
        <v>-4.8000000000000001E-2</v>
      </c>
      <c r="FU21" s="15"/>
      <c r="FV21" s="22" t="s">
        <v>277</v>
      </c>
      <c r="FW21" s="17"/>
      <c r="FX21" s="17"/>
      <c r="FY21" s="17"/>
      <c r="FZ21" s="17"/>
      <c r="GA21" s="17"/>
      <c r="GB21" s="17"/>
      <c r="GC21" s="17"/>
      <c r="GD21" s="17"/>
      <c r="GE21" s="17">
        <v>0.69072999999999996</v>
      </c>
      <c r="GF21" s="17">
        <v>0.17338999999999999</v>
      </c>
      <c r="GG21" s="17">
        <v>5.2220000000000003E-2</v>
      </c>
      <c r="GH21" s="17">
        <v>3.3250000000000002E-2</v>
      </c>
      <c r="GI21" s="17">
        <v>9.0649999999999994E-2</v>
      </c>
      <c r="GJ21" s="17">
        <v>-9.8849999999999993E-2</v>
      </c>
      <c r="GK21" s="17">
        <v>-0.11572</v>
      </c>
      <c r="GL21" s="17">
        <v>0.78588999999999998</v>
      </c>
      <c r="GM21" s="17">
        <v>0.13708000000000001</v>
      </c>
      <c r="GN21" s="17">
        <v>-0.95987999999999996</v>
      </c>
      <c r="GO21" s="17">
        <v>-9.0990000000000001E-2</v>
      </c>
      <c r="GP21" s="17">
        <v>-1.2531300000000001</v>
      </c>
      <c r="GQ21" s="17">
        <v>0.60846</v>
      </c>
      <c r="GR21" s="17">
        <v>-0.75607000000000002</v>
      </c>
      <c r="GS21" s="17">
        <v>-0.35611999999999999</v>
      </c>
      <c r="GT21" s="25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>
        <v>0.44941999999999999</v>
      </c>
      <c r="HO21" s="17">
        <v>0.60902000000000001</v>
      </c>
      <c r="HP21" s="17">
        <v>-0.32203999999999999</v>
      </c>
      <c r="HQ21" s="17">
        <v>0.39062000000000002</v>
      </c>
      <c r="HR21" s="17">
        <v>-5.1400000000000001E-2</v>
      </c>
      <c r="HS21" s="24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</row>
    <row r="22" spans="2:249" outlineLevel="1" x14ac:dyDescent="0.25">
      <c r="B22" s="111"/>
      <c r="C22" s="1" t="s">
        <v>564</v>
      </c>
      <c r="D22" s="13" t="s">
        <v>295</v>
      </c>
      <c r="E22" s="14" t="s">
        <v>0</v>
      </c>
      <c r="F22" s="14" t="s">
        <v>6</v>
      </c>
      <c r="G22" s="15">
        <v>-0.18976999999999999</v>
      </c>
      <c r="H22" s="15">
        <v>0.29170000000000001</v>
      </c>
      <c r="I22" s="15">
        <v>-1.5480000000000001E-2</v>
      </c>
      <c r="J22" s="15">
        <v>3.0921799999999999</v>
      </c>
      <c r="K22" s="15">
        <v>0.28900999999999999</v>
      </c>
      <c r="L22" s="15">
        <v>1.43024</v>
      </c>
      <c r="M22" s="15">
        <v>1.53284</v>
      </c>
      <c r="N22" s="15">
        <v>0.46461000000000002</v>
      </c>
      <c r="O22" s="15">
        <v>0.38695000000000002</v>
      </c>
      <c r="P22" s="15">
        <v>0.55879000000000001</v>
      </c>
      <c r="Q22" s="15">
        <v>0.65558000000000005</v>
      </c>
      <c r="R22" s="15">
        <v>0.24581</v>
      </c>
      <c r="S22" s="16" t="s">
        <v>325</v>
      </c>
      <c r="T22" s="15">
        <v>-0.54330000000000001</v>
      </c>
      <c r="U22" s="15">
        <v>-0.42137999999999998</v>
      </c>
      <c r="V22" s="15">
        <v>0.89676999999999996</v>
      </c>
      <c r="W22" s="15">
        <v>1.3299999999999999E-2</v>
      </c>
      <c r="X22" s="17"/>
      <c r="Y22" s="17"/>
      <c r="Z22" s="17"/>
      <c r="AA22" s="18"/>
      <c r="AB22" s="17"/>
      <c r="AC22" s="17"/>
      <c r="AD22" s="17"/>
      <c r="AE22" s="17"/>
      <c r="AF22" s="17">
        <v>-1.2938400000000001</v>
      </c>
      <c r="AG22" s="17">
        <v>-1.14798</v>
      </c>
      <c r="AH22" s="19">
        <v>-0.42771999999999999</v>
      </c>
      <c r="AI22" s="18">
        <v>0.41116000000000003</v>
      </c>
      <c r="AJ22" s="17">
        <v>0.89658000000000004</v>
      </c>
      <c r="AK22" s="17">
        <v>0.70777000000000001</v>
      </c>
      <c r="AL22" s="17">
        <v>0.60607</v>
      </c>
      <c r="AM22" s="17">
        <v>-1.40672</v>
      </c>
      <c r="AN22" s="17">
        <v>1.1878599999999999</v>
      </c>
      <c r="AO22" s="17">
        <v>9.1359999999999997E-2</v>
      </c>
      <c r="AP22" s="17">
        <v>-0.12477000000000001</v>
      </c>
      <c r="AQ22" s="17">
        <v>-0.15048</v>
      </c>
      <c r="AR22" s="17">
        <v>-0.35066000000000003</v>
      </c>
      <c r="AS22" s="17">
        <v>-0.14399999999999999</v>
      </c>
      <c r="AT22" s="17">
        <v>-0.35865000000000002</v>
      </c>
      <c r="AU22" s="17">
        <v>-0.25758999999999999</v>
      </c>
      <c r="AV22" s="20"/>
      <c r="AW22" s="20"/>
      <c r="AX22" s="20"/>
      <c r="AY22" s="20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15">
        <v>0.17795</v>
      </c>
      <c r="BK22" s="15">
        <v>0.55961000000000005</v>
      </c>
      <c r="BL22" s="15">
        <v>0.94435999999999998</v>
      </c>
      <c r="BM22" s="15"/>
      <c r="BN22" s="22" t="s">
        <v>325</v>
      </c>
      <c r="BO22" s="17"/>
      <c r="BP22" s="17"/>
      <c r="BQ22" s="17"/>
      <c r="BR22" s="17"/>
      <c r="BS22" s="17"/>
      <c r="BT22" s="17"/>
      <c r="BU22" s="17"/>
      <c r="BV22" s="17"/>
      <c r="BW22" s="17">
        <v>-0.43457000000000001</v>
      </c>
      <c r="BX22" s="17">
        <v>-0.15628</v>
      </c>
      <c r="BY22" s="17">
        <v>-2.4479999999999998E-2</v>
      </c>
      <c r="BZ22" s="17">
        <v>-0.30631999999999998</v>
      </c>
      <c r="CA22" s="17">
        <v>-0.73429999999999995</v>
      </c>
      <c r="CB22" s="17">
        <v>-0.92805000000000004</v>
      </c>
      <c r="CC22" s="17">
        <v>-0.61375000000000002</v>
      </c>
      <c r="CD22" s="17">
        <v>-0.20050000000000001</v>
      </c>
      <c r="CE22" s="17">
        <v>0.84547000000000005</v>
      </c>
      <c r="CF22" s="17"/>
      <c r="CG22" s="17"/>
      <c r="CH22" s="17"/>
      <c r="CI22" s="17"/>
      <c r="CJ22" s="17"/>
      <c r="CK22" s="15">
        <v>-0.39806999999999998</v>
      </c>
      <c r="CL22" s="15">
        <v>-0.23250000000000001</v>
      </c>
      <c r="CM22" s="15">
        <v>0.20857000000000001</v>
      </c>
      <c r="CN22" s="15">
        <v>-0.35015000000000002</v>
      </c>
      <c r="CO22" s="15">
        <v>9.2319999999999999E-2</v>
      </c>
      <c r="CP22" s="15">
        <v>-7.3600000000000002E-3</v>
      </c>
      <c r="CQ22" s="15">
        <v>-0.54803999999999997</v>
      </c>
      <c r="CR22" s="15">
        <v>0.18365000000000001</v>
      </c>
      <c r="CS22" s="15">
        <v>0.15697</v>
      </c>
      <c r="CT22" s="15">
        <v>0.16556000000000001</v>
      </c>
      <c r="CU22" s="15">
        <v>0.21456</v>
      </c>
      <c r="CV22" s="15">
        <v>6.3570000000000002E-2</v>
      </c>
      <c r="CW22" s="23" t="s">
        <v>325</v>
      </c>
      <c r="CX22" s="15">
        <v>0.10102</v>
      </c>
      <c r="CY22" s="15">
        <v>-0.27245000000000003</v>
      </c>
      <c r="CZ22" s="15">
        <v>-0.56391000000000002</v>
      </c>
      <c r="DA22" s="15">
        <v>-0.16088</v>
      </c>
      <c r="DB22" s="15">
        <v>0.25205</v>
      </c>
      <c r="DC22" s="22" t="s">
        <v>325</v>
      </c>
      <c r="DD22" s="17"/>
      <c r="DE22" s="17"/>
      <c r="DF22" s="17"/>
      <c r="DG22" s="17"/>
      <c r="DH22" s="17"/>
      <c r="DI22" s="17"/>
      <c r="DJ22" s="17"/>
      <c r="DK22" s="17"/>
      <c r="DL22" s="17">
        <v>-0.33989000000000003</v>
      </c>
      <c r="DM22" s="17">
        <v>-0.42071999999999998</v>
      </c>
      <c r="DN22" s="17">
        <v>-0.2288</v>
      </c>
      <c r="DO22" s="17">
        <v>-0.11414000000000001</v>
      </c>
      <c r="DP22" s="17">
        <v>0.11944</v>
      </c>
      <c r="DQ22" s="17">
        <v>0.43034</v>
      </c>
      <c r="DR22" s="17">
        <v>-0.19661000000000001</v>
      </c>
      <c r="DS22" s="17">
        <v>-0.44840999999999998</v>
      </c>
      <c r="DT22" s="17">
        <v>0.48163</v>
      </c>
      <c r="DU22" s="17">
        <v>0.92922000000000005</v>
      </c>
      <c r="DV22" s="17">
        <v>0.91574999999999995</v>
      </c>
      <c r="DW22" s="17">
        <v>1.6656599999999999</v>
      </c>
      <c r="DX22" s="17"/>
      <c r="DY22" s="17"/>
      <c r="DZ22" s="17"/>
      <c r="EA22" s="17"/>
      <c r="EB22" s="15">
        <v>0.47524</v>
      </c>
      <c r="EC22" s="15">
        <v>-1.073E-2</v>
      </c>
      <c r="ED22" s="15">
        <v>0.56210000000000004</v>
      </c>
      <c r="EE22" s="15">
        <v>-0.36764999999999998</v>
      </c>
      <c r="EF22" s="15">
        <v>0.17530999999999999</v>
      </c>
      <c r="EG22" s="15">
        <v>-0.79422000000000004</v>
      </c>
      <c r="EH22" s="15">
        <v>-0.74787000000000003</v>
      </c>
      <c r="EI22" s="15">
        <v>0.15637000000000001</v>
      </c>
      <c r="EJ22" s="15">
        <v>0.38473000000000002</v>
      </c>
      <c r="EK22" s="15">
        <v>0.1246</v>
      </c>
      <c r="EL22" s="15">
        <v>0.20038</v>
      </c>
      <c r="EM22" s="15">
        <v>0.20630999999999999</v>
      </c>
      <c r="EN22" s="22" t="s">
        <v>277</v>
      </c>
      <c r="EO22" s="17">
        <v>-0.27128000000000002</v>
      </c>
      <c r="EP22" s="17">
        <v>0.82628000000000001</v>
      </c>
      <c r="EQ22" s="17"/>
      <c r="ER22" s="17">
        <v>0.57745999999999997</v>
      </c>
      <c r="ES22" s="17">
        <v>6.8059999999999996E-2</v>
      </c>
      <c r="ET22" s="17">
        <v>0.14784</v>
      </c>
      <c r="EU22" s="17">
        <v>0.46682000000000001</v>
      </c>
      <c r="EV22" s="20">
        <v>0.30132999999999999</v>
      </c>
      <c r="EW22" s="24"/>
      <c r="EX22" s="24"/>
      <c r="EY22" s="24"/>
      <c r="EZ22" s="24"/>
      <c r="FA22" s="24"/>
      <c r="FB22" s="24"/>
      <c r="FC22" s="24"/>
      <c r="FD22" s="24"/>
      <c r="FE22" s="24"/>
      <c r="FF22" s="24">
        <v>-0.63344</v>
      </c>
      <c r="FG22" s="24">
        <v>-0.10011</v>
      </c>
      <c r="FH22" s="24">
        <v>0.35481000000000001</v>
      </c>
      <c r="FI22" s="24">
        <v>8.8349999999999998E-2</v>
      </c>
      <c r="FJ22" s="24">
        <v>0.20984</v>
      </c>
      <c r="FK22" s="24">
        <v>0.32494000000000001</v>
      </c>
      <c r="FL22" s="24"/>
      <c r="FM22" s="24"/>
      <c r="FN22" s="24"/>
      <c r="FO22" s="24"/>
      <c r="FP22" s="24"/>
      <c r="FQ22" s="15">
        <v>0.19244</v>
      </c>
      <c r="FR22" s="15">
        <v>-0.47693999999999998</v>
      </c>
      <c r="FS22" s="15">
        <v>0.67413000000000001</v>
      </c>
      <c r="FT22" s="15">
        <v>-4.8000000000000001E-2</v>
      </c>
      <c r="FU22" s="15"/>
      <c r="FV22" s="22" t="s">
        <v>277</v>
      </c>
      <c r="FW22" s="17"/>
      <c r="FX22" s="17"/>
      <c r="FY22" s="17"/>
      <c r="FZ22" s="17"/>
      <c r="GA22" s="17"/>
      <c r="GB22" s="17"/>
      <c r="GC22" s="17"/>
      <c r="GD22" s="17"/>
      <c r="GE22" s="17">
        <v>-0.11531</v>
      </c>
      <c r="GF22" s="17">
        <v>-4.8320000000000002E-2</v>
      </c>
      <c r="GG22" s="17">
        <v>0.82450999999999997</v>
      </c>
      <c r="GH22" s="17">
        <v>1.87016</v>
      </c>
      <c r="GI22" s="17">
        <v>2.0615700000000001</v>
      </c>
      <c r="GJ22" s="17">
        <v>0.93813999999999997</v>
      </c>
      <c r="GK22" s="17">
        <v>1.7989599999999999</v>
      </c>
      <c r="GL22" s="17">
        <v>-7.3289999999999994E-2</v>
      </c>
      <c r="GM22" s="17">
        <v>1.0903099999999999</v>
      </c>
      <c r="GN22" s="17">
        <v>-0.52802000000000004</v>
      </c>
      <c r="GO22" s="17">
        <v>0.77988999999999997</v>
      </c>
      <c r="GP22" s="17">
        <v>-1.8523700000000001</v>
      </c>
      <c r="GQ22" s="17">
        <v>1.24698</v>
      </c>
      <c r="GR22" s="17">
        <v>-0.79788000000000003</v>
      </c>
      <c r="GS22" s="17">
        <v>-1.05202</v>
      </c>
      <c r="GT22" s="25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>
        <v>-5.0299999999999997E-2</v>
      </c>
      <c r="HS22" s="24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</row>
    <row r="23" spans="2:249" outlineLevel="1" x14ac:dyDescent="0.25">
      <c r="B23" s="111"/>
      <c r="C23" s="1" t="s">
        <v>564</v>
      </c>
      <c r="D23" s="13" t="s">
        <v>296</v>
      </c>
      <c r="E23" s="14" t="s">
        <v>0</v>
      </c>
      <c r="F23" s="14" t="s">
        <v>6</v>
      </c>
      <c r="G23" s="15">
        <v>-1.5689999999999999E-2</v>
      </c>
      <c r="H23" s="15">
        <v>0.7228</v>
      </c>
      <c r="I23" s="15">
        <v>-1.5480000000000001E-2</v>
      </c>
      <c r="J23" s="15">
        <v>6.3720100000000004</v>
      </c>
      <c r="K23" s="15">
        <v>0.44016</v>
      </c>
      <c r="L23" s="15">
        <v>1.7598</v>
      </c>
      <c r="M23" s="15">
        <v>1.20356</v>
      </c>
      <c r="N23" s="15">
        <v>0.99605999999999995</v>
      </c>
      <c r="O23" s="15">
        <v>0.84169000000000005</v>
      </c>
      <c r="P23" s="15">
        <v>0.91146000000000005</v>
      </c>
      <c r="Q23" s="15">
        <v>1.0268900000000001</v>
      </c>
      <c r="R23" s="15">
        <v>0.67364000000000002</v>
      </c>
      <c r="S23" s="16" t="s">
        <v>325</v>
      </c>
      <c r="T23" s="15">
        <v>-0.54330000000000001</v>
      </c>
      <c r="U23" s="15">
        <v>-0.42137999999999998</v>
      </c>
      <c r="V23" s="15">
        <v>0.89676999999999996</v>
      </c>
      <c r="W23" s="15">
        <v>1.3299999999999999E-2</v>
      </c>
      <c r="X23" s="17"/>
      <c r="Y23" s="17"/>
      <c r="Z23" s="17"/>
      <c r="AA23" s="18"/>
      <c r="AB23" s="17"/>
      <c r="AC23" s="17"/>
      <c r="AD23" s="17"/>
      <c r="AE23" s="17"/>
      <c r="AF23" s="17">
        <v>-1.2950900000000001</v>
      </c>
      <c r="AG23" s="17">
        <v>-1.7331399999999999</v>
      </c>
      <c r="AH23" s="19">
        <v>-0.42498000000000002</v>
      </c>
      <c r="AI23" s="18">
        <v>0.16694999999999999</v>
      </c>
      <c r="AJ23" s="17">
        <v>0.24884000000000001</v>
      </c>
      <c r="AK23" s="17">
        <v>6.2080000000000003E-2</v>
      </c>
      <c r="AL23" s="17">
        <v>0.68293000000000004</v>
      </c>
      <c r="AM23" s="17">
        <v>-1.4121699999999999</v>
      </c>
      <c r="AN23" s="17">
        <v>-7.8990000000000005E-2</v>
      </c>
      <c r="AO23" s="17">
        <v>0.96924999999999994</v>
      </c>
      <c r="AP23" s="17">
        <v>-0.54844000000000004</v>
      </c>
      <c r="AQ23" s="17">
        <v>-0.53739999999999999</v>
      </c>
      <c r="AR23" s="17">
        <v>-0.69325000000000003</v>
      </c>
      <c r="AS23" s="17">
        <v>-0.23269999999999999</v>
      </c>
      <c r="AT23" s="17">
        <v>-0.53322000000000003</v>
      </c>
      <c r="AU23" s="17">
        <v>-0.89580000000000004</v>
      </c>
      <c r="AV23" s="20"/>
      <c r="AW23" s="20"/>
      <c r="AX23" s="20"/>
      <c r="AY23" s="20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15">
        <v>0.17795</v>
      </c>
      <c r="BK23" s="15">
        <v>0.55961000000000005</v>
      </c>
      <c r="BL23" s="15">
        <v>0.94435999999999998</v>
      </c>
      <c r="BM23" s="15"/>
      <c r="BN23" s="22" t="s">
        <v>325</v>
      </c>
      <c r="BO23" s="17"/>
      <c r="BP23" s="17"/>
      <c r="BQ23" s="17"/>
      <c r="BR23" s="17"/>
      <c r="BS23" s="17"/>
      <c r="BT23" s="17"/>
      <c r="BU23" s="17"/>
      <c r="BV23" s="17"/>
      <c r="BW23" s="17">
        <v>-0.58362999999999998</v>
      </c>
      <c r="BX23" s="17">
        <v>-0.67567999999999995</v>
      </c>
      <c r="BY23" s="17">
        <v>-0.68272999999999995</v>
      </c>
      <c r="BZ23" s="17">
        <v>-0.28670000000000001</v>
      </c>
      <c r="CA23" s="17">
        <v>0.31957999999999998</v>
      </c>
      <c r="CB23" s="17">
        <v>0.55249999999999999</v>
      </c>
      <c r="CC23" s="17">
        <v>5.6860000000000001E-2</v>
      </c>
      <c r="CD23" s="17">
        <v>-0.24479999999999999</v>
      </c>
      <c r="CE23" s="17">
        <v>0.44024999999999997</v>
      </c>
      <c r="CF23" s="17"/>
      <c r="CG23" s="17"/>
      <c r="CH23" s="17"/>
      <c r="CI23" s="17"/>
      <c r="CJ23" s="17"/>
      <c r="CK23" s="15">
        <v>-0.67344999999999999</v>
      </c>
      <c r="CL23" s="15">
        <v>-0.34989999999999999</v>
      </c>
      <c r="CM23" s="15">
        <v>0.20857000000000001</v>
      </c>
      <c r="CN23" s="15">
        <v>3.00129</v>
      </c>
      <c r="CO23" s="15">
        <v>1.9558500000000001</v>
      </c>
      <c r="CP23" s="15">
        <v>-1.1167899999999999</v>
      </c>
      <c r="CQ23" s="15">
        <v>-1.1158600000000001</v>
      </c>
      <c r="CR23" s="15">
        <v>3.4950000000000002E-2</v>
      </c>
      <c r="CS23" s="15">
        <v>1.0149999999999999E-2</v>
      </c>
      <c r="CT23" s="15">
        <v>9.1179999999999997E-2</v>
      </c>
      <c r="CU23" s="15">
        <v>0.13941000000000001</v>
      </c>
      <c r="CV23" s="15">
        <v>6.3570000000000002E-2</v>
      </c>
      <c r="CW23" s="23" t="s">
        <v>325</v>
      </c>
      <c r="CX23" s="15">
        <v>0.10102</v>
      </c>
      <c r="CY23" s="15">
        <v>-0.27245000000000003</v>
      </c>
      <c r="CZ23" s="15">
        <v>-0.56391000000000002</v>
      </c>
      <c r="DA23" s="15">
        <v>-0.16088</v>
      </c>
      <c r="DB23" s="15">
        <v>0.25205</v>
      </c>
      <c r="DC23" s="22" t="s">
        <v>325</v>
      </c>
      <c r="DD23" s="17"/>
      <c r="DE23" s="17"/>
      <c r="DF23" s="17"/>
      <c r="DG23" s="17"/>
      <c r="DH23" s="17"/>
      <c r="DI23" s="17"/>
      <c r="DJ23" s="17"/>
      <c r="DK23" s="17"/>
      <c r="DL23" s="17">
        <v>-6.7080000000000001E-2</v>
      </c>
      <c r="DM23" s="17">
        <v>-0.11108</v>
      </c>
      <c r="DN23" s="17">
        <v>0.49512</v>
      </c>
      <c r="DO23" s="17">
        <v>0.91664000000000001</v>
      </c>
      <c r="DP23" s="17">
        <v>1.2728900000000001</v>
      </c>
      <c r="DQ23" s="17">
        <v>1.31969</v>
      </c>
      <c r="DR23" s="17">
        <v>0.17737</v>
      </c>
      <c r="DS23" s="17">
        <v>-6.6259999999999999E-2</v>
      </c>
      <c r="DT23" s="17">
        <v>0.1739</v>
      </c>
      <c r="DU23" s="17">
        <v>1.4932099999999999</v>
      </c>
      <c r="DV23" s="17">
        <v>0.65549000000000002</v>
      </c>
      <c r="DW23" s="17">
        <v>2.02291</v>
      </c>
      <c r="DX23" s="17"/>
      <c r="DY23" s="17"/>
      <c r="DZ23" s="17"/>
      <c r="EA23" s="17"/>
      <c r="EB23" s="15">
        <v>0.47524</v>
      </c>
      <c r="EC23" s="15">
        <v>-1.073E-2</v>
      </c>
      <c r="ED23" s="15">
        <v>0.56210000000000004</v>
      </c>
      <c r="EE23" s="15">
        <v>-0.36764999999999998</v>
      </c>
      <c r="EF23" s="15">
        <v>0.17530999999999999</v>
      </c>
      <c r="EG23" s="15">
        <v>-1.5245</v>
      </c>
      <c r="EH23" s="15">
        <v>-0.2969</v>
      </c>
      <c r="EI23" s="15">
        <v>0.23401</v>
      </c>
      <c r="EJ23" s="15">
        <v>0.38473000000000002</v>
      </c>
      <c r="EK23" s="15">
        <v>0.51792000000000005</v>
      </c>
      <c r="EL23" s="15">
        <v>0.20038</v>
      </c>
      <c r="EM23" s="15">
        <v>0.43313000000000001</v>
      </c>
      <c r="EN23" s="22" t="s">
        <v>277</v>
      </c>
      <c r="EO23" s="17">
        <v>0.43546000000000001</v>
      </c>
      <c r="EP23" s="17">
        <v>0.11904000000000001</v>
      </c>
      <c r="EQ23" s="17"/>
      <c r="ER23" s="17">
        <v>-0.12589</v>
      </c>
      <c r="ES23" s="17">
        <v>-0.13496</v>
      </c>
      <c r="ET23" s="17">
        <v>-0.25777</v>
      </c>
      <c r="EU23" s="17">
        <v>-6.2640000000000001E-2</v>
      </c>
      <c r="EV23" s="20">
        <v>0.97443999999999997</v>
      </c>
      <c r="EW23" s="24"/>
      <c r="EX23" s="24"/>
      <c r="EY23" s="24"/>
      <c r="EZ23" s="24"/>
      <c r="FA23" s="24"/>
      <c r="FB23" s="24"/>
      <c r="FC23" s="24"/>
      <c r="FD23" s="24"/>
      <c r="FE23" s="24"/>
      <c r="FF23" s="24">
        <v>0.78283999999999998</v>
      </c>
      <c r="FG23" s="24">
        <v>0.63024000000000002</v>
      </c>
      <c r="FH23" s="24">
        <v>-3.3239999999999999E-2</v>
      </c>
      <c r="FI23" s="24">
        <v>-3.5049999999999998E-2</v>
      </c>
      <c r="FJ23" s="24">
        <v>-0.10818</v>
      </c>
      <c r="FK23" s="24">
        <v>-0.53498999999999997</v>
      </c>
      <c r="FL23" s="24"/>
      <c r="FM23" s="24"/>
      <c r="FN23" s="24"/>
      <c r="FO23" s="24"/>
      <c r="FP23" s="24"/>
      <c r="FQ23" s="15">
        <v>0.19244</v>
      </c>
      <c r="FR23" s="15">
        <v>-0.47693999999999998</v>
      </c>
      <c r="FS23" s="15">
        <v>0.67413000000000001</v>
      </c>
      <c r="FT23" s="15">
        <v>-4.8000000000000001E-2</v>
      </c>
      <c r="FU23" s="15"/>
      <c r="FV23" s="22" t="s">
        <v>277</v>
      </c>
      <c r="FW23" s="17"/>
      <c r="FX23" s="17"/>
      <c r="FY23" s="17"/>
      <c r="FZ23" s="17"/>
      <c r="GA23" s="17"/>
      <c r="GB23" s="17"/>
      <c r="GC23" s="17"/>
      <c r="GD23" s="17"/>
      <c r="GE23" s="17">
        <v>0.56981999999999999</v>
      </c>
      <c r="GF23" s="17">
        <v>-0.43923000000000001</v>
      </c>
      <c r="GG23" s="17">
        <v>-0.37159999999999999</v>
      </c>
      <c r="GH23" s="17">
        <v>-0.13453999999999999</v>
      </c>
      <c r="GI23" s="17">
        <v>0.37378</v>
      </c>
      <c r="GJ23" s="17">
        <v>0.90510999999999997</v>
      </c>
      <c r="GK23" s="17">
        <v>0.45973000000000003</v>
      </c>
      <c r="GL23" s="17">
        <v>0.35042000000000001</v>
      </c>
      <c r="GM23" s="17">
        <v>0.81796000000000002</v>
      </c>
      <c r="GN23" s="17">
        <v>0.47963</v>
      </c>
      <c r="GO23" s="17">
        <v>0.10495</v>
      </c>
      <c r="GP23" s="17">
        <v>0.19839999999999999</v>
      </c>
      <c r="GQ23" s="17">
        <v>-8.7859999999999994E-2</v>
      </c>
      <c r="GR23" s="17">
        <v>0.13320000000000001</v>
      </c>
      <c r="GS23" s="17">
        <v>5.1240000000000001E-2</v>
      </c>
      <c r="GT23" s="25">
        <v>0.4904</v>
      </c>
      <c r="GU23" s="17">
        <v>0.48925000000000002</v>
      </c>
      <c r="GV23" s="17">
        <v>0.12670000000000001</v>
      </c>
      <c r="GW23" s="17">
        <v>0.36330000000000001</v>
      </c>
      <c r="GX23" s="17">
        <v>-4.8300000000000003E-2</v>
      </c>
      <c r="GY23" s="17">
        <v>-0.25652999999999998</v>
      </c>
      <c r="GZ23" s="17">
        <v>2.2408100000000002</v>
      </c>
      <c r="HA23" s="17">
        <v>-0.81979999999999997</v>
      </c>
      <c r="HB23" s="17">
        <v>1.1651199999999999</v>
      </c>
      <c r="HC23" s="17">
        <v>-0.60019999999999996</v>
      </c>
      <c r="HD23" s="17">
        <v>1.0069600000000001</v>
      </c>
      <c r="HE23" s="17">
        <v>-0.49778</v>
      </c>
      <c r="HF23" s="17">
        <v>0.20552000000000001</v>
      </c>
      <c r="HG23" s="17">
        <v>2.1779299999999999</v>
      </c>
      <c r="HH23" s="17">
        <v>-0.2271</v>
      </c>
      <c r="HI23" s="17">
        <v>-0.24529999999999999</v>
      </c>
      <c r="HJ23" s="17">
        <v>-0.15479999999999999</v>
      </c>
      <c r="HK23" s="17">
        <v>-0.56210000000000004</v>
      </c>
      <c r="HL23" s="17">
        <v>0.56594</v>
      </c>
      <c r="HM23" s="17">
        <v>-0.76456999999999997</v>
      </c>
      <c r="HN23" s="17"/>
      <c r="HO23" s="17"/>
      <c r="HP23" s="17"/>
      <c r="HQ23" s="17"/>
      <c r="HR23" s="17">
        <v>-5.3499999999999999E-2</v>
      </c>
      <c r="HS23" s="24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2:249" outlineLevel="1" x14ac:dyDescent="0.25">
      <c r="B24" s="111"/>
      <c r="C24" s="1" t="s">
        <v>564</v>
      </c>
      <c r="D24" s="13" t="s">
        <v>297</v>
      </c>
      <c r="E24" s="14" t="s">
        <v>0</v>
      </c>
      <c r="F24" s="14" t="s">
        <v>6</v>
      </c>
      <c r="G24" s="15">
        <v>-0.27681</v>
      </c>
      <c r="H24" s="15">
        <v>0.29170000000000001</v>
      </c>
      <c r="I24" s="15">
        <v>-1.5480000000000001E-2</v>
      </c>
      <c r="J24" s="15">
        <v>3.0921799999999999</v>
      </c>
      <c r="K24" s="15">
        <v>0.28900999999999999</v>
      </c>
      <c r="L24" s="15">
        <v>0.11204</v>
      </c>
      <c r="M24" s="15">
        <v>0.2157</v>
      </c>
      <c r="N24" s="15">
        <v>0.81891000000000003</v>
      </c>
      <c r="O24" s="15">
        <v>0.93264000000000002</v>
      </c>
      <c r="P24" s="15">
        <v>0.82328999999999997</v>
      </c>
      <c r="Q24" s="15">
        <v>0.74841000000000002</v>
      </c>
      <c r="R24" s="15">
        <v>0.67364000000000002</v>
      </c>
      <c r="S24" s="16" t="s">
        <v>325</v>
      </c>
      <c r="T24" s="15">
        <v>-0.54330000000000001</v>
      </c>
      <c r="U24" s="15">
        <v>-0.42137999999999998</v>
      </c>
      <c r="V24" s="15">
        <v>0.89676999999999996</v>
      </c>
      <c r="W24" s="15">
        <v>1.3299999999999999E-2</v>
      </c>
      <c r="X24" s="17"/>
      <c r="Y24" s="17"/>
      <c r="Z24" s="17"/>
      <c r="AA24" s="18"/>
      <c r="AB24" s="17"/>
      <c r="AC24" s="17"/>
      <c r="AD24" s="17"/>
      <c r="AE24" s="17"/>
      <c r="AF24" s="17">
        <v>-1.33447</v>
      </c>
      <c r="AG24" s="17">
        <v>-2.5423300000000002</v>
      </c>
      <c r="AH24" s="19">
        <v>-0.82789000000000001</v>
      </c>
      <c r="AI24" s="18">
        <v>9.1289999999999996E-2</v>
      </c>
      <c r="AJ24" s="17">
        <v>0.40484999999999999</v>
      </c>
      <c r="AK24" s="17">
        <v>0.64768999999999999</v>
      </c>
      <c r="AL24" s="17">
        <v>1.1248899999999999</v>
      </c>
      <c r="AM24" s="17">
        <v>-1.41614</v>
      </c>
      <c r="AN24" s="17">
        <v>-0.66369</v>
      </c>
      <c r="AO24" s="17">
        <v>0.94223999999999997</v>
      </c>
      <c r="AP24" s="17">
        <v>-0.57925000000000004</v>
      </c>
      <c r="AQ24" s="17">
        <v>-0.61745000000000005</v>
      </c>
      <c r="AR24" s="17">
        <v>-0.55889999999999995</v>
      </c>
      <c r="AS24" s="17">
        <v>-0.26229999999999998</v>
      </c>
      <c r="AT24" s="17">
        <v>-0.54007000000000005</v>
      </c>
      <c r="AU24" s="17">
        <v>-0.67930999999999997</v>
      </c>
      <c r="AV24" s="20">
        <v>-0.52586999999999995</v>
      </c>
      <c r="AW24" s="20">
        <v>-0.36176999999999998</v>
      </c>
      <c r="AX24" s="20">
        <v>-0.39512000000000003</v>
      </c>
      <c r="AY24" s="20">
        <v>-0.31264999999999998</v>
      </c>
      <c r="AZ24" s="21">
        <v>-0.31812000000000001</v>
      </c>
      <c r="BA24" s="21">
        <v>-0.22869</v>
      </c>
      <c r="BB24" s="21">
        <v>-0.18504999999999999</v>
      </c>
      <c r="BC24" s="21">
        <v>-0.40233000000000002</v>
      </c>
      <c r="BD24" s="21">
        <v>-0.33638000000000001</v>
      </c>
      <c r="BE24" s="21">
        <v>-0.35658000000000001</v>
      </c>
      <c r="BF24" s="21"/>
      <c r="BG24" s="21"/>
      <c r="BH24" s="21"/>
      <c r="BI24" s="21"/>
      <c r="BJ24" s="15">
        <v>0.17795</v>
      </c>
      <c r="BK24" s="15">
        <v>0.55961000000000005</v>
      </c>
      <c r="BL24" s="15">
        <v>0.94435999999999998</v>
      </c>
      <c r="BM24" s="15"/>
      <c r="BN24" s="22" t="s">
        <v>325</v>
      </c>
      <c r="BO24" s="17"/>
      <c r="BP24" s="17"/>
      <c r="BQ24" s="17"/>
      <c r="BR24" s="17"/>
      <c r="BS24" s="17"/>
      <c r="BT24" s="17"/>
      <c r="BU24" s="17"/>
      <c r="BV24" s="17"/>
      <c r="BW24" s="17">
        <v>-0.55879000000000001</v>
      </c>
      <c r="BX24" s="17">
        <v>0.55479999999999996</v>
      </c>
      <c r="BY24" s="17">
        <v>-0.15198999999999999</v>
      </c>
      <c r="BZ24" s="17">
        <v>-0.96794999999999998</v>
      </c>
      <c r="CA24" s="17">
        <v>-1.18699</v>
      </c>
      <c r="CB24" s="17">
        <v>-1.31403</v>
      </c>
      <c r="CC24" s="17">
        <v>-1.3751599999999999</v>
      </c>
      <c r="CD24" s="17">
        <v>-0.24060000000000001</v>
      </c>
      <c r="CE24" s="17">
        <v>-6.6269999999999996E-2</v>
      </c>
      <c r="CF24" s="17"/>
      <c r="CG24" s="17"/>
      <c r="CH24" s="17"/>
      <c r="CI24" s="17"/>
      <c r="CJ24" s="17"/>
      <c r="CK24" s="15">
        <v>-0.94882999999999995</v>
      </c>
      <c r="CL24" s="15">
        <v>-1.7588999999999999</v>
      </c>
      <c r="CM24" s="15">
        <v>0.20857000000000001</v>
      </c>
      <c r="CN24" s="15">
        <v>3.00129</v>
      </c>
      <c r="CO24" s="15">
        <v>1.9558500000000001</v>
      </c>
      <c r="CP24" s="15">
        <v>-1.1167899999999999</v>
      </c>
      <c r="CQ24" s="15">
        <v>-1.1158600000000001</v>
      </c>
      <c r="CR24" s="15">
        <v>0.48105999999999999</v>
      </c>
      <c r="CS24" s="15">
        <v>0.67084999999999995</v>
      </c>
      <c r="CT24" s="15">
        <v>0.46309</v>
      </c>
      <c r="CU24" s="15">
        <v>0.59036</v>
      </c>
      <c r="CV24" s="15">
        <v>0.35550999999999999</v>
      </c>
      <c r="CW24" s="23" t="s">
        <v>325</v>
      </c>
      <c r="CX24" s="15">
        <v>0.10102</v>
      </c>
      <c r="CY24" s="15">
        <v>-0.27245000000000003</v>
      </c>
      <c r="CZ24" s="15">
        <v>-0.56391000000000002</v>
      </c>
      <c r="DA24" s="15">
        <v>-0.16088</v>
      </c>
      <c r="DB24" s="15">
        <v>0.41317999999999999</v>
      </c>
      <c r="DC24" s="22" t="s">
        <v>325</v>
      </c>
      <c r="DD24" s="17"/>
      <c r="DE24" s="17"/>
      <c r="DF24" s="17"/>
      <c r="DG24" s="17"/>
      <c r="DH24" s="17"/>
      <c r="DI24" s="17"/>
      <c r="DJ24" s="17"/>
      <c r="DK24" s="17"/>
      <c r="DL24" s="17">
        <v>-1.64751</v>
      </c>
      <c r="DM24" s="17">
        <v>2.6540000000000001E-2</v>
      </c>
      <c r="DN24" s="17">
        <v>0.20179</v>
      </c>
      <c r="DO24" s="17">
        <v>0.43271999999999999</v>
      </c>
      <c r="DP24" s="17">
        <v>0.81227000000000005</v>
      </c>
      <c r="DQ24" s="17">
        <v>1.3455999999999999</v>
      </c>
      <c r="DR24" s="17">
        <v>-0.10455</v>
      </c>
      <c r="DS24" s="17">
        <v>-0.84179000000000004</v>
      </c>
      <c r="DT24" s="17">
        <v>7.1330000000000005E-2</v>
      </c>
      <c r="DU24" s="17">
        <v>1.8819999999999999</v>
      </c>
      <c r="DV24" s="17">
        <v>0.36387000000000003</v>
      </c>
      <c r="DW24" s="17">
        <v>2.1845300000000001</v>
      </c>
      <c r="DX24" s="17"/>
      <c r="DY24" s="17"/>
      <c r="DZ24" s="17"/>
      <c r="EA24" s="17"/>
      <c r="EB24" s="15">
        <v>0.47524</v>
      </c>
      <c r="EC24" s="15">
        <v>-3.2458999999999998</v>
      </c>
      <c r="ED24" s="15">
        <v>0.56210000000000004</v>
      </c>
      <c r="EE24" s="15">
        <v>-0.36764999999999998</v>
      </c>
      <c r="EF24" s="15">
        <v>0.17530999999999999</v>
      </c>
      <c r="EG24" s="15">
        <v>-1.2323900000000001</v>
      </c>
      <c r="EH24" s="15">
        <v>-0.74787000000000003</v>
      </c>
      <c r="EI24" s="15">
        <v>0.23401</v>
      </c>
      <c r="EJ24" s="15">
        <v>0.38473000000000002</v>
      </c>
      <c r="EK24" s="15">
        <v>0.20326</v>
      </c>
      <c r="EL24" s="15">
        <v>0.35520000000000002</v>
      </c>
      <c r="EM24" s="15">
        <v>-2.051E-2</v>
      </c>
      <c r="EN24" s="22" t="s">
        <v>325</v>
      </c>
      <c r="EO24" s="17">
        <v>0.68281999999999998</v>
      </c>
      <c r="EP24" s="17">
        <v>-0.10978</v>
      </c>
      <c r="EQ24" s="17"/>
      <c r="ER24" s="17">
        <v>-0.28027999999999997</v>
      </c>
      <c r="ES24" s="17">
        <v>-0.80203999999999998</v>
      </c>
      <c r="ET24" s="17">
        <v>-0.62651000000000001</v>
      </c>
      <c r="EU24" s="17">
        <v>-0.41971000000000003</v>
      </c>
      <c r="EV24" s="20">
        <v>0.1759</v>
      </c>
      <c r="EW24" s="24"/>
      <c r="EX24" s="24"/>
      <c r="EY24" s="24"/>
      <c r="EZ24" s="24"/>
      <c r="FA24" s="24"/>
      <c r="FB24" s="24"/>
      <c r="FC24" s="24"/>
      <c r="FD24" s="24"/>
      <c r="FE24" s="24"/>
      <c r="FF24" s="24">
        <v>0.61941999999999997</v>
      </c>
      <c r="FG24" s="24">
        <v>0.49330000000000002</v>
      </c>
      <c r="FH24" s="24">
        <v>-5.8270000000000002E-2</v>
      </c>
      <c r="FI24" s="24">
        <v>8.8349999999999998E-2</v>
      </c>
      <c r="FJ24" s="24">
        <v>0.17008999999999999</v>
      </c>
      <c r="FK24" s="24">
        <v>0.32494000000000001</v>
      </c>
      <c r="FL24" s="24"/>
      <c r="FM24" s="24"/>
      <c r="FN24" s="24"/>
      <c r="FO24" s="24"/>
      <c r="FP24" s="24"/>
      <c r="FQ24" s="15">
        <v>0.19244</v>
      </c>
      <c r="FR24" s="15">
        <v>-0.47693999999999998</v>
      </c>
      <c r="FS24" s="15">
        <v>0.67413000000000001</v>
      </c>
      <c r="FT24" s="15">
        <v>-4.8000000000000001E-2</v>
      </c>
      <c r="FU24" s="15"/>
      <c r="FV24" s="22" t="s">
        <v>277</v>
      </c>
      <c r="FW24" s="17"/>
      <c r="FX24" s="17"/>
      <c r="FY24" s="17"/>
      <c r="FZ24" s="17"/>
      <c r="GA24" s="17"/>
      <c r="GB24" s="17"/>
      <c r="GC24" s="17"/>
      <c r="GD24" s="17"/>
      <c r="GE24" s="17">
        <v>0.58594000000000002</v>
      </c>
      <c r="GF24" s="17">
        <v>-5.4149999999999997E-2</v>
      </c>
      <c r="GG24" s="17">
        <v>-0.28997000000000001</v>
      </c>
      <c r="GH24" s="17">
        <v>-0.32679000000000002</v>
      </c>
      <c r="GI24" s="17">
        <v>0.10866000000000001</v>
      </c>
      <c r="GJ24" s="17">
        <v>0.87627999999999995</v>
      </c>
      <c r="GK24" s="17">
        <v>-0.14710999999999999</v>
      </c>
      <c r="GL24" s="17">
        <v>0.54461000000000004</v>
      </c>
      <c r="GM24" s="17">
        <v>-2.1779000000000002</v>
      </c>
      <c r="GN24" s="17">
        <v>-1.2477799999999999</v>
      </c>
      <c r="GO24" s="17">
        <v>1.787E-2</v>
      </c>
      <c r="GP24" s="17">
        <v>0.50280000000000002</v>
      </c>
      <c r="GQ24" s="17">
        <v>3.2000000000000001E-2</v>
      </c>
      <c r="GR24" s="17">
        <v>0.56005000000000005</v>
      </c>
      <c r="GS24" s="17">
        <v>6.8210000000000007E-2</v>
      </c>
      <c r="GT24" s="25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>
        <v>-4.82E-2</v>
      </c>
      <c r="HS24" s="24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</row>
    <row r="25" spans="2:249" outlineLevel="1" x14ac:dyDescent="0.25">
      <c r="B25" s="111"/>
      <c r="C25" s="1" t="s">
        <v>564</v>
      </c>
      <c r="D25" s="13" t="s">
        <v>298</v>
      </c>
      <c r="E25" s="14" t="s">
        <v>0</v>
      </c>
      <c r="F25" s="14" t="s">
        <v>6</v>
      </c>
      <c r="G25" s="15">
        <v>0.81118000000000001</v>
      </c>
      <c r="H25" s="15">
        <v>0.61499999999999999</v>
      </c>
      <c r="I25" s="15">
        <v>-1.5480000000000001E-2</v>
      </c>
      <c r="J25" s="15">
        <v>6.3720100000000004</v>
      </c>
      <c r="K25" s="15">
        <v>0.44016</v>
      </c>
      <c r="L25" s="15">
        <v>1.32039</v>
      </c>
      <c r="M25" s="15">
        <v>-0.77215</v>
      </c>
      <c r="N25" s="15">
        <v>1.08463</v>
      </c>
      <c r="O25" s="15">
        <v>1.1145400000000001</v>
      </c>
      <c r="P25" s="15">
        <v>0.91146000000000005</v>
      </c>
      <c r="Q25" s="15">
        <v>0.93406</v>
      </c>
      <c r="R25" s="15">
        <v>0.58808000000000005</v>
      </c>
      <c r="S25" s="16" t="s">
        <v>325</v>
      </c>
      <c r="T25" s="15">
        <v>-0.54330000000000001</v>
      </c>
      <c r="U25" s="15">
        <v>-0.42137999999999998</v>
      </c>
      <c r="V25" s="15">
        <v>0.89676999999999996</v>
      </c>
      <c r="W25" s="15">
        <v>1.3299999999999999E-2</v>
      </c>
      <c r="X25" s="17"/>
      <c r="Y25" s="17"/>
      <c r="Z25" s="17"/>
      <c r="AA25" s="18"/>
      <c r="AB25" s="17"/>
      <c r="AC25" s="17"/>
      <c r="AD25" s="17"/>
      <c r="AE25" s="17"/>
      <c r="AF25" s="17">
        <v>0.74726999999999999</v>
      </c>
      <c r="AG25" s="17">
        <v>0.57345999999999997</v>
      </c>
      <c r="AH25" s="19">
        <v>0.72070000000000001</v>
      </c>
      <c r="AI25" s="18">
        <v>0.71879999999999999</v>
      </c>
      <c r="AJ25" s="17">
        <v>0.74987999999999999</v>
      </c>
      <c r="AK25" s="17">
        <v>0.69037999999999999</v>
      </c>
      <c r="AL25" s="17">
        <v>-0.24326</v>
      </c>
      <c r="AM25" s="17">
        <v>0.59113000000000004</v>
      </c>
      <c r="AN25" s="17">
        <v>0.40826000000000001</v>
      </c>
      <c r="AO25" s="17">
        <v>0.38849</v>
      </c>
      <c r="AP25" s="17">
        <v>-0.53303</v>
      </c>
      <c r="AQ25" s="17">
        <v>-0.34394000000000002</v>
      </c>
      <c r="AR25" s="17">
        <v>-0.28349000000000002</v>
      </c>
      <c r="AS25" s="17">
        <v>-0.17649999999999999</v>
      </c>
      <c r="AT25" s="17">
        <v>-0.39288000000000001</v>
      </c>
      <c r="AU25" s="17">
        <v>-0.49098000000000003</v>
      </c>
      <c r="AV25" s="20"/>
      <c r="AW25" s="20"/>
      <c r="AX25" s="20"/>
      <c r="AY25" s="20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15">
        <v>0.17795</v>
      </c>
      <c r="BK25" s="15">
        <v>0.55961000000000005</v>
      </c>
      <c r="BL25" s="15">
        <v>-0.38367000000000001</v>
      </c>
      <c r="BM25" s="15"/>
      <c r="BN25" s="22" t="s">
        <v>325</v>
      </c>
      <c r="BO25" s="17"/>
      <c r="BP25" s="17"/>
      <c r="BQ25" s="17"/>
      <c r="BR25" s="17"/>
      <c r="BS25" s="17"/>
      <c r="BT25" s="17"/>
      <c r="BU25" s="17"/>
      <c r="BV25" s="17"/>
      <c r="BW25" s="17">
        <v>-0.53393999999999997</v>
      </c>
      <c r="BX25" s="17">
        <v>0.19617000000000001</v>
      </c>
      <c r="BY25" s="17">
        <v>0.65444999999999998</v>
      </c>
      <c r="BZ25" s="17">
        <v>1.4196800000000001</v>
      </c>
      <c r="CA25" s="17">
        <v>1.35564</v>
      </c>
      <c r="CB25" s="17">
        <v>1.2125600000000001</v>
      </c>
      <c r="CC25" s="17">
        <v>0.51090999999999998</v>
      </c>
      <c r="CD25" s="17">
        <v>-0.21099999999999999</v>
      </c>
      <c r="CE25" s="17">
        <v>-0.47149000000000002</v>
      </c>
      <c r="CF25" s="17"/>
      <c r="CG25" s="17"/>
      <c r="CH25" s="17"/>
      <c r="CI25" s="17"/>
      <c r="CJ25" s="17"/>
      <c r="CK25" s="15">
        <v>-0.39806999999999998</v>
      </c>
      <c r="CL25" s="15">
        <v>-0.29120000000000001</v>
      </c>
      <c r="CM25" s="15">
        <v>0.20857000000000001</v>
      </c>
      <c r="CN25" s="15">
        <v>-0.35015000000000002</v>
      </c>
      <c r="CO25" s="15">
        <v>9.2319999999999999E-2</v>
      </c>
      <c r="CP25" s="15">
        <v>-0.56206999999999996</v>
      </c>
      <c r="CQ25" s="15">
        <v>1.9769999999999999E-2</v>
      </c>
      <c r="CR25" s="15">
        <v>0.10929999999999999</v>
      </c>
      <c r="CS25" s="15">
        <v>0.15697</v>
      </c>
      <c r="CT25" s="15">
        <v>0.16556000000000001</v>
      </c>
      <c r="CU25" s="15">
        <v>6.4250000000000002E-2</v>
      </c>
      <c r="CV25" s="15">
        <v>0.13655</v>
      </c>
      <c r="CW25" s="23" t="s">
        <v>325</v>
      </c>
      <c r="CX25" s="15">
        <v>0.10102</v>
      </c>
      <c r="CY25" s="15">
        <v>-0.27245000000000003</v>
      </c>
      <c r="CZ25" s="15">
        <v>-0.56391000000000002</v>
      </c>
      <c r="DA25" s="15">
        <v>-0.16088</v>
      </c>
      <c r="DB25" s="15">
        <v>0.25205</v>
      </c>
      <c r="DC25" s="22" t="s">
        <v>325</v>
      </c>
      <c r="DD25" s="17"/>
      <c r="DE25" s="17"/>
      <c r="DF25" s="17"/>
      <c r="DG25" s="17"/>
      <c r="DH25" s="17"/>
      <c r="DI25" s="17"/>
      <c r="DJ25" s="17"/>
      <c r="DK25" s="17"/>
      <c r="DL25" s="17">
        <v>0.26688000000000001</v>
      </c>
      <c r="DM25" s="17">
        <v>3.3490799999999998</v>
      </c>
      <c r="DN25" s="17">
        <v>2.5430799999999998</v>
      </c>
      <c r="DO25" s="17">
        <v>1.83832</v>
      </c>
      <c r="DP25" s="17">
        <v>1.4877</v>
      </c>
      <c r="DQ25" s="17">
        <v>1.3597699999999999</v>
      </c>
      <c r="DR25" s="17">
        <v>-1.16893</v>
      </c>
      <c r="DS25" s="17">
        <v>-1.7559999999999999E-2</v>
      </c>
      <c r="DT25" s="17">
        <v>0.27648</v>
      </c>
      <c r="DU25" s="17">
        <v>0.23164000000000001</v>
      </c>
      <c r="DV25" s="17">
        <v>1.56369</v>
      </c>
      <c r="DW25" s="17">
        <v>1.4779199999999999</v>
      </c>
      <c r="DX25" s="17"/>
      <c r="DY25" s="17"/>
      <c r="DZ25" s="17"/>
      <c r="EA25" s="17"/>
      <c r="EB25" s="15">
        <v>0.47524</v>
      </c>
      <c r="EC25" s="15">
        <v>1.0676600000000001</v>
      </c>
      <c r="ED25" s="15">
        <v>0.56210000000000004</v>
      </c>
      <c r="EE25" s="15">
        <v>-0.36764999999999998</v>
      </c>
      <c r="EF25" s="15">
        <v>0.17530999999999999</v>
      </c>
      <c r="EG25" s="15">
        <v>2.5650599999999999</v>
      </c>
      <c r="EH25" s="15">
        <v>3.3108200000000001</v>
      </c>
      <c r="EI25" s="15">
        <v>0.15637000000000001</v>
      </c>
      <c r="EJ25" s="15">
        <v>0.15640999999999999</v>
      </c>
      <c r="EK25" s="15">
        <v>4.5929999999999999E-2</v>
      </c>
      <c r="EL25" s="15">
        <v>0.27778999999999998</v>
      </c>
      <c r="EM25" s="15">
        <v>0.13070000000000001</v>
      </c>
      <c r="EN25" s="22" t="s">
        <v>325</v>
      </c>
      <c r="EO25" s="17">
        <v>0.10564999999999999</v>
      </c>
      <c r="EP25" s="17">
        <v>-8.8969999999999994E-2</v>
      </c>
      <c r="EQ25" s="17"/>
      <c r="ER25" s="17">
        <v>0.14859</v>
      </c>
      <c r="ES25" s="17">
        <v>-0.19297</v>
      </c>
      <c r="ET25" s="17">
        <v>-0.15944</v>
      </c>
      <c r="EU25" s="17">
        <v>-0.17346</v>
      </c>
      <c r="EV25" s="20">
        <v>-0.60026000000000002</v>
      </c>
      <c r="EW25" s="24">
        <v>9.6199999999999994E-2</v>
      </c>
      <c r="EX25" s="24">
        <v>0.1265</v>
      </c>
      <c r="EY25" s="24">
        <v>5.6000000000000001E-2</v>
      </c>
      <c r="EZ25" s="24">
        <v>6.7799999999999999E-2</v>
      </c>
      <c r="FA25" s="24">
        <v>9.4799999999999995E-2</v>
      </c>
      <c r="FB25" s="24">
        <v>5.6099999999999997E-2</v>
      </c>
      <c r="FC25" s="24">
        <v>6.54E-2</v>
      </c>
      <c r="FD25" s="24"/>
      <c r="FE25" s="24">
        <v>0.23371</v>
      </c>
      <c r="FF25" s="24">
        <v>2.0219999999999998E-2</v>
      </c>
      <c r="FG25" s="24">
        <v>0.67588999999999999</v>
      </c>
      <c r="FH25" s="24">
        <v>0.70530000000000004</v>
      </c>
      <c r="FI25" s="24">
        <v>0.91103999999999996</v>
      </c>
      <c r="FJ25" s="24">
        <v>0.88563000000000003</v>
      </c>
      <c r="FK25" s="24">
        <v>0.95035000000000003</v>
      </c>
      <c r="FL25" s="24"/>
      <c r="FM25" s="24"/>
      <c r="FN25" s="24"/>
      <c r="FO25" s="24"/>
      <c r="FP25" s="24"/>
      <c r="FQ25" s="15">
        <v>0.19244</v>
      </c>
      <c r="FR25" s="15">
        <v>-0.47693999999999998</v>
      </c>
      <c r="FS25" s="15">
        <v>-0.91291999999999995</v>
      </c>
      <c r="FT25" s="15">
        <v>-4.8000000000000001E-2</v>
      </c>
      <c r="FU25" s="15">
        <v>1.5204800000000001</v>
      </c>
      <c r="FV25" s="22" t="s">
        <v>277</v>
      </c>
      <c r="FW25" s="17"/>
      <c r="FX25" s="17"/>
      <c r="FY25" s="17"/>
      <c r="FZ25" s="17"/>
      <c r="GA25" s="17"/>
      <c r="GB25" s="17"/>
      <c r="GC25" s="17"/>
      <c r="GD25" s="17"/>
      <c r="GE25" s="17">
        <v>0.65042999999999995</v>
      </c>
      <c r="GF25" s="17">
        <v>0.76851999999999998</v>
      </c>
      <c r="GG25" s="17">
        <v>0.83706999999999998</v>
      </c>
      <c r="GH25" s="17">
        <v>0.81974999999999998</v>
      </c>
      <c r="GI25" s="17">
        <v>0.87300999999999995</v>
      </c>
      <c r="GJ25" s="17">
        <v>0.90773000000000004</v>
      </c>
      <c r="GK25" s="17">
        <v>-0.14710999999999999</v>
      </c>
      <c r="GL25" s="17">
        <v>0.81530999999999998</v>
      </c>
      <c r="GM25" s="17">
        <v>0.54561000000000004</v>
      </c>
      <c r="GN25" s="17">
        <v>4.7780000000000003E-2</v>
      </c>
      <c r="GO25" s="17">
        <v>0.67103000000000002</v>
      </c>
      <c r="GP25" s="17">
        <v>0.15673999999999999</v>
      </c>
      <c r="GQ25" s="17">
        <v>0.12332</v>
      </c>
      <c r="GR25" s="17">
        <v>0.27548</v>
      </c>
      <c r="GS25" s="17">
        <v>0.77259999999999995</v>
      </c>
      <c r="GT25" s="25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>
        <v>-0.15495999999999999</v>
      </c>
      <c r="HO25" s="17">
        <v>2.7969999999999998E-2</v>
      </c>
      <c r="HP25" s="17">
        <v>-0.42301</v>
      </c>
      <c r="HQ25" s="17">
        <v>-0.17677000000000001</v>
      </c>
      <c r="HR25" s="17">
        <v>-5.4600000000000003E-2</v>
      </c>
      <c r="HS25" s="24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</row>
    <row r="26" spans="2:249" outlineLevel="1" x14ac:dyDescent="0.25">
      <c r="B26" s="111"/>
      <c r="C26" s="1" t="s">
        <v>564</v>
      </c>
      <c r="D26" s="13" t="s">
        <v>299</v>
      </c>
      <c r="E26" s="14" t="s">
        <v>0</v>
      </c>
      <c r="F26" s="14" t="s">
        <v>11</v>
      </c>
      <c r="G26" s="15">
        <v>0.81118000000000001</v>
      </c>
      <c r="H26" s="15">
        <v>0.7228</v>
      </c>
      <c r="I26" s="15">
        <v>-1.5480000000000001E-2</v>
      </c>
      <c r="J26" s="15">
        <v>3.0921799999999999</v>
      </c>
      <c r="K26" s="15">
        <v>0.13786000000000001</v>
      </c>
      <c r="L26" s="15">
        <v>0.33173999999999998</v>
      </c>
      <c r="M26" s="15">
        <v>0.32546000000000003</v>
      </c>
      <c r="N26" s="15">
        <v>0.99605999999999995</v>
      </c>
      <c r="O26" s="15">
        <v>0.75073999999999996</v>
      </c>
      <c r="P26" s="15">
        <v>0.82328999999999997</v>
      </c>
      <c r="Q26" s="15">
        <v>0.93406</v>
      </c>
      <c r="R26" s="15">
        <v>0.75921000000000005</v>
      </c>
      <c r="S26" s="16" t="s">
        <v>325</v>
      </c>
      <c r="T26" s="15">
        <v>-0.54330000000000001</v>
      </c>
      <c r="U26" s="15">
        <v>-0.42137999999999998</v>
      </c>
      <c r="V26" s="15">
        <v>0.89676999999999996</v>
      </c>
      <c r="W26" s="15">
        <v>1.3299999999999999E-2</v>
      </c>
      <c r="X26" s="17"/>
      <c r="Y26" s="17"/>
      <c r="Z26" s="17"/>
      <c r="AA26" s="18"/>
      <c r="AB26" s="17"/>
      <c r="AC26" s="17"/>
      <c r="AD26" s="17"/>
      <c r="AE26" s="17"/>
      <c r="AF26" s="17">
        <v>-1.28759</v>
      </c>
      <c r="AG26" s="17">
        <v>-0.56550999999999996</v>
      </c>
      <c r="AH26" s="19">
        <v>-0.44006000000000001</v>
      </c>
      <c r="AI26" s="18">
        <v>-9.7290000000000001E-2</v>
      </c>
      <c r="AJ26" s="17">
        <v>8.4919999999999995E-2</v>
      </c>
      <c r="AK26" s="17">
        <v>6.1409999999999999E-2</v>
      </c>
      <c r="AL26" s="17">
        <v>4.4979999999999999E-2</v>
      </c>
      <c r="AM26" s="17">
        <v>-1.4042399999999999</v>
      </c>
      <c r="AN26" s="17">
        <v>-0.37134</v>
      </c>
      <c r="AO26" s="17">
        <v>0.59108000000000005</v>
      </c>
      <c r="AP26" s="17">
        <v>-0.27112000000000003</v>
      </c>
      <c r="AQ26" s="17">
        <v>-0.31724999999999998</v>
      </c>
      <c r="AR26" s="17">
        <v>-0.60592999999999997</v>
      </c>
      <c r="AS26" s="17">
        <v>-0.16320000000000001</v>
      </c>
      <c r="AT26" s="17">
        <v>-0.33126</v>
      </c>
      <c r="AU26" s="17">
        <v>-0.53605000000000003</v>
      </c>
      <c r="AV26" s="20"/>
      <c r="AW26" s="20"/>
      <c r="AX26" s="20"/>
      <c r="AY26" s="20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15">
        <v>0.17795</v>
      </c>
      <c r="BK26" s="15">
        <v>0.55961000000000005</v>
      </c>
      <c r="BL26" s="15">
        <v>0.28033999999999998</v>
      </c>
      <c r="BM26" s="15"/>
      <c r="BN26" s="22" t="s">
        <v>325</v>
      </c>
      <c r="BO26" s="17"/>
      <c r="BP26" s="17"/>
      <c r="BQ26" s="17"/>
      <c r="BR26" s="17"/>
      <c r="BS26" s="17"/>
      <c r="BT26" s="17"/>
      <c r="BU26" s="17"/>
      <c r="BV26" s="17"/>
      <c r="BW26" s="17">
        <v>-0.67473000000000005</v>
      </c>
      <c r="BX26" s="17">
        <v>-0.49018</v>
      </c>
      <c r="BY26" s="17">
        <v>-0.26227</v>
      </c>
      <c r="BZ26" s="17">
        <v>0.39454</v>
      </c>
      <c r="CA26" s="17">
        <v>0.70394000000000001</v>
      </c>
      <c r="CB26" s="17">
        <v>0.58301999999999998</v>
      </c>
      <c r="CC26" s="17">
        <v>0.38867000000000002</v>
      </c>
      <c r="CD26" s="17">
        <v>-0.25330000000000003</v>
      </c>
      <c r="CE26" s="17">
        <v>0.13633999999999999</v>
      </c>
      <c r="CF26" s="17"/>
      <c r="CG26" s="17"/>
      <c r="CH26" s="17"/>
      <c r="CI26" s="17"/>
      <c r="CJ26" s="17"/>
      <c r="CK26" s="15">
        <v>-0.26038</v>
      </c>
      <c r="CL26" s="15">
        <v>-0.40860000000000002</v>
      </c>
      <c r="CM26" s="15">
        <v>0.20857000000000001</v>
      </c>
      <c r="CN26" s="15">
        <v>-0.35015000000000002</v>
      </c>
      <c r="CO26" s="15">
        <v>9.2319999999999999E-2</v>
      </c>
      <c r="CP26" s="15">
        <v>-0.74697999999999998</v>
      </c>
      <c r="CQ26" s="15">
        <v>-0.92659000000000002</v>
      </c>
      <c r="CR26" s="15">
        <v>0.40671000000000002</v>
      </c>
      <c r="CS26" s="15">
        <v>0.30379</v>
      </c>
      <c r="CT26" s="15">
        <v>0.53747999999999996</v>
      </c>
      <c r="CU26" s="15">
        <v>0.28971999999999998</v>
      </c>
      <c r="CV26" s="15">
        <v>0.42849999999999999</v>
      </c>
      <c r="CW26" s="23" t="s">
        <v>325</v>
      </c>
      <c r="CX26" s="15">
        <v>0.10102</v>
      </c>
      <c r="CY26" s="15">
        <v>-0.27245000000000003</v>
      </c>
      <c r="CZ26" s="15">
        <v>-0.56391000000000002</v>
      </c>
      <c r="DA26" s="15">
        <v>-0.16088</v>
      </c>
      <c r="DB26" s="15">
        <v>1.0577099999999999</v>
      </c>
      <c r="DC26" s="22" t="s">
        <v>325</v>
      </c>
      <c r="DD26" s="17"/>
      <c r="DE26" s="17"/>
      <c r="DF26" s="17"/>
      <c r="DG26" s="17"/>
      <c r="DH26" s="17"/>
      <c r="DI26" s="17"/>
      <c r="DJ26" s="17"/>
      <c r="DK26" s="17"/>
      <c r="DL26" s="17">
        <v>-1.9485399999999999</v>
      </c>
      <c r="DM26" s="17">
        <v>-0.56325999999999998</v>
      </c>
      <c r="DN26" s="17">
        <v>-0.33106000000000002</v>
      </c>
      <c r="DO26" s="17">
        <v>-0.24141000000000001</v>
      </c>
      <c r="DP26" s="17">
        <v>7.8600000000000003E-2</v>
      </c>
      <c r="DQ26" s="17">
        <v>0.45261000000000001</v>
      </c>
      <c r="DR26" s="17">
        <v>-0.20810999999999999</v>
      </c>
      <c r="DS26" s="17">
        <v>-2.0444200000000001</v>
      </c>
      <c r="DT26" s="17">
        <v>0.68679000000000001</v>
      </c>
      <c r="DU26" s="17">
        <v>0.63083</v>
      </c>
      <c r="DV26" s="17">
        <v>0.12712999999999999</v>
      </c>
      <c r="DW26" s="17">
        <v>0.747</v>
      </c>
      <c r="DX26" s="17"/>
      <c r="DY26" s="17"/>
      <c r="DZ26" s="17"/>
      <c r="EA26" s="17"/>
      <c r="EB26" s="15">
        <v>0.47724</v>
      </c>
      <c r="EC26" s="15">
        <v>-1.073E-2</v>
      </c>
      <c r="ED26" s="15">
        <v>0.56210000000000004</v>
      </c>
      <c r="EE26" s="15">
        <v>-0.36764999999999998</v>
      </c>
      <c r="EF26" s="15">
        <v>0.17530999999999999</v>
      </c>
      <c r="EG26" s="15">
        <v>1.68872</v>
      </c>
      <c r="EH26" s="15">
        <v>2.2585700000000002</v>
      </c>
      <c r="EI26" s="15">
        <v>0.23401</v>
      </c>
      <c r="EJ26" s="15">
        <v>0.23252</v>
      </c>
      <c r="EK26" s="15">
        <v>0.36059000000000002</v>
      </c>
      <c r="EL26" s="15">
        <v>0.51002999999999998</v>
      </c>
      <c r="EM26" s="15">
        <v>0.28190999999999999</v>
      </c>
      <c r="EN26" s="22" t="s">
        <v>325</v>
      </c>
      <c r="EO26" s="17">
        <v>-7.1040000000000006E-2</v>
      </c>
      <c r="EP26" s="17">
        <v>7.7439999999999995E-2</v>
      </c>
      <c r="EQ26" s="17"/>
      <c r="ER26" s="17">
        <v>0.28582999999999997</v>
      </c>
      <c r="ES26" s="17">
        <v>3.9059999999999997E-2</v>
      </c>
      <c r="ET26" s="17">
        <v>0.19700999999999999</v>
      </c>
      <c r="EU26" s="17">
        <v>0.28211999999999998</v>
      </c>
      <c r="EV26" s="20">
        <v>-0.49747000000000002</v>
      </c>
      <c r="EW26" s="24"/>
      <c r="EX26" s="24"/>
      <c r="EY26" s="24"/>
      <c r="EZ26" s="24"/>
      <c r="FA26" s="24"/>
      <c r="FB26" s="24"/>
      <c r="FC26" s="24"/>
      <c r="FD26" s="24"/>
      <c r="FE26" s="24"/>
      <c r="FF26" s="24">
        <v>-3.4250000000000003E-2</v>
      </c>
      <c r="FG26" s="24">
        <v>0.72153</v>
      </c>
      <c r="FH26" s="24">
        <v>0.79291999999999996</v>
      </c>
      <c r="FI26" s="24">
        <v>0.74650000000000005</v>
      </c>
      <c r="FJ26" s="24">
        <v>0.76637</v>
      </c>
      <c r="FK26" s="24">
        <v>0.83309</v>
      </c>
      <c r="FL26" s="24"/>
      <c r="FM26" s="24"/>
      <c r="FN26" s="24"/>
      <c r="FO26" s="24"/>
      <c r="FP26" s="24"/>
      <c r="FQ26" s="15">
        <v>0.19244</v>
      </c>
      <c r="FR26" s="15">
        <v>-0.47693999999999998</v>
      </c>
      <c r="FS26" s="15">
        <v>-0.91291999999999995</v>
      </c>
      <c r="FT26" s="15">
        <v>-4.8000000000000001E-2</v>
      </c>
      <c r="FU26" s="15">
        <v>1.5204800000000001</v>
      </c>
      <c r="FV26" s="22" t="s">
        <v>277</v>
      </c>
      <c r="FW26" s="17"/>
      <c r="FX26" s="17"/>
      <c r="FY26" s="17"/>
      <c r="FZ26" s="17"/>
      <c r="GA26" s="17"/>
      <c r="GB26" s="17"/>
      <c r="GC26" s="17"/>
      <c r="GD26" s="17"/>
      <c r="GE26" s="17">
        <v>9.4259999999999997E-2</v>
      </c>
      <c r="GF26" s="17">
        <v>-0.63761000000000001</v>
      </c>
      <c r="GG26" s="17">
        <v>-0.24601999999999999</v>
      </c>
      <c r="GH26" s="17">
        <v>0.37930999999999998</v>
      </c>
      <c r="GI26" s="17">
        <v>1.11913</v>
      </c>
      <c r="GJ26" s="17">
        <v>1.86084</v>
      </c>
      <c r="GK26" s="17">
        <v>1.2235100000000001</v>
      </c>
      <c r="GL26" s="17">
        <v>0.20330000000000001</v>
      </c>
      <c r="GM26" s="17">
        <v>0.54561000000000004</v>
      </c>
      <c r="GN26" s="17">
        <v>-0.52802000000000004</v>
      </c>
      <c r="GO26" s="17">
        <v>8.3180000000000004E-2</v>
      </c>
      <c r="GP26" s="17">
        <v>-1.6289999999999999E-2</v>
      </c>
      <c r="GQ26" s="17">
        <v>0.32879000000000003</v>
      </c>
      <c r="GR26" s="17">
        <v>0.29326999999999998</v>
      </c>
      <c r="GS26" s="17">
        <v>1.2789600000000001</v>
      </c>
      <c r="GT26" s="25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>
        <v>-5.0299999999999997E-2</v>
      </c>
      <c r="HS26" s="24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</row>
    <row r="27" spans="2:249" outlineLevel="1" x14ac:dyDescent="0.25">
      <c r="B27" s="111"/>
      <c r="C27" s="1" t="s">
        <v>564</v>
      </c>
      <c r="D27" s="13" t="s">
        <v>300</v>
      </c>
      <c r="E27" s="14" t="s">
        <v>0</v>
      </c>
      <c r="F27" s="14" t="s">
        <v>6</v>
      </c>
      <c r="G27" s="15">
        <v>0.81118000000000001</v>
      </c>
      <c r="H27" s="15">
        <v>0.50729999999999997</v>
      </c>
      <c r="I27" s="15">
        <v>-1.5480000000000001E-2</v>
      </c>
      <c r="J27" s="15">
        <v>6.3720100000000004</v>
      </c>
      <c r="K27" s="15">
        <v>0.44016</v>
      </c>
      <c r="L27" s="15">
        <v>0.44158999999999998</v>
      </c>
      <c r="M27" s="15">
        <v>-0.22334999999999999</v>
      </c>
      <c r="N27" s="15">
        <v>0.73033000000000003</v>
      </c>
      <c r="O27" s="15">
        <v>0.65980000000000005</v>
      </c>
      <c r="P27" s="15">
        <v>-3.3205100000000001</v>
      </c>
      <c r="Q27" s="15">
        <v>1.0268900000000001</v>
      </c>
      <c r="R27" s="15">
        <v>0.50251000000000001</v>
      </c>
      <c r="S27" s="16" t="s">
        <v>325</v>
      </c>
      <c r="T27" s="15">
        <v>-0.54330000000000001</v>
      </c>
      <c r="U27" s="15">
        <v>-0.42137999999999998</v>
      </c>
      <c r="V27" s="15">
        <v>0.89676999999999996</v>
      </c>
      <c r="W27" s="15">
        <v>1.3299999999999999E-2</v>
      </c>
      <c r="X27" s="17"/>
      <c r="Y27" s="17"/>
      <c r="Z27" s="17"/>
      <c r="AA27" s="18"/>
      <c r="AB27" s="17"/>
      <c r="AC27" s="17"/>
      <c r="AD27" s="17"/>
      <c r="AE27" s="17"/>
      <c r="AF27" s="17">
        <v>-1.2925899999999999</v>
      </c>
      <c r="AG27" s="17">
        <v>-0.64705000000000001</v>
      </c>
      <c r="AH27" s="19">
        <v>0.33012000000000002</v>
      </c>
      <c r="AI27" s="18">
        <v>0.73716000000000004</v>
      </c>
      <c r="AJ27" s="17">
        <v>0.76144999999999996</v>
      </c>
      <c r="AK27" s="17">
        <v>0.67498999999999998</v>
      </c>
      <c r="AL27" s="17">
        <v>0.35243000000000002</v>
      </c>
      <c r="AM27" s="17">
        <v>-1.40622</v>
      </c>
      <c r="AN27" s="17">
        <v>-0.95604</v>
      </c>
      <c r="AO27" s="17">
        <v>0.92873000000000006</v>
      </c>
      <c r="AP27" s="17">
        <v>-0.63317000000000001</v>
      </c>
      <c r="AQ27" s="17">
        <v>-0.58409</v>
      </c>
      <c r="AR27" s="17">
        <v>-0.52532000000000001</v>
      </c>
      <c r="AS27" s="17">
        <v>-0.2253</v>
      </c>
      <c r="AT27" s="17">
        <v>-0.59826000000000001</v>
      </c>
      <c r="AU27" s="17">
        <v>-0.44333</v>
      </c>
      <c r="AV27" s="20"/>
      <c r="AW27" s="20"/>
      <c r="AX27" s="20"/>
      <c r="AY27" s="20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15">
        <v>0.17795</v>
      </c>
      <c r="BK27" s="15">
        <v>0.55961000000000005</v>
      </c>
      <c r="BL27" s="15">
        <v>-0.38367000000000001</v>
      </c>
      <c r="BM27" s="15"/>
      <c r="BN27" s="22" t="s">
        <v>325</v>
      </c>
      <c r="BO27" s="17"/>
      <c r="BP27" s="17"/>
      <c r="BQ27" s="17"/>
      <c r="BR27" s="17"/>
      <c r="BS27" s="17"/>
      <c r="BT27" s="17"/>
      <c r="BU27" s="17"/>
      <c r="BV27" s="17"/>
      <c r="BW27" s="17">
        <v>-0.70784999999999998</v>
      </c>
      <c r="BX27" s="17">
        <v>-0.65093999999999996</v>
      </c>
      <c r="BY27" s="17">
        <v>-0.39667999999999998</v>
      </c>
      <c r="BZ27" s="17">
        <v>0.50307000000000002</v>
      </c>
      <c r="CA27" s="17">
        <v>0.96889999999999998</v>
      </c>
      <c r="CB27" s="17">
        <v>0.58825000000000005</v>
      </c>
      <c r="CC27" s="17">
        <v>0.66110000000000002</v>
      </c>
      <c r="CD27" s="17">
        <v>-0.28499999999999998</v>
      </c>
      <c r="CE27" s="17">
        <v>3.5029999999999999E-2</v>
      </c>
      <c r="CF27" s="17"/>
      <c r="CG27" s="17"/>
      <c r="CH27" s="17"/>
      <c r="CI27" s="17"/>
      <c r="CJ27" s="17"/>
      <c r="CK27" s="15">
        <v>-0.26038</v>
      </c>
      <c r="CL27" s="15">
        <v>-0.40860000000000002</v>
      </c>
      <c r="CM27" s="15">
        <v>0.20857000000000001</v>
      </c>
      <c r="CN27" s="15">
        <v>-0.35015000000000002</v>
      </c>
      <c r="CO27" s="15">
        <v>9.2319999999999999E-2</v>
      </c>
      <c r="CP27" s="15">
        <v>-0.93188000000000004</v>
      </c>
      <c r="CQ27" s="15">
        <v>-0.16950000000000001</v>
      </c>
      <c r="CR27" s="15">
        <v>0.18365000000000001</v>
      </c>
      <c r="CS27" s="15">
        <v>0.23038</v>
      </c>
      <c r="CT27" s="15">
        <v>9.1179999999999997E-2</v>
      </c>
      <c r="CU27" s="15">
        <v>6.4250000000000002E-2</v>
      </c>
      <c r="CV27" s="15">
        <v>0.13655</v>
      </c>
      <c r="CW27" s="23" t="s">
        <v>325</v>
      </c>
      <c r="CX27" s="15">
        <v>0.10102</v>
      </c>
      <c r="CY27" s="15">
        <v>-0.27245000000000003</v>
      </c>
      <c r="CZ27" s="15">
        <v>-0.56391000000000002</v>
      </c>
      <c r="DA27" s="15">
        <v>-0.16088</v>
      </c>
      <c r="DB27" s="15">
        <v>-0.23135</v>
      </c>
      <c r="DC27" s="22" t="s">
        <v>325</v>
      </c>
      <c r="DD27" s="17"/>
      <c r="DE27" s="17"/>
      <c r="DF27" s="17"/>
      <c r="DG27" s="17"/>
      <c r="DH27" s="17"/>
      <c r="DI27" s="17"/>
      <c r="DJ27" s="17"/>
      <c r="DK27" s="17"/>
      <c r="DL27" s="17">
        <v>-0.26934000000000002</v>
      </c>
      <c r="DM27" s="17">
        <v>5.6030000000000003E-2</v>
      </c>
      <c r="DN27" s="17">
        <v>0.11567</v>
      </c>
      <c r="DO27" s="17">
        <v>0.16697999999999999</v>
      </c>
      <c r="DP27" s="17">
        <v>0.40156999999999998</v>
      </c>
      <c r="DQ27" s="17">
        <v>0.47284999999999999</v>
      </c>
      <c r="DR27" s="17">
        <v>-0.30592000000000003</v>
      </c>
      <c r="DS27" s="17">
        <v>-0.17116000000000001</v>
      </c>
      <c r="DT27" s="17">
        <v>0.37906000000000001</v>
      </c>
      <c r="DU27" s="17">
        <v>-7.6350000000000001E-2</v>
      </c>
      <c r="DV27" s="17">
        <v>0.91730999999999996</v>
      </c>
      <c r="DW27" s="17">
        <v>0.66193999999999997</v>
      </c>
      <c r="DX27" s="17"/>
      <c r="DY27" s="17"/>
      <c r="DZ27" s="17"/>
      <c r="EA27" s="17"/>
      <c r="EB27" s="15">
        <v>0.47524</v>
      </c>
      <c r="EC27" s="15">
        <v>1.0676600000000001</v>
      </c>
      <c r="ED27" s="15">
        <v>0.56210000000000004</v>
      </c>
      <c r="EE27" s="15">
        <v>-0.36764999999999998</v>
      </c>
      <c r="EF27" s="15">
        <v>0.17530999999999999</v>
      </c>
      <c r="EG27" s="15">
        <v>-1.37845</v>
      </c>
      <c r="EH27" s="15">
        <v>-0.74787000000000003</v>
      </c>
      <c r="EI27" s="15">
        <v>0.23401</v>
      </c>
      <c r="EJ27" s="15">
        <v>0.38473000000000002</v>
      </c>
      <c r="EK27" s="15">
        <v>0.20326</v>
      </c>
      <c r="EL27" s="15">
        <v>0.20038</v>
      </c>
      <c r="EM27" s="15">
        <v>0.35752</v>
      </c>
      <c r="EN27" s="22" t="s">
        <v>325</v>
      </c>
      <c r="EO27" s="17">
        <v>0.74172000000000005</v>
      </c>
      <c r="EP27" s="17">
        <v>-0.31779000000000002</v>
      </c>
      <c r="EQ27" s="17"/>
      <c r="ER27" s="17">
        <v>-0.41752</v>
      </c>
      <c r="ES27" s="17">
        <v>-0.78754000000000002</v>
      </c>
      <c r="ET27" s="17">
        <v>-0.50358999999999998</v>
      </c>
      <c r="EU27" s="17">
        <v>-0.19808000000000001</v>
      </c>
      <c r="EV27" s="20">
        <v>-0.22372</v>
      </c>
      <c r="EW27" s="24"/>
      <c r="EX27" s="24"/>
      <c r="EY27" s="24"/>
      <c r="EZ27" s="24"/>
      <c r="FA27" s="24"/>
      <c r="FB27" s="24"/>
      <c r="FC27" s="24"/>
      <c r="FD27" s="24"/>
      <c r="FE27" s="24"/>
      <c r="FF27" s="24">
        <v>0.61941999999999997</v>
      </c>
      <c r="FG27" s="24">
        <v>0.85848000000000002</v>
      </c>
      <c r="FH27" s="24">
        <v>0.37984000000000001</v>
      </c>
      <c r="FI27" s="24">
        <v>0.95218000000000003</v>
      </c>
      <c r="FJ27" s="24">
        <v>1.04464</v>
      </c>
      <c r="FK27" s="24">
        <v>1.1848799999999999</v>
      </c>
      <c r="FL27" s="24"/>
      <c r="FM27" s="24"/>
      <c r="FN27" s="24"/>
      <c r="FO27" s="24"/>
      <c r="FP27" s="24"/>
      <c r="FQ27" s="15">
        <v>0.19244</v>
      </c>
      <c r="FR27" s="15">
        <v>-0.47693999999999998</v>
      </c>
      <c r="FS27" s="15">
        <v>-0.91291999999999995</v>
      </c>
      <c r="FT27" s="15">
        <v>-4.8000000000000001E-2</v>
      </c>
      <c r="FU27" s="15"/>
      <c r="FV27" s="22" t="s">
        <v>277</v>
      </c>
      <c r="FW27" s="17"/>
      <c r="FX27" s="17"/>
      <c r="FY27" s="17"/>
      <c r="FZ27" s="17"/>
      <c r="GA27" s="17"/>
      <c r="GB27" s="17"/>
      <c r="GC27" s="17"/>
      <c r="GD27" s="17"/>
      <c r="GE27" s="17">
        <v>1.4322900000000001</v>
      </c>
      <c r="GF27" s="17">
        <v>0.81518999999999997</v>
      </c>
      <c r="GG27" s="17">
        <v>0.34732000000000002</v>
      </c>
      <c r="GH27" s="17">
        <v>-0.50331999999999999</v>
      </c>
      <c r="GI27" s="17">
        <v>-1.40405</v>
      </c>
      <c r="GJ27" s="17">
        <v>-1.79484</v>
      </c>
      <c r="GK27" s="17">
        <v>-1.6014299999999999</v>
      </c>
      <c r="GL27" s="17">
        <v>1.2743199999999999</v>
      </c>
      <c r="GM27" s="17">
        <v>-2.3140700000000001</v>
      </c>
      <c r="GN27" s="17">
        <v>-0.81593000000000004</v>
      </c>
      <c r="GO27" s="17">
        <v>0.67103000000000002</v>
      </c>
      <c r="GP27" s="17">
        <v>-0.15726999999999999</v>
      </c>
      <c r="GQ27" s="17">
        <v>-0.41319</v>
      </c>
      <c r="GR27" s="17">
        <v>-0.52485999999999999</v>
      </c>
      <c r="GS27" s="17">
        <v>0.40201999999999999</v>
      </c>
      <c r="GT27" s="25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>
        <v>9.0060000000000001E-2</v>
      </c>
      <c r="HO27" s="17">
        <v>-0.11729000000000001</v>
      </c>
      <c r="HP27" s="17">
        <v>0.18285000000000001</v>
      </c>
      <c r="HQ27" s="17">
        <v>6.0499999999999998E-2</v>
      </c>
      <c r="HR27" s="17">
        <v>-5.3499999999999999E-2</v>
      </c>
      <c r="HS27" s="24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</row>
    <row r="28" spans="2:249" outlineLevel="1" x14ac:dyDescent="0.25">
      <c r="B28" s="111"/>
      <c r="C28" s="1" t="s">
        <v>565</v>
      </c>
      <c r="D28" s="13" t="s">
        <v>301</v>
      </c>
      <c r="E28" s="14" t="s">
        <v>0</v>
      </c>
      <c r="F28" s="14" t="s">
        <v>6</v>
      </c>
      <c r="G28" s="15">
        <v>0.59358</v>
      </c>
      <c r="H28" s="15">
        <v>0.184</v>
      </c>
      <c r="I28" s="15">
        <v>-1.5480000000000001E-2</v>
      </c>
      <c r="J28" s="15">
        <v>-0.18765000000000001</v>
      </c>
      <c r="K28" s="15">
        <v>-1.3299999999999999E-2</v>
      </c>
      <c r="L28" s="15">
        <v>-1.09632</v>
      </c>
      <c r="M28" s="15">
        <v>-3.82E-3</v>
      </c>
      <c r="N28" s="15">
        <v>0.73033000000000003</v>
      </c>
      <c r="O28" s="15">
        <v>0.65980000000000005</v>
      </c>
      <c r="P28" s="15">
        <v>0.64695999999999998</v>
      </c>
      <c r="Q28" s="15">
        <v>0.65558000000000005</v>
      </c>
      <c r="R28" s="15">
        <v>0.75921000000000005</v>
      </c>
      <c r="S28" s="16" t="s">
        <v>325</v>
      </c>
      <c r="T28" s="15">
        <v>-0.54330000000000001</v>
      </c>
      <c r="U28" s="15">
        <v>-0.42137999999999998</v>
      </c>
      <c r="V28" s="15">
        <v>0.89676999999999996</v>
      </c>
      <c r="W28" s="15">
        <v>1.3299999999999999E-2</v>
      </c>
      <c r="X28" s="17"/>
      <c r="Y28" s="17"/>
      <c r="Z28" s="17"/>
      <c r="AA28" s="18"/>
      <c r="AB28" s="17"/>
      <c r="AC28" s="17"/>
      <c r="AD28" s="17"/>
      <c r="AE28" s="17"/>
      <c r="AF28" s="17">
        <v>-1.29196</v>
      </c>
      <c r="AG28" s="17">
        <v>-0.33162000000000003</v>
      </c>
      <c r="AH28" s="19">
        <v>0.53295000000000003</v>
      </c>
      <c r="AI28" s="18">
        <v>0.60031000000000001</v>
      </c>
      <c r="AJ28" s="17">
        <v>0.1769</v>
      </c>
      <c r="AK28" s="17">
        <v>-0.49542000000000003</v>
      </c>
      <c r="AL28" s="17">
        <v>8.3409999999999998E-2</v>
      </c>
      <c r="AM28" s="17">
        <v>-1.40622</v>
      </c>
      <c r="AN28" s="17">
        <v>-0.17644000000000001</v>
      </c>
      <c r="AO28" s="17">
        <v>0.95574000000000003</v>
      </c>
      <c r="AP28" s="17">
        <v>-0.64088000000000001</v>
      </c>
      <c r="AQ28" s="17">
        <v>-0.67749000000000004</v>
      </c>
      <c r="AR28" s="17">
        <v>-0.80073000000000005</v>
      </c>
      <c r="AS28" s="17">
        <v>-0.25340000000000001</v>
      </c>
      <c r="AT28" s="17">
        <v>-0.73175000000000001</v>
      </c>
      <c r="AU28" s="17">
        <v>-0.88858000000000004</v>
      </c>
      <c r="AV28" s="20"/>
      <c r="AW28" s="20"/>
      <c r="AX28" s="20"/>
      <c r="AY28" s="20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15">
        <v>0.17795</v>
      </c>
      <c r="BK28" s="15">
        <v>0.55961000000000005</v>
      </c>
      <c r="BL28" s="15">
        <v>-0.38367000000000001</v>
      </c>
      <c r="BM28" s="15"/>
      <c r="BN28" s="22" t="s">
        <v>325</v>
      </c>
      <c r="BO28" s="17"/>
      <c r="BP28" s="17"/>
      <c r="BQ28" s="17"/>
      <c r="BR28" s="17"/>
      <c r="BS28" s="17"/>
      <c r="BT28" s="17"/>
      <c r="BU28" s="17"/>
      <c r="BV28" s="17"/>
      <c r="BW28" s="17">
        <v>-0.58362999999999998</v>
      </c>
      <c r="BX28" s="17">
        <v>-0.12536</v>
      </c>
      <c r="BY28" s="17">
        <v>-0.45527000000000001</v>
      </c>
      <c r="BZ28" s="17">
        <v>-0.51553000000000004</v>
      </c>
      <c r="CA28" s="17">
        <v>0.31661</v>
      </c>
      <c r="CB28" s="17">
        <v>0.57952999999999999</v>
      </c>
      <c r="CC28" s="17">
        <v>-0.51595000000000002</v>
      </c>
      <c r="CD28" s="17">
        <v>-0.24909999999999999</v>
      </c>
      <c r="CE28" s="17">
        <v>-0.57279999999999998</v>
      </c>
      <c r="CF28" s="17"/>
      <c r="CG28" s="17"/>
      <c r="CH28" s="17"/>
      <c r="CI28" s="17"/>
      <c r="CJ28" s="17"/>
      <c r="CK28" s="15">
        <v>-0.39806999999999998</v>
      </c>
      <c r="CL28" s="15">
        <v>-0.29120000000000001</v>
      </c>
      <c r="CM28" s="15">
        <v>0.20857000000000001</v>
      </c>
      <c r="CN28" s="15">
        <v>-0.35015000000000002</v>
      </c>
      <c r="CO28" s="15">
        <v>9.2319999999999999E-2</v>
      </c>
      <c r="CP28" s="15">
        <v>-1.1167899999999999</v>
      </c>
      <c r="CQ28" s="15">
        <v>-0.35876999999999998</v>
      </c>
      <c r="CR28" s="15">
        <v>0.18365000000000001</v>
      </c>
      <c r="CS28" s="15">
        <v>0.30379</v>
      </c>
      <c r="CT28" s="15">
        <v>0.23995</v>
      </c>
      <c r="CU28" s="15">
        <v>6.4250000000000002E-2</v>
      </c>
      <c r="CV28" s="15">
        <v>0.13655</v>
      </c>
      <c r="CW28" s="23" t="s">
        <v>325</v>
      </c>
      <c r="CX28" s="15">
        <v>0.10102</v>
      </c>
      <c r="CY28" s="15">
        <v>-0.27245000000000003</v>
      </c>
      <c r="CZ28" s="15">
        <v>-0.56391000000000002</v>
      </c>
      <c r="DA28" s="15">
        <v>-0.16088</v>
      </c>
      <c r="DB28" s="15">
        <v>-0.87587999999999999</v>
      </c>
      <c r="DC28" s="22" t="s">
        <v>325</v>
      </c>
      <c r="DD28" s="17"/>
      <c r="DE28" s="17"/>
      <c r="DF28" s="17"/>
      <c r="DG28" s="17"/>
      <c r="DH28" s="17"/>
      <c r="DI28" s="17"/>
      <c r="DJ28" s="17"/>
      <c r="DK28" s="17"/>
      <c r="DL28" s="17">
        <v>-0.34460000000000002</v>
      </c>
      <c r="DM28" s="17">
        <v>0.48854999999999998</v>
      </c>
      <c r="DN28" s="17">
        <v>0.32019999999999998</v>
      </c>
      <c r="DO28" s="17">
        <v>0.14879999999999999</v>
      </c>
      <c r="DP28" s="17">
        <v>0.25558999999999998</v>
      </c>
      <c r="DQ28" s="17">
        <v>0.46029999999999999</v>
      </c>
      <c r="DR28" s="17">
        <v>-0.58784000000000003</v>
      </c>
      <c r="DS28" s="17">
        <v>-0.54207000000000005</v>
      </c>
      <c r="DT28" s="17">
        <v>0.48163</v>
      </c>
      <c r="DU28" s="17">
        <v>0.97721999999999998</v>
      </c>
      <c r="DV28" s="17">
        <v>0.16319</v>
      </c>
      <c r="DW28" s="17">
        <v>1.12127</v>
      </c>
      <c r="DX28" s="17"/>
      <c r="DY28" s="17"/>
      <c r="DZ28" s="17"/>
      <c r="EA28" s="17"/>
      <c r="EB28" s="15">
        <v>0.47524</v>
      </c>
      <c r="EC28" s="15">
        <v>-1.0891200000000001</v>
      </c>
      <c r="ED28" s="15">
        <v>0.56210000000000004</v>
      </c>
      <c r="EE28" s="15">
        <v>-0.36764999999999998</v>
      </c>
      <c r="EF28" s="15">
        <v>0.17530999999999999</v>
      </c>
      <c r="EG28" s="15">
        <v>0.52027999999999996</v>
      </c>
      <c r="EH28" s="15">
        <v>0.75534999999999997</v>
      </c>
      <c r="EI28" s="15">
        <v>0.38930999999999999</v>
      </c>
      <c r="EJ28" s="15">
        <v>0.23252</v>
      </c>
      <c r="EK28" s="15">
        <v>0.28192</v>
      </c>
      <c r="EL28" s="15">
        <v>0.12297</v>
      </c>
      <c r="EM28" s="15">
        <v>0.28190999999999999</v>
      </c>
      <c r="EN28" s="22" t="s">
        <v>325</v>
      </c>
      <c r="EO28" s="17">
        <v>0.37657000000000002</v>
      </c>
      <c r="EP28" s="17">
        <v>-2.657E-2</v>
      </c>
      <c r="EQ28" s="17"/>
      <c r="ER28" s="17">
        <v>-0.17735000000000001</v>
      </c>
      <c r="ES28" s="17">
        <v>-0.12046</v>
      </c>
      <c r="ET28" s="17">
        <v>-0.33151999999999998</v>
      </c>
      <c r="EU28" s="17">
        <v>-0.14882999999999999</v>
      </c>
      <c r="EV28" s="20">
        <v>-0.93659999999999999</v>
      </c>
      <c r="EW28" s="24"/>
      <c r="EX28" s="24"/>
      <c r="EY28" s="24"/>
      <c r="EZ28" s="24"/>
      <c r="FA28" s="24"/>
      <c r="FB28" s="24"/>
      <c r="FC28" s="24"/>
      <c r="FD28" s="24"/>
      <c r="FE28" s="24"/>
      <c r="FF28" s="24">
        <v>0.51046999999999998</v>
      </c>
      <c r="FG28" s="24">
        <v>0.76717999999999997</v>
      </c>
      <c r="FH28" s="24">
        <v>0.39235999999999999</v>
      </c>
      <c r="FI28" s="24">
        <v>0.37629000000000001</v>
      </c>
      <c r="FJ28" s="24">
        <v>0.48810999999999999</v>
      </c>
      <c r="FK28" s="24">
        <v>0.44220999999999999</v>
      </c>
      <c r="FL28" s="24"/>
      <c r="FM28" s="24"/>
      <c r="FN28" s="24"/>
      <c r="FO28" s="24"/>
      <c r="FP28" s="24"/>
      <c r="FQ28" s="15">
        <v>0.19244</v>
      </c>
      <c r="FR28" s="15">
        <v>-0.47693999999999998</v>
      </c>
      <c r="FS28" s="15">
        <v>-0.91291999999999995</v>
      </c>
      <c r="FT28" s="15">
        <v>-4.8000000000000001E-2</v>
      </c>
      <c r="FU28" s="15"/>
      <c r="FV28" s="22" t="s">
        <v>277</v>
      </c>
      <c r="FW28" s="17"/>
      <c r="FX28" s="17"/>
      <c r="FY28" s="17"/>
      <c r="FZ28" s="17"/>
      <c r="GA28" s="17"/>
      <c r="GB28" s="17"/>
      <c r="GC28" s="17"/>
      <c r="GD28" s="17"/>
      <c r="GE28" s="17">
        <v>0.62624999999999997</v>
      </c>
      <c r="GF28" s="17">
        <v>-0.28170000000000001</v>
      </c>
      <c r="GG28" s="17">
        <v>-0.38414999999999999</v>
      </c>
      <c r="GH28" s="17">
        <v>-0.15726000000000001</v>
      </c>
      <c r="GI28" s="17">
        <v>0.22270999999999999</v>
      </c>
      <c r="GJ28" s="17">
        <v>0.88309000000000004</v>
      </c>
      <c r="GK28" s="17">
        <v>0.36557000000000001</v>
      </c>
      <c r="GL28" s="17">
        <v>0.69762000000000002</v>
      </c>
      <c r="GM28" s="17">
        <v>-0.27144000000000001</v>
      </c>
      <c r="GN28" s="17">
        <v>-0.24012</v>
      </c>
      <c r="GO28" s="17">
        <v>-1.1142799999999999</v>
      </c>
      <c r="GP28" s="17">
        <v>-3.47E-3</v>
      </c>
      <c r="GQ28" s="17">
        <v>-0.31045</v>
      </c>
      <c r="GR28" s="17">
        <v>-0.27585999999999999</v>
      </c>
      <c r="GS28" s="17">
        <v>0.26623000000000002</v>
      </c>
      <c r="GT28" s="25">
        <v>-1.3480300000000001</v>
      </c>
      <c r="GU28" s="17">
        <v>1.1133900000000001</v>
      </c>
      <c r="GV28" s="17">
        <v>-4.8500000000000001E-2</v>
      </c>
      <c r="GW28" s="17">
        <v>-0.85719999999999996</v>
      </c>
      <c r="GX28" s="17">
        <v>-0.18920000000000001</v>
      </c>
      <c r="GY28" s="17">
        <v>-0.45101000000000002</v>
      </c>
      <c r="GZ28" s="17">
        <v>2.0610599999999999</v>
      </c>
      <c r="HA28" s="17">
        <v>-0.81979999999999997</v>
      </c>
      <c r="HB28" s="17">
        <v>1.1651199999999999</v>
      </c>
      <c r="HC28" s="17">
        <v>-0.60019999999999996</v>
      </c>
      <c r="HD28" s="17">
        <v>-0.17817</v>
      </c>
      <c r="HE28" s="17">
        <v>-0.57721</v>
      </c>
      <c r="HF28" s="17">
        <v>0.77229999999999999</v>
      </c>
      <c r="HG28" s="17">
        <v>3.28573</v>
      </c>
      <c r="HH28" s="17">
        <v>-0.60519999999999996</v>
      </c>
      <c r="HI28" s="17">
        <v>-0.24529999999999999</v>
      </c>
      <c r="HJ28" s="17">
        <v>-0.15479999999999999</v>
      </c>
      <c r="HK28" s="17">
        <v>-0.56210000000000004</v>
      </c>
      <c r="HL28" s="17">
        <v>0.29204000000000002</v>
      </c>
      <c r="HM28" s="17">
        <v>1.31707</v>
      </c>
      <c r="HN28" s="17"/>
      <c r="HO28" s="17"/>
      <c r="HP28" s="17"/>
      <c r="HQ28" s="17"/>
      <c r="HR28" s="17">
        <v>-5.5599999999999997E-2</v>
      </c>
      <c r="HS28" s="24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</row>
    <row r="29" spans="2:249" outlineLevel="1" x14ac:dyDescent="0.25">
      <c r="B29" s="111"/>
      <c r="C29" s="1" t="s">
        <v>565</v>
      </c>
      <c r="D29" s="13" t="s">
        <v>302</v>
      </c>
      <c r="E29" s="14" t="s">
        <v>0</v>
      </c>
      <c r="F29" s="14" t="s">
        <v>6</v>
      </c>
      <c r="G29" s="15">
        <v>-0.36385000000000001</v>
      </c>
      <c r="H29" s="15">
        <v>7.6200000000000004E-2</v>
      </c>
      <c r="I29" s="15">
        <v>-1.5480000000000001E-2</v>
      </c>
      <c r="J29" s="15">
        <v>-0.18765000000000001</v>
      </c>
      <c r="K29" s="15">
        <v>-1.3299999999999999E-2</v>
      </c>
      <c r="L29" s="15">
        <v>0.22189</v>
      </c>
      <c r="M29" s="15">
        <v>0.98402999999999996</v>
      </c>
      <c r="N29" s="15">
        <v>0.64176</v>
      </c>
      <c r="O29" s="15">
        <v>0.75073999999999996</v>
      </c>
      <c r="P29" s="15">
        <v>0.64695999999999998</v>
      </c>
      <c r="Q29" s="15">
        <v>0.56276000000000004</v>
      </c>
      <c r="R29" s="15">
        <v>0.33137</v>
      </c>
      <c r="S29" s="16" t="s">
        <v>325</v>
      </c>
      <c r="T29" s="15">
        <v>-0.54330000000000001</v>
      </c>
      <c r="U29" s="15">
        <v>-0.42137999999999998</v>
      </c>
      <c r="V29" s="15">
        <v>0.89676999999999996</v>
      </c>
      <c r="W29" s="15">
        <v>1.3299999999999999E-2</v>
      </c>
      <c r="X29" s="17"/>
      <c r="Y29" s="17"/>
      <c r="Z29" s="17"/>
      <c r="AA29" s="18"/>
      <c r="AB29" s="17"/>
      <c r="AC29" s="17"/>
      <c r="AD29" s="17"/>
      <c r="AE29" s="17"/>
      <c r="AF29" s="17">
        <v>-1.2300800000000001</v>
      </c>
      <c r="AG29" s="17">
        <v>-0.22140000000000001</v>
      </c>
      <c r="AH29" s="19">
        <v>0.64532</v>
      </c>
      <c r="AI29" s="18">
        <v>1.0108600000000001</v>
      </c>
      <c r="AJ29" s="17">
        <v>0.99843000000000004</v>
      </c>
      <c r="AK29" s="17">
        <v>0.70416000000000001</v>
      </c>
      <c r="AL29" s="17">
        <v>0.25635000000000002</v>
      </c>
      <c r="AM29" s="17">
        <v>-1.3685400000000001</v>
      </c>
      <c r="AN29" s="17">
        <v>0.70060999999999996</v>
      </c>
      <c r="AO29" s="17">
        <v>0.67212000000000005</v>
      </c>
      <c r="AP29" s="17">
        <v>-0.58694999999999997</v>
      </c>
      <c r="AQ29" s="17">
        <v>-0.53071999999999997</v>
      </c>
      <c r="AR29" s="17">
        <v>-0.42454999999999998</v>
      </c>
      <c r="AS29" s="17">
        <v>-0.21940000000000001</v>
      </c>
      <c r="AT29" s="17">
        <v>-0.54691000000000001</v>
      </c>
      <c r="AU29" s="17">
        <v>-0.60024</v>
      </c>
      <c r="AV29" s="20">
        <v>-0.32347999999999999</v>
      </c>
      <c r="AW29" s="20">
        <v>-9.1579999999999995E-2</v>
      </c>
      <c r="AX29" s="20">
        <v>-2.776E-2</v>
      </c>
      <c r="AY29" s="20">
        <v>-0.30603999999999998</v>
      </c>
      <c r="AZ29" s="21">
        <v>-0.30115999999999998</v>
      </c>
      <c r="BA29" s="21">
        <v>-9.3289999999999998E-2</v>
      </c>
      <c r="BB29" s="21">
        <v>1.2880000000000001E-2</v>
      </c>
      <c r="BC29" s="21">
        <v>1.9900599999999999</v>
      </c>
      <c r="BD29" s="21">
        <v>-0.21041000000000001</v>
      </c>
      <c r="BE29" s="21">
        <v>-4.3200000000000002E-2</v>
      </c>
      <c r="BF29" s="21"/>
      <c r="BG29" s="21"/>
      <c r="BH29" s="21"/>
      <c r="BI29" s="21"/>
      <c r="BJ29" s="15">
        <v>0.17795</v>
      </c>
      <c r="BK29" s="15">
        <v>0.55961000000000005</v>
      </c>
      <c r="BL29" s="15">
        <v>0.28033999999999998</v>
      </c>
      <c r="BM29" s="15"/>
      <c r="BN29" s="22" t="s">
        <v>325</v>
      </c>
      <c r="BO29" s="17"/>
      <c r="BP29" s="17"/>
      <c r="BQ29" s="17"/>
      <c r="BR29" s="17"/>
      <c r="BS29" s="17"/>
      <c r="BT29" s="17"/>
      <c r="BU29" s="17"/>
      <c r="BV29" s="17"/>
      <c r="BW29" s="17">
        <v>-0.57535000000000003</v>
      </c>
      <c r="BX29" s="17">
        <v>-0.19338</v>
      </c>
      <c r="BY29" s="17">
        <v>-0.25538</v>
      </c>
      <c r="BZ29" s="17">
        <v>-0.91434000000000004</v>
      </c>
      <c r="CA29" s="17">
        <v>-1.1406499999999999</v>
      </c>
      <c r="CB29" s="17">
        <v>-0.93211999999999995</v>
      </c>
      <c r="CC29" s="17">
        <v>-1.0782799999999999</v>
      </c>
      <c r="CD29" s="17">
        <v>-0.2427</v>
      </c>
      <c r="CE29" s="17">
        <v>0.13633999999999999</v>
      </c>
      <c r="CF29" s="17"/>
      <c r="CG29" s="17"/>
      <c r="CH29" s="17"/>
      <c r="CI29" s="17"/>
      <c r="CJ29" s="17"/>
      <c r="CK29" s="15">
        <v>-0.26038</v>
      </c>
      <c r="CL29" s="15">
        <v>-0.23250000000000001</v>
      </c>
      <c r="CM29" s="15">
        <v>0.20857000000000001</v>
      </c>
      <c r="CN29" s="15">
        <v>-0.35015000000000002</v>
      </c>
      <c r="CO29" s="15">
        <v>9.2319999999999999E-2</v>
      </c>
      <c r="CP29" s="15">
        <v>-1.3017000000000001</v>
      </c>
      <c r="CQ29" s="15">
        <v>-1.30514</v>
      </c>
      <c r="CR29" s="15">
        <v>0.25801000000000002</v>
      </c>
      <c r="CS29" s="15">
        <v>0.23038</v>
      </c>
      <c r="CT29" s="15">
        <v>0.31433</v>
      </c>
      <c r="CU29" s="15">
        <v>0.13941000000000001</v>
      </c>
      <c r="CV29" s="15">
        <v>0.28253</v>
      </c>
      <c r="CW29" s="23" t="s">
        <v>325</v>
      </c>
      <c r="CX29" s="15">
        <v>0.10102</v>
      </c>
      <c r="CY29" s="15">
        <v>-0.27245000000000003</v>
      </c>
      <c r="CZ29" s="15">
        <v>-0.56391000000000002</v>
      </c>
      <c r="DA29" s="15">
        <v>-0.16088</v>
      </c>
      <c r="DB29" s="15">
        <v>-1.19814</v>
      </c>
      <c r="DC29" s="22" t="s">
        <v>325</v>
      </c>
      <c r="DD29" s="17"/>
      <c r="DE29" s="17"/>
      <c r="DF29" s="17"/>
      <c r="DG29" s="17"/>
      <c r="DH29" s="17"/>
      <c r="DI29" s="17"/>
      <c r="DJ29" s="17"/>
      <c r="DK29" s="17"/>
      <c r="DL29" s="17">
        <v>3.1699999999999999E-2</v>
      </c>
      <c r="DM29" s="17">
        <v>-0.31258999999999998</v>
      </c>
      <c r="DN29" s="17">
        <v>0.15065999999999999</v>
      </c>
      <c r="DO29" s="17">
        <v>0.42852000000000001</v>
      </c>
      <c r="DP29" s="17">
        <v>0.55284</v>
      </c>
      <c r="DQ29" s="17">
        <v>0.47447</v>
      </c>
      <c r="DR29" s="17">
        <v>2.2020000000000001E-2</v>
      </c>
      <c r="DS29" s="17">
        <v>0.25968000000000002</v>
      </c>
      <c r="DT29" s="17">
        <v>0.1739</v>
      </c>
      <c r="DU29" s="17">
        <v>0.28044000000000002</v>
      </c>
      <c r="DV29" s="17">
        <v>0.20552000000000001</v>
      </c>
      <c r="DW29" s="17">
        <v>0.45778999999999997</v>
      </c>
      <c r="DX29" s="17"/>
      <c r="DY29" s="17"/>
      <c r="DZ29" s="17"/>
      <c r="EA29" s="17"/>
      <c r="EB29" s="15">
        <v>0.47724</v>
      </c>
      <c r="EC29" s="15">
        <v>-1.073E-2</v>
      </c>
      <c r="ED29" s="15">
        <v>0.56210000000000004</v>
      </c>
      <c r="EE29" s="15">
        <v>-0.36764999999999998</v>
      </c>
      <c r="EF29" s="15">
        <v>0.17530999999999999</v>
      </c>
      <c r="EG29" s="15">
        <v>-0.64817000000000002</v>
      </c>
      <c r="EH29" s="15">
        <v>-0.89819000000000004</v>
      </c>
      <c r="EI29" s="15">
        <v>0.31165999999999999</v>
      </c>
      <c r="EJ29" s="15">
        <v>0.30862000000000001</v>
      </c>
      <c r="EK29" s="15">
        <v>0.28192</v>
      </c>
      <c r="EL29" s="15">
        <v>0.27778999999999998</v>
      </c>
      <c r="EM29" s="15">
        <v>0.28190999999999999</v>
      </c>
      <c r="EN29" s="22" t="s">
        <v>325</v>
      </c>
      <c r="EO29" s="17">
        <v>0.67103999999999997</v>
      </c>
      <c r="EP29" s="17">
        <v>7.7439999999999995E-2</v>
      </c>
      <c r="EQ29" s="17"/>
      <c r="ER29" s="17">
        <v>-5.7270000000000001E-2</v>
      </c>
      <c r="ES29" s="17">
        <v>-0.4395</v>
      </c>
      <c r="ET29" s="17">
        <v>-0.41755999999999999</v>
      </c>
      <c r="EU29" s="17">
        <v>-0.13652</v>
      </c>
      <c r="EV29" s="20">
        <v>-0.80352000000000001</v>
      </c>
      <c r="EW29" s="24"/>
      <c r="EX29" s="24"/>
      <c r="EY29" s="24"/>
      <c r="EZ29" s="24"/>
      <c r="FA29" s="24"/>
      <c r="FB29" s="24"/>
      <c r="FC29" s="24"/>
      <c r="FD29" s="24"/>
      <c r="FE29" s="24"/>
      <c r="FF29" s="24">
        <v>7.4700000000000003E-2</v>
      </c>
      <c r="FG29" s="24">
        <v>8.2479999999999998E-2</v>
      </c>
      <c r="FH29" s="24">
        <v>-7.0790000000000006E-2</v>
      </c>
      <c r="FI29" s="24">
        <v>0.29402</v>
      </c>
      <c r="FJ29" s="24">
        <v>0.3291</v>
      </c>
      <c r="FK29" s="24">
        <v>0.44220999999999999</v>
      </c>
      <c r="FL29" s="24"/>
      <c r="FM29" s="24"/>
      <c r="FN29" s="24"/>
      <c r="FO29" s="24"/>
      <c r="FP29" s="24"/>
      <c r="FQ29" s="15">
        <v>0.19244</v>
      </c>
      <c r="FR29" s="15">
        <v>-0.47693999999999998</v>
      </c>
      <c r="FS29" s="15">
        <v>-0.91291999999999995</v>
      </c>
      <c r="FT29" s="15">
        <v>-4.8000000000000001E-2</v>
      </c>
      <c r="FU29" s="15"/>
      <c r="FV29" s="22" t="s">
        <v>277</v>
      </c>
      <c r="FW29" s="17"/>
      <c r="FX29" s="17"/>
      <c r="FY29" s="17"/>
      <c r="FZ29" s="17"/>
      <c r="GA29" s="17"/>
      <c r="GB29" s="17"/>
      <c r="GC29" s="17"/>
      <c r="GD29" s="17"/>
      <c r="GE29" s="17">
        <v>0.56981999999999999</v>
      </c>
      <c r="GF29" s="17">
        <v>-0.77180000000000004</v>
      </c>
      <c r="GG29" s="17">
        <v>-0.68867</v>
      </c>
      <c r="GH29" s="17">
        <v>-0.28310000000000002</v>
      </c>
      <c r="GI29" s="17">
        <v>0.25873000000000002</v>
      </c>
      <c r="GJ29" s="17">
        <v>0.89358000000000004</v>
      </c>
      <c r="GK29" s="17">
        <v>0.82593000000000005</v>
      </c>
      <c r="GL29" s="17">
        <v>0.32099</v>
      </c>
      <c r="GM29" s="17">
        <v>0.81796000000000002</v>
      </c>
      <c r="GN29" s="17">
        <v>-0.52802000000000004</v>
      </c>
      <c r="GO29" s="17">
        <v>0.21381</v>
      </c>
      <c r="GP29" s="17">
        <v>-0.76288</v>
      </c>
      <c r="GQ29" s="17">
        <v>0.19752</v>
      </c>
      <c r="GR29" s="17">
        <v>-0.61378999999999995</v>
      </c>
      <c r="GS29" s="17">
        <v>0.65237000000000001</v>
      </c>
      <c r="GT29" s="25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>
        <v>-5.5599999999999997E-2</v>
      </c>
      <c r="HS29" s="24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</row>
    <row r="30" spans="2:249" outlineLevel="1" x14ac:dyDescent="0.25">
      <c r="B30" s="111"/>
      <c r="C30" s="1" t="s">
        <v>565</v>
      </c>
      <c r="D30" s="13" t="s">
        <v>303</v>
      </c>
      <c r="E30" s="14" t="s">
        <v>0</v>
      </c>
      <c r="F30" s="14" t="s">
        <v>6</v>
      </c>
      <c r="G30" s="15">
        <v>-0.18976999999999999</v>
      </c>
      <c r="H30" s="15">
        <v>0.184</v>
      </c>
      <c r="I30" s="15">
        <v>-1.5480000000000001E-2</v>
      </c>
      <c r="J30" s="15">
        <v>-0.18765000000000001</v>
      </c>
      <c r="K30" s="15">
        <v>-0.16445000000000001</v>
      </c>
      <c r="L30" s="15">
        <v>-0.32736999999999999</v>
      </c>
      <c r="M30" s="15">
        <v>0.32546000000000003</v>
      </c>
      <c r="N30" s="15">
        <v>0.81891000000000003</v>
      </c>
      <c r="O30" s="15">
        <v>0.84169000000000005</v>
      </c>
      <c r="P30" s="15">
        <v>0.82328999999999997</v>
      </c>
      <c r="Q30" s="15">
        <v>0.65558000000000005</v>
      </c>
      <c r="R30" s="15">
        <v>0.67364000000000002</v>
      </c>
      <c r="S30" s="16" t="s">
        <v>325</v>
      </c>
      <c r="T30" s="15">
        <v>0.3896</v>
      </c>
      <c r="U30" s="15">
        <v>-0.42137999999999998</v>
      </c>
      <c r="V30" s="15">
        <v>0.89676999999999996</v>
      </c>
      <c r="W30" s="15">
        <v>1.3299999999999999E-2</v>
      </c>
      <c r="X30" s="17"/>
      <c r="Y30" s="17"/>
      <c r="Z30" s="17"/>
      <c r="AA30" s="18"/>
      <c r="AB30" s="17"/>
      <c r="AC30" s="17"/>
      <c r="AD30" s="17"/>
      <c r="AE30" s="17"/>
      <c r="AF30" s="17">
        <v>0.74851999999999996</v>
      </c>
      <c r="AG30" s="17">
        <v>0.65590000000000004</v>
      </c>
      <c r="AH30" s="19">
        <v>1.1441600000000001</v>
      </c>
      <c r="AI30" s="18">
        <v>1.20278</v>
      </c>
      <c r="AJ30" s="17">
        <v>1.14316</v>
      </c>
      <c r="AK30" s="17">
        <v>0.70255000000000001</v>
      </c>
      <c r="AL30" s="17">
        <v>-0.10489999999999999</v>
      </c>
      <c r="AM30" s="17">
        <v>0.61394000000000004</v>
      </c>
      <c r="AN30" s="17">
        <v>0.50570999999999999</v>
      </c>
      <c r="AO30" s="17">
        <v>0.95574000000000003</v>
      </c>
      <c r="AP30" s="17">
        <v>-0.77952999999999995</v>
      </c>
      <c r="AQ30" s="17">
        <v>-0.79088999999999998</v>
      </c>
      <c r="AR30" s="17">
        <v>-0.64622999999999997</v>
      </c>
      <c r="AS30" s="17">
        <v>-0.23419999999999999</v>
      </c>
      <c r="AT30" s="17">
        <v>-0.68383000000000005</v>
      </c>
      <c r="AU30" s="17">
        <v>-0.35807</v>
      </c>
      <c r="AV30" s="20"/>
      <c r="AW30" s="20"/>
      <c r="AX30" s="20"/>
      <c r="AY30" s="20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15">
        <v>0.17795</v>
      </c>
      <c r="BK30" s="15">
        <v>0.55961000000000005</v>
      </c>
      <c r="BL30" s="15">
        <v>0.28033999999999998</v>
      </c>
      <c r="BM30" s="15"/>
      <c r="BN30" s="22" t="s">
        <v>325</v>
      </c>
      <c r="BO30" s="17"/>
      <c r="BP30" s="17"/>
      <c r="BQ30" s="17"/>
      <c r="BR30" s="17"/>
      <c r="BS30" s="17"/>
      <c r="BT30" s="17"/>
      <c r="BU30" s="17"/>
      <c r="BV30" s="17"/>
      <c r="BW30" s="17">
        <v>-0.56706999999999996</v>
      </c>
      <c r="BX30" s="17">
        <v>-0.16245999999999999</v>
      </c>
      <c r="BY30" s="17">
        <v>-9.6850000000000006E-2</v>
      </c>
      <c r="BZ30" s="17">
        <v>0.28471000000000002</v>
      </c>
      <c r="CA30" s="17">
        <v>-8.7359999999999993E-2</v>
      </c>
      <c r="CB30" s="17">
        <v>-0.48598000000000002</v>
      </c>
      <c r="CC30" s="17">
        <v>5.6860000000000001E-2</v>
      </c>
      <c r="CD30" s="17">
        <v>-0.2427</v>
      </c>
      <c r="CE30" s="17">
        <v>0.33894999999999997</v>
      </c>
      <c r="CF30" s="17"/>
      <c r="CG30" s="17"/>
      <c r="CH30" s="17"/>
      <c r="CI30" s="17"/>
      <c r="CJ30" s="17"/>
      <c r="CK30" s="15">
        <v>-0.39806999999999998</v>
      </c>
      <c r="CL30" s="15">
        <v>-0.23250000000000001</v>
      </c>
      <c r="CM30" s="15">
        <v>0.20857000000000001</v>
      </c>
      <c r="CN30" s="15">
        <v>-0.35015000000000002</v>
      </c>
      <c r="CO30" s="15">
        <v>9.2319999999999999E-2</v>
      </c>
      <c r="CP30" s="15">
        <v>0.17755000000000001</v>
      </c>
      <c r="CQ30" s="15">
        <v>-0.73731999999999998</v>
      </c>
      <c r="CR30" s="15">
        <v>0.25801000000000002</v>
      </c>
      <c r="CS30" s="15">
        <v>0.23038</v>
      </c>
      <c r="CT30" s="15">
        <v>0.16556000000000001</v>
      </c>
      <c r="CU30" s="15">
        <v>0.21456</v>
      </c>
      <c r="CV30" s="15">
        <v>6.3570000000000002E-2</v>
      </c>
      <c r="CW30" s="23" t="s">
        <v>325</v>
      </c>
      <c r="CX30" s="15">
        <v>0.10102</v>
      </c>
      <c r="CY30" s="15">
        <v>-0.27245000000000003</v>
      </c>
      <c r="CZ30" s="15">
        <v>-0.56391000000000002</v>
      </c>
      <c r="DA30" s="15">
        <v>-0.16088</v>
      </c>
      <c r="DB30" s="15">
        <v>-0.87587999999999999</v>
      </c>
      <c r="DC30" s="22" t="s">
        <v>325</v>
      </c>
      <c r="DD30" s="17"/>
      <c r="DE30" s="17"/>
      <c r="DF30" s="17"/>
      <c r="DG30" s="17"/>
      <c r="DH30" s="17"/>
      <c r="DI30" s="17"/>
      <c r="DJ30" s="17"/>
      <c r="DK30" s="17"/>
      <c r="DL30" s="17">
        <v>0.29980000000000001</v>
      </c>
      <c r="DM30" s="17">
        <v>-1.20712</v>
      </c>
      <c r="DN30" s="17">
        <v>-1.21645</v>
      </c>
      <c r="DO30" s="17">
        <v>-0.95609999999999995</v>
      </c>
      <c r="DP30" s="17">
        <v>-0.51212000000000002</v>
      </c>
      <c r="DQ30" s="17">
        <v>-0.32258999999999999</v>
      </c>
      <c r="DR30" s="17">
        <v>-5.2769999999999997E-2</v>
      </c>
      <c r="DS30" s="17">
        <v>0.46949000000000002</v>
      </c>
      <c r="DT30" s="17">
        <v>7.1330000000000005E-2</v>
      </c>
      <c r="DU30" s="17">
        <v>0.32203999999999999</v>
      </c>
      <c r="DV30" s="17">
        <v>8.0089999999999995E-2</v>
      </c>
      <c r="DW30" s="17">
        <v>0.40250999999999998</v>
      </c>
      <c r="DX30" s="17"/>
      <c r="DY30" s="17"/>
      <c r="DZ30" s="17"/>
      <c r="EA30" s="17"/>
      <c r="EB30" s="15">
        <v>0.47524</v>
      </c>
      <c r="EC30" s="15">
        <v>1.0676600000000001</v>
      </c>
      <c r="ED30" s="15">
        <v>0.56210000000000004</v>
      </c>
      <c r="EE30" s="15">
        <v>-0.36764999999999998</v>
      </c>
      <c r="EF30" s="15">
        <v>0.17530999999999999</v>
      </c>
      <c r="EG30" s="15">
        <v>-1.08633</v>
      </c>
      <c r="EH30" s="15">
        <v>-0.44723000000000002</v>
      </c>
      <c r="EI30" s="15">
        <v>0.23401</v>
      </c>
      <c r="EJ30" s="15">
        <v>0.23252</v>
      </c>
      <c r="EK30" s="15">
        <v>0.20326</v>
      </c>
      <c r="EL30" s="15">
        <v>0.27778999999999998</v>
      </c>
      <c r="EM30" s="15">
        <v>0.35752</v>
      </c>
      <c r="EN30" s="22" t="s">
        <v>325</v>
      </c>
      <c r="EO30" s="17">
        <v>0.37657000000000002</v>
      </c>
      <c r="EP30" s="17">
        <v>-0.31779000000000002</v>
      </c>
      <c r="EQ30" s="17"/>
      <c r="ER30" s="17">
        <v>0.11428000000000001</v>
      </c>
      <c r="ES30" s="17">
        <v>-0.16397</v>
      </c>
      <c r="ET30" s="17">
        <v>-0.30692999999999998</v>
      </c>
      <c r="EU30" s="17">
        <v>-0.13652</v>
      </c>
      <c r="EV30" s="20">
        <v>-0.94332000000000005</v>
      </c>
      <c r="EW30" s="24">
        <v>0.13539999999999999</v>
      </c>
      <c r="EX30" s="24">
        <v>0.1532</v>
      </c>
      <c r="EY30" s="24">
        <v>2.6100000000000002E-2</v>
      </c>
      <c r="EZ30" s="24">
        <v>8.8300000000000003E-2</v>
      </c>
      <c r="FA30" s="24">
        <v>7.2300000000000003E-2</v>
      </c>
      <c r="FB30" s="24">
        <v>7.2900000000000006E-2</v>
      </c>
      <c r="FC30" s="24">
        <v>6.8199999999999997E-2</v>
      </c>
      <c r="FD30" s="24"/>
      <c r="FE30" s="24">
        <v>0.17398</v>
      </c>
      <c r="FF30" s="24">
        <v>0.51046999999999998</v>
      </c>
      <c r="FG30" s="24">
        <v>0.49330000000000002</v>
      </c>
      <c r="FH30" s="24">
        <v>1.6830000000000001E-2</v>
      </c>
      <c r="FI30" s="24">
        <v>0.37629000000000001</v>
      </c>
      <c r="FJ30" s="24">
        <v>0.52786</v>
      </c>
      <c r="FK30" s="24">
        <v>0.44220999999999999</v>
      </c>
      <c r="FL30" s="24"/>
      <c r="FM30" s="24"/>
      <c r="FN30" s="24"/>
      <c r="FO30" s="24"/>
      <c r="FP30" s="24"/>
      <c r="FQ30" s="15">
        <v>0.19244</v>
      </c>
      <c r="FR30" s="15">
        <v>-0.47693999999999998</v>
      </c>
      <c r="FS30" s="15">
        <v>-0.91291999999999995</v>
      </c>
      <c r="FT30" s="15">
        <v>-4.8000000000000001E-2</v>
      </c>
      <c r="FU30" s="15"/>
      <c r="FV30" s="22" t="s">
        <v>277</v>
      </c>
      <c r="FW30" s="17"/>
      <c r="FX30" s="17"/>
      <c r="FY30" s="17"/>
      <c r="FZ30" s="17"/>
      <c r="GA30" s="17"/>
      <c r="GB30" s="17"/>
      <c r="GC30" s="17"/>
      <c r="GD30" s="17"/>
      <c r="GE30" s="17">
        <v>0.56981999999999999</v>
      </c>
      <c r="GF30" s="17">
        <v>-0.64344000000000001</v>
      </c>
      <c r="GG30" s="17">
        <v>-0.50658999999999998</v>
      </c>
      <c r="GH30" s="17">
        <v>-0.22017999999999999</v>
      </c>
      <c r="GI30" s="17">
        <v>-1.6400000000000001E-2</v>
      </c>
      <c r="GJ30" s="17">
        <v>-0.10881</v>
      </c>
      <c r="GK30" s="17">
        <v>0.60621000000000003</v>
      </c>
      <c r="GL30" s="17">
        <v>0.32688</v>
      </c>
      <c r="GM30" s="17">
        <v>-0.67996999999999996</v>
      </c>
      <c r="GN30" s="17">
        <v>-1.2477799999999999</v>
      </c>
      <c r="GO30" s="17">
        <v>0.40976000000000001</v>
      </c>
      <c r="GP30" s="17">
        <v>0.17276</v>
      </c>
      <c r="GQ30" s="17">
        <v>-0.26479000000000003</v>
      </c>
      <c r="GR30" s="17">
        <v>-6.2440000000000002E-2</v>
      </c>
      <c r="GS30" s="17">
        <v>-1.51878</v>
      </c>
      <c r="GT30" s="25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>
        <v>-5.5599999999999997E-2</v>
      </c>
      <c r="HS30" s="24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</row>
    <row r="31" spans="2:249" outlineLevel="1" x14ac:dyDescent="0.25">
      <c r="B31" s="111"/>
      <c r="C31" s="1" t="s">
        <v>565</v>
      </c>
      <c r="D31" s="13" t="s">
        <v>304</v>
      </c>
      <c r="E31" s="14" t="s">
        <v>0</v>
      </c>
      <c r="F31" s="14" t="s">
        <v>6</v>
      </c>
      <c r="G31" s="15">
        <v>-0.14624999999999999</v>
      </c>
      <c r="H31" s="15">
        <v>0.50729999999999997</v>
      </c>
      <c r="I31" s="15">
        <v>-1.5480000000000001E-2</v>
      </c>
      <c r="J31" s="15">
        <v>-0.18765000000000001</v>
      </c>
      <c r="K31" s="15">
        <v>-0.16445000000000001</v>
      </c>
      <c r="L31" s="15">
        <v>0.22189</v>
      </c>
      <c r="M31" s="15">
        <v>-0.55262999999999995</v>
      </c>
      <c r="N31" s="15">
        <v>1.08463</v>
      </c>
      <c r="O31" s="15">
        <v>0.75073999999999996</v>
      </c>
      <c r="P31" s="15">
        <v>0.82328999999999997</v>
      </c>
      <c r="Q31" s="15">
        <v>0.65558000000000005</v>
      </c>
      <c r="R31" s="15">
        <v>0.50251000000000001</v>
      </c>
      <c r="S31" s="16" t="s">
        <v>325</v>
      </c>
      <c r="T31" s="15">
        <v>0.3896</v>
      </c>
      <c r="U31" s="15">
        <v>-0.42137999999999998</v>
      </c>
      <c r="V31" s="15">
        <v>0.89676999999999996</v>
      </c>
      <c r="W31" s="15">
        <v>1.3299999999999999E-2</v>
      </c>
      <c r="X31" s="17"/>
      <c r="Y31" s="17"/>
      <c r="Z31" s="17"/>
      <c r="AA31" s="18"/>
      <c r="AB31" s="17"/>
      <c r="AC31" s="17"/>
      <c r="AD31" s="17"/>
      <c r="AE31" s="17"/>
      <c r="AF31" s="17">
        <v>0.75165000000000004</v>
      </c>
      <c r="AG31" s="17">
        <v>0.83153999999999995</v>
      </c>
      <c r="AH31" s="19">
        <v>1.6608099999999999</v>
      </c>
      <c r="AI31" s="18">
        <v>1.5220899999999999</v>
      </c>
      <c r="AJ31" s="17">
        <v>1.3338699999999999</v>
      </c>
      <c r="AK31" s="17">
        <v>0.70550000000000002</v>
      </c>
      <c r="AL31" s="17">
        <v>-0.12795999999999999</v>
      </c>
      <c r="AM31" s="17">
        <v>0.67393999999999998</v>
      </c>
      <c r="AN31" s="17">
        <v>0.50570999999999999</v>
      </c>
      <c r="AO31" s="17">
        <v>0.41549999999999998</v>
      </c>
      <c r="AP31" s="17">
        <v>-0.67939000000000005</v>
      </c>
      <c r="AQ31" s="17">
        <v>-0.47069</v>
      </c>
      <c r="AR31" s="17">
        <v>-0.49845</v>
      </c>
      <c r="AS31" s="17">
        <v>-0.20899999999999999</v>
      </c>
      <c r="AT31" s="17">
        <v>-0.58799000000000001</v>
      </c>
      <c r="AU31" s="17">
        <v>-0.70431999999999995</v>
      </c>
      <c r="AV31" s="20"/>
      <c r="AW31" s="20"/>
      <c r="AX31" s="20"/>
      <c r="AY31" s="20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15">
        <v>0.17795</v>
      </c>
      <c r="BK31" s="15">
        <v>0.55961000000000005</v>
      </c>
      <c r="BL31" s="15">
        <v>0.28033999999999998</v>
      </c>
      <c r="BM31" s="15"/>
      <c r="BN31" s="22" t="s">
        <v>325</v>
      </c>
      <c r="BO31" s="17"/>
      <c r="BP31" s="17"/>
      <c r="BQ31" s="17"/>
      <c r="BR31" s="17"/>
      <c r="BS31" s="17"/>
      <c r="BT31" s="17"/>
      <c r="BU31" s="17"/>
      <c r="BV31" s="17"/>
      <c r="BW31" s="17">
        <v>-0.55879000000000001</v>
      </c>
      <c r="BX31" s="17">
        <v>0.17762</v>
      </c>
      <c r="BY31" s="17">
        <v>-0.21401999999999999</v>
      </c>
      <c r="BZ31" s="17">
        <v>-0.75219999999999998</v>
      </c>
      <c r="CA31" s="17">
        <v>-1.1186700000000001</v>
      </c>
      <c r="CB31" s="17">
        <v>-1.3137399999999999</v>
      </c>
      <c r="CC31" s="17">
        <v>-1.0188999999999999</v>
      </c>
      <c r="CD31" s="17">
        <v>-0.23849999999999999</v>
      </c>
      <c r="CE31" s="17">
        <v>-0.16758000000000001</v>
      </c>
      <c r="CF31" s="17"/>
      <c r="CG31" s="17"/>
      <c r="CH31" s="17"/>
      <c r="CI31" s="17"/>
      <c r="CJ31" s="17"/>
      <c r="CK31" s="15">
        <v>-0.53576000000000001</v>
      </c>
      <c r="CL31" s="15">
        <v>-0.17380000000000001</v>
      </c>
      <c r="CM31" s="15">
        <v>0.20857000000000001</v>
      </c>
      <c r="CN31" s="15">
        <v>-0.35015000000000002</v>
      </c>
      <c r="CO31" s="15">
        <v>9.2319999999999999E-2</v>
      </c>
      <c r="CP31" s="15">
        <v>0.73226000000000002</v>
      </c>
      <c r="CQ31" s="15">
        <v>1.53396</v>
      </c>
      <c r="CR31" s="15">
        <v>0.10929999999999999</v>
      </c>
      <c r="CS31" s="15">
        <v>1.0149999999999999E-2</v>
      </c>
      <c r="CT31" s="15">
        <v>0.23995</v>
      </c>
      <c r="CU31" s="15">
        <v>0.21456</v>
      </c>
      <c r="CV31" s="15">
        <v>0.13655</v>
      </c>
      <c r="CW31" s="23" t="s">
        <v>325</v>
      </c>
      <c r="CX31" s="15">
        <v>0.10102</v>
      </c>
      <c r="CY31" s="15">
        <v>-0.27245000000000003</v>
      </c>
      <c r="CZ31" s="15">
        <v>-0.56391000000000002</v>
      </c>
      <c r="DA31" s="15">
        <v>-0.16088</v>
      </c>
      <c r="DB31" s="15">
        <v>9.0920000000000001E-2</v>
      </c>
      <c r="DC31" s="22" t="s">
        <v>325</v>
      </c>
      <c r="DD31" s="17"/>
      <c r="DE31" s="17"/>
      <c r="DF31" s="17"/>
      <c r="DG31" s="17"/>
      <c r="DH31" s="17"/>
      <c r="DI31" s="17"/>
      <c r="DJ31" s="17"/>
      <c r="DK31" s="17"/>
      <c r="DL31" s="17">
        <v>-2.0143900000000001</v>
      </c>
      <c r="DM31" s="17">
        <v>6.5860000000000002E-2</v>
      </c>
      <c r="DN31" s="17">
        <v>0.23408000000000001</v>
      </c>
      <c r="DO31" s="17">
        <v>0.30404999999999999</v>
      </c>
      <c r="DP31" s="17">
        <v>0.53393000000000002</v>
      </c>
      <c r="DQ31" s="17">
        <v>0.47000999999999998</v>
      </c>
      <c r="DR31" s="17">
        <v>-0.25989000000000001</v>
      </c>
      <c r="DS31" s="17">
        <v>-0.82306000000000001</v>
      </c>
      <c r="DT31" s="17">
        <v>-3.125E-2</v>
      </c>
      <c r="DU31" s="17">
        <v>8.5239999999999996E-2</v>
      </c>
      <c r="DV31" s="17">
        <v>2.9919999999999999E-2</v>
      </c>
      <c r="DW31" s="17">
        <v>0.12606000000000001</v>
      </c>
      <c r="DX31" s="17"/>
      <c r="DY31" s="17"/>
      <c r="DZ31" s="17"/>
      <c r="EA31" s="17"/>
      <c r="EB31" s="15">
        <v>0.47724</v>
      </c>
      <c r="EC31" s="15">
        <v>-1.073E-2</v>
      </c>
      <c r="ED31" s="15">
        <v>0.56210000000000004</v>
      </c>
      <c r="EE31" s="15">
        <v>-0.36764999999999998</v>
      </c>
      <c r="EF31" s="15">
        <v>0.17530999999999999</v>
      </c>
      <c r="EG31" s="15">
        <v>-6.3939999999999997E-2</v>
      </c>
      <c r="EH31" s="15">
        <v>-0.74787000000000003</v>
      </c>
      <c r="EI31" s="15">
        <v>0.31165999999999999</v>
      </c>
      <c r="EJ31" s="15">
        <v>0.30862000000000001</v>
      </c>
      <c r="EK31" s="15">
        <v>0.20326</v>
      </c>
      <c r="EL31" s="15">
        <v>0.27778999999999998</v>
      </c>
      <c r="EM31" s="15">
        <v>0.35752</v>
      </c>
      <c r="EN31" s="22" t="s">
        <v>325</v>
      </c>
      <c r="EO31" s="17">
        <v>0.25878000000000001</v>
      </c>
      <c r="EP31" s="17">
        <v>0.43106</v>
      </c>
      <c r="EQ31" s="17"/>
      <c r="ER31" s="17">
        <v>0.13144</v>
      </c>
      <c r="ES31" s="17">
        <v>-0.19297</v>
      </c>
      <c r="ET31" s="17">
        <v>-0.30692999999999998</v>
      </c>
      <c r="EU31" s="17">
        <v>-0.13652</v>
      </c>
      <c r="EV31" s="20">
        <v>-0.62399000000000004</v>
      </c>
      <c r="EW31" s="24"/>
      <c r="EX31" s="24"/>
      <c r="EY31" s="24"/>
      <c r="EZ31" s="24"/>
      <c r="FA31" s="24"/>
      <c r="FB31" s="24"/>
      <c r="FC31" s="24"/>
      <c r="FD31" s="24"/>
      <c r="FE31" s="24"/>
      <c r="FF31" s="24">
        <v>-0.19766</v>
      </c>
      <c r="FG31" s="24">
        <v>0.35636000000000001</v>
      </c>
      <c r="FH31" s="24">
        <v>0.50502000000000002</v>
      </c>
      <c r="FI31" s="24">
        <v>0.58196999999999999</v>
      </c>
      <c r="FJ31" s="24">
        <v>0.52786</v>
      </c>
      <c r="FK31" s="24">
        <v>0.63765000000000005</v>
      </c>
      <c r="FL31" s="24"/>
      <c r="FM31" s="24"/>
      <c r="FN31" s="24"/>
      <c r="FO31" s="24"/>
      <c r="FP31" s="24"/>
      <c r="FQ31" s="15">
        <v>0.19244</v>
      </c>
      <c r="FR31" s="15">
        <v>-0.47693999999999998</v>
      </c>
      <c r="FS31" s="15">
        <v>-0.91291999999999995</v>
      </c>
      <c r="FT31" s="15">
        <v>-4.8000000000000001E-2</v>
      </c>
      <c r="FU31" s="15"/>
      <c r="FV31" s="22" t="s">
        <v>277</v>
      </c>
      <c r="FW31" s="17"/>
      <c r="FX31" s="17"/>
      <c r="FY31" s="17"/>
      <c r="FZ31" s="17"/>
      <c r="GA31" s="17"/>
      <c r="GB31" s="17"/>
      <c r="GC31" s="17"/>
      <c r="GD31" s="17"/>
      <c r="GE31" s="17">
        <v>0.56176000000000004</v>
      </c>
      <c r="GF31" s="17">
        <v>-1.01101</v>
      </c>
      <c r="GG31" s="17">
        <v>-1.03087</v>
      </c>
      <c r="GH31" s="17">
        <v>-0.64837999999999996</v>
      </c>
      <c r="GI31" s="17">
        <v>0.37678</v>
      </c>
      <c r="GJ31" s="17">
        <v>2.0453800000000002</v>
      </c>
      <c r="GK31" s="17">
        <v>0.81547000000000003</v>
      </c>
      <c r="GL31" s="17">
        <v>0.30334</v>
      </c>
      <c r="GM31" s="17">
        <v>0.68178000000000005</v>
      </c>
      <c r="GN31" s="17">
        <v>0.76753000000000005</v>
      </c>
      <c r="GO31" s="17">
        <v>0.86697000000000002</v>
      </c>
      <c r="GP31" s="17">
        <v>0.15354000000000001</v>
      </c>
      <c r="GQ31" s="17">
        <v>0.53425999999999996</v>
      </c>
      <c r="GR31" s="17">
        <v>0.64898</v>
      </c>
      <c r="GS31" s="17">
        <v>-0.71821000000000002</v>
      </c>
      <c r="GT31" s="25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>
        <v>-5.7700000000000001E-2</v>
      </c>
      <c r="HS31" s="24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</row>
    <row r="32" spans="2:249" outlineLevel="1" x14ac:dyDescent="0.25">
      <c r="B32" s="111"/>
      <c r="C32" s="1" t="s">
        <v>565</v>
      </c>
      <c r="D32" s="13" t="s">
        <v>305</v>
      </c>
      <c r="E32" s="14" t="s">
        <v>0</v>
      </c>
      <c r="F32" s="14" t="s">
        <v>9</v>
      </c>
      <c r="G32" s="15">
        <v>-0.62495999999999996</v>
      </c>
      <c r="H32" s="15">
        <v>1.1538999999999999</v>
      </c>
      <c r="I32" s="15">
        <v>-1.5480000000000001E-2</v>
      </c>
      <c r="J32" s="15">
        <v>-0.18765000000000001</v>
      </c>
      <c r="K32" s="15">
        <v>-0.16445000000000001</v>
      </c>
      <c r="L32" s="15">
        <v>2.1900000000000001E-3</v>
      </c>
      <c r="M32" s="15">
        <v>-0.11358</v>
      </c>
      <c r="N32" s="15">
        <v>0.81891000000000003</v>
      </c>
      <c r="O32" s="15">
        <v>0.47789999999999999</v>
      </c>
      <c r="P32" s="15">
        <v>0.64695999999999998</v>
      </c>
      <c r="Q32" s="15">
        <v>0.56276000000000004</v>
      </c>
      <c r="R32" s="15">
        <v>0.41693999999999998</v>
      </c>
      <c r="S32" s="16" t="s">
        <v>325</v>
      </c>
      <c r="T32" s="15">
        <v>-0.54330000000000001</v>
      </c>
      <c r="U32" s="15">
        <v>-0.42137999999999998</v>
      </c>
      <c r="V32" s="15">
        <v>0.89676999999999996</v>
      </c>
      <c r="W32" s="15">
        <v>1.3299999999999999E-2</v>
      </c>
      <c r="X32" s="17"/>
      <c r="Y32" s="17"/>
      <c r="Z32" s="17"/>
      <c r="AA32" s="18"/>
      <c r="AB32" s="17"/>
      <c r="AC32" s="17"/>
      <c r="AD32" s="17"/>
      <c r="AE32" s="17"/>
      <c r="AF32" s="17">
        <v>0.74789000000000005</v>
      </c>
      <c r="AG32" s="17">
        <v>0.36914000000000002</v>
      </c>
      <c r="AH32" s="19">
        <v>-0.44417000000000001</v>
      </c>
      <c r="AI32" s="18">
        <v>-0.63190000000000002</v>
      </c>
      <c r="AJ32" s="17">
        <v>-0.60514000000000001</v>
      </c>
      <c r="AK32" s="17">
        <v>-0.50424999999999998</v>
      </c>
      <c r="AL32" s="17">
        <v>-0.68137000000000003</v>
      </c>
      <c r="AM32" s="17">
        <v>0.61890000000000001</v>
      </c>
      <c r="AN32" s="17">
        <v>-0.46878999999999998</v>
      </c>
      <c r="AO32" s="17">
        <v>0.65861000000000003</v>
      </c>
      <c r="AP32" s="17">
        <v>-0.31734000000000001</v>
      </c>
      <c r="AQ32" s="17">
        <v>-0.39729999999999999</v>
      </c>
      <c r="AR32" s="17">
        <v>-0.38424999999999998</v>
      </c>
      <c r="AS32" s="17">
        <v>-0.1943</v>
      </c>
      <c r="AT32" s="17">
        <v>-0.49557000000000001</v>
      </c>
      <c r="AU32" s="17">
        <v>-0.61777000000000004</v>
      </c>
      <c r="AV32" s="20"/>
      <c r="AW32" s="20"/>
      <c r="AX32" s="20"/>
      <c r="AY32" s="20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15">
        <v>0.17795</v>
      </c>
      <c r="BK32" s="15">
        <v>0.55961000000000005</v>
      </c>
      <c r="BL32" s="15">
        <v>-1.7117</v>
      </c>
      <c r="BM32" s="15"/>
      <c r="BN32" s="22" t="s">
        <v>325</v>
      </c>
      <c r="BO32" s="17"/>
      <c r="BP32" s="17"/>
      <c r="BQ32" s="17"/>
      <c r="BR32" s="17"/>
      <c r="BS32" s="17"/>
      <c r="BT32" s="17"/>
      <c r="BU32" s="17"/>
      <c r="BV32" s="17"/>
      <c r="BW32" s="17">
        <v>-0.78237999999999996</v>
      </c>
      <c r="BX32" s="17">
        <v>-0.63858000000000004</v>
      </c>
      <c r="BY32" s="17">
        <v>-0.84126000000000001</v>
      </c>
      <c r="BZ32" s="17">
        <v>-0.41876999999999998</v>
      </c>
      <c r="CA32" s="17">
        <v>-0.15984000000000001</v>
      </c>
      <c r="CB32" s="17">
        <v>-0.17993000000000001</v>
      </c>
      <c r="CC32" s="17">
        <v>3.9390000000000001E-2</v>
      </c>
      <c r="CD32" s="17">
        <v>-0.28920000000000001</v>
      </c>
      <c r="CE32" s="17">
        <v>-6.6269999999999996E-2</v>
      </c>
      <c r="CF32" s="17"/>
      <c r="CG32" s="17"/>
      <c r="CH32" s="17"/>
      <c r="CI32" s="17"/>
      <c r="CJ32" s="17"/>
      <c r="CK32" s="15">
        <v>-0.53576000000000001</v>
      </c>
      <c r="CL32" s="15">
        <v>-0.23250000000000001</v>
      </c>
      <c r="CM32" s="15">
        <v>0.20857000000000001</v>
      </c>
      <c r="CN32" s="15">
        <v>-0.35015000000000002</v>
      </c>
      <c r="CO32" s="15">
        <v>9.2319999999999999E-2</v>
      </c>
      <c r="CP32" s="15">
        <v>0.73226000000000002</v>
      </c>
      <c r="CQ32" s="15">
        <v>1.15541</v>
      </c>
      <c r="CR32" s="15">
        <v>0.33235999999999999</v>
      </c>
      <c r="CS32" s="15">
        <v>8.3559999999999995E-2</v>
      </c>
      <c r="CT32" s="15">
        <v>0.23995</v>
      </c>
      <c r="CU32" s="15">
        <v>0.28971999999999998</v>
      </c>
      <c r="CV32" s="15">
        <v>0.20954</v>
      </c>
      <c r="CW32" s="23" t="s">
        <v>325</v>
      </c>
      <c r="CX32" s="15">
        <v>0.10102</v>
      </c>
      <c r="CY32" s="15">
        <v>-0.27245000000000003</v>
      </c>
      <c r="CZ32" s="15">
        <v>-0.56391000000000002</v>
      </c>
      <c r="DA32" s="15">
        <v>-0.16088</v>
      </c>
      <c r="DB32" s="15">
        <v>0.25205</v>
      </c>
      <c r="DC32" s="22" t="s">
        <v>325</v>
      </c>
      <c r="DD32" s="17"/>
      <c r="DE32" s="17"/>
      <c r="DF32" s="17"/>
      <c r="DG32" s="17"/>
      <c r="DH32" s="17"/>
      <c r="DI32" s="17"/>
      <c r="DJ32" s="17"/>
      <c r="DK32" s="17"/>
      <c r="DL32" s="17">
        <v>-1.92502</v>
      </c>
      <c r="DM32" s="17">
        <v>-1.4921899999999999</v>
      </c>
      <c r="DN32" s="17">
        <v>-1.2944899999999999</v>
      </c>
      <c r="DO32" s="17">
        <v>-0.91274999999999995</v>
      </c>
      <c r="DP32" s="17">
        <v>-0.4501</v>
      </c>
      <c r="DQ32" s="17">
        <v>0.30404999999999999</v>
      </c>
      <c r="DR32" s="17">
        <v>0.14860000000000001</v>
      </c>
      <c r="DS32" s="17">
        <v>-1.96949</v>
      </c>
      <c r="DT32" s="17">
        <v>0.68679000000000001</v>
      </c>
      <c r="DU32" s="17">
        <v>-0.62090000000000001</v>
      </c>
      <c r="DV32" s="17">
        <v>0.21290999999999999</v>
      </c>
      <c r="DW32" s="17">
        <v>-0.436</v>
      </c>
      <c r="DX32" s="17"/>
      <c r="DY32" s="17"/>
      <c r="DZ32" s="17"/>
      <c r="EA32" s="17"/>
      <c r="EB32" s="15">
        <v>0.47724</v>
      </c>
      <c r="EC32" s="15">
        <v>-1.073E-2</v>
      </c>
      <c r="ED32" s="15">
        <v>0.56210000000000004</v>
      </c>
      <c r="EE32" s="15">
        <v>-0.36764999999999998</v>
      </c>
      <c r="EF32" s="15">
        <v>0.17530999999999999</v>
      </c>
      <c r="EG32" s="15">
        <v>-0.21</v>
      </c>
      <c r="EH32" s="15">
        <v>-1.0485100000000001</v>
      </c>
      <c r="EI32" s="15">
        <v>0.31165999999999999</v>
      </c>
      <c r="EJ32" s="15">
        <v>0.30862000000000001</v>
      </c>
      <c r="EK32" s="15">
        <v>0.20326</v>
      </c>
      <c r="EL32" s="15">
        <v>0.20038</v>
      </c>
      <c r="EM32" s="15">
        <v>0.20630999999999999</v>
      </c>
      <c r="EN32" s="22" t="s">
        <v>325</v>
      </c>
      <c r="EO32" s="17">
        <v>0.35300999999999999</v>
      </c>
      <c r="EP32" s="17">
        <v>0.24385000000000001</v>
      </c>
      <c r="EQ32" s="17"/>
      <c r="ER32" s="17">
        <v>6.2820000000000001E-2</v>
      </c>
      <c r="ES32" s="17">
        <v>-0.48299999999999998</v>
      </c>
      <c r="ET32" s="17">
        <v>-0.50358999999999998</v>
      </c>
      <c r="EU32" s="17">
        <v>-6.2640000000000001E-2</v>
      </c>
      <c r="EV32" s="20">
        <v>0.30976999999999999</v>
      </c>
      <c r="EW32" s="24"/>
      <c r="EX32" s="24"/>
      <c r="EY32" s="24"/>
      <c r="EZ32" s="24"/>
      <c r="FA32" s="24"/>
      <c r="FB32" s="24"/>
      <c r="FC32" s="24"/>
      <c r="FD32" s="24"/>
      <c r="FE32" s="24"/>
      <c r="FF32" s="24">
        <v>-0.52449999999999997</v>
      </c>
      <c r="FG32" s="24">
        <v>0.63024000000000002</v>
      </c>
      <c r="FH32" s="24">
        <v>1.16845</v>
      </c>
      <c r="FI32" s="24">
        <v>0.62309999999999999</v>
      </c>
      <c r="FJ32" s="24">
        <v>0.60736000000000001</v>
      </c>
      <c r="FK32" s="24">
        <v>0.67673000000000005</v>
      </c>
      <c r="FL32" s="24"/>
      <c r="FM32" s="24"/>
      <c r="FN32" s="24"/>
      <c r="FO32" s="24"/>
      <c r="FP32" s="24"/>
      <c r="FQ32" s="15">
        <v>0.19244</v>
      </c>
      <c r="FR32" s="15">
        <v>0.62407999999999997</v>
      </c>
      <c r="FS32" s="15">
        <v>-0.91291999999999995</v>
      </c>
      <c r="FT32" s="15">
        <v>-4.8000000000000001E-2</v>
      </c>
      <c r="FU32" s="15"/>
      <c r="FV32" s="22" t="s">
        <v>277</v>
      </c>
      <c r="FW32" s="17"/>
      <c r="FX32" s="17"/>
      <c r="FY32" s="17"/>
      <c r="FZ32" s="17"/>
      <c r="GA32" s="17"/>
      <c r="GB32" s="17"/>
      <c r="GC32" s="17"/>
      <c r="GD32" s="17"/>
      <c r="GE32" s="17">
        <v>0.60206000000000004</v>
      </c>
      <c r="GF32" s="17">
        <v>1.0030000000000001E-2</v>
      </c>
      <c r="GG32" s="17">
        <v>-6.3939999999999997E-2</v>
      </c>
      <c r="GH32" s="17">
        <v>-8.7349999999999997E-2</v>
      </c>
      <c r="GI32" s="17">
        <v>-1.14E-2</v>
      </c>
      <c r="GJ32" s="17">
        <v>-0.10252</v>
      </c>
      <c r="GK32" s="17">
        <v>-8.4330000000000002E-2</v>
      </c>
      <c r="GL32" s="17">
        <v>0.60346</v>
      </c>
      <c r="GM32" s="17">
        <v>0.13708000000000001</v>
      </c>
      <c r="GN32" s="17">
        <v>4.7780000000000003E-2</v>
      </c>
      <c r="GO32" s="17">
        <v>0.75810999999999995</v>
      </c>
      <c r="GP32" s="17">
        <v>-2.0157400000000001</v>
      </c>
      <c r="GQ32" s="17">
        <v>2.5889700000000002</v>
      </c>
      <c r="GR32" s="17">
        <v>0.23991000000000001</v>
      </c>
      <c r="GS32" s="17">
        <v>3.2849999999999997E-2</v>
      </c>
      <c r="GT32" s="25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>
        <v>-5.5599999999999997E-2</v>
      </c>
      <c r="HS32" s="24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</row>
    <row r="33" spans="2:249" outlineLevel="1" x14ac:dyDescent="0.25">
      <c r="B33" s="111"/>
      <c r="C33" s="1" t="s">
        <v>565</v>
      </c>
      <c r="D33" s="13" t="s">
        <v>306</v>
      </c>
      <c r="E33" s="14" t="s">
        <v>0</v>
      </c>
      <c r="F33" s="14" t="s">
        <v>9</v>
      </c>
      <c r="G33" s="15">
        <v>-0.10273</v>
      </c>
      <c r="H33" s="15">
        <v>7.6200000000000004E-2</v>
      </c>
      <c r="I33" s="15">
        <v>-1.5480000000000001E-2</v>
      </c>
      <c r="J33" s="15">
        <v>-0.18765000000000001</v>
      </c>
      <c r="K33" s="15">
        <v>-0.16445000000000001</v>
      </c>
      <c r="L33" s="15">
        <v>-0.32736999999999999</v>
      </c>
      <c r="M33" s="15">
        <v>-0.99168000000000001</v>
      </c>
      <c r="N33" s="15">
        <v>0.90747999999999995</v>
      </c>
      <c r="O33" s="15">
        <v>0.93264000000000002</v>
      </c>
      <c r="P33" s="15">
        <v>1.2641199999999999</v>
      </c>
      <c r="Q33" s="15">
        <v>0.74841000000000002</v>
      </c>
      <c r="R33" s="15">
        <v>0.67364000000000002</v>
      </c>
      <c r="S33" s="16" t="s">
        <v>325</v>
      </c>
      <c r="T33" s="15">
        <v>-0.54330000000000001</v>
      </c>
      <c r="U33" s="15">
        <v>-0.42137999999999998</v>
      </c>
      <c r="V33" s="15">
        <v>0.89676999999999996</v>
      </c>
      <c r="W33" s="15">
        <v>1.3299999999999999E-2</v>
      </c>
      <c r="X33" s="17"/>
      <c r="Y33" s="17"/>
      <c r="Z33" s="17"/>
      <c r="AA33" s="18"/>
      <c r="AB33" s="17"/>
      <c r="AC33" s="17"/>
      <c r="AD33" s="17"/>
      <c r="AE33" s="17"/>
      <c r="AF33" s="17">
        <v>-1.38761</v>
      </c>
      <c r="AG33" s="17">
        <v>-1.62202</v>
      </c>
      <c r="AH33" s="19">
        <v>-0.23038</v>
      </c>
      <c r="AI33" s="18">
        <v>0.10798000000000001</v>
      </c>
      <c r="AJ33" s="17">
        <v>-6.037E-2</v>
      </c>
      <c r="AK33" s="17">
        <v>-0.49741999999999997</v>
      </c>
      <c r="AL33" s="17">
        <v>0.52920999999999996</v>
      </c>
      <c r="AM33" s="17">
        <v>-1.4672099999999999</v>
      </c>
      <c r="AN33" s="17">
        <v>0.89551000000000003</v>
      </c>
      <c r="AO33" s="17">
        <v>0.88821000000000006</v>
      </c>
      <c r="AP33" s="17">
        <v>-0.62546999999999997</v>
      </c>
      <c r="AQ33" s="17">
        <v>-0.69750000000000001</v>
      </c>
      <c r="AR33" s="17">
        <v>-0.73355999999999999</v>
      </c>
      <c r="AS33" s="17">
        <v>-0.26229999999999998</v>
      </c>
      <c r="AT33" s="17">
        <v>-0.5161</v>
      </c>
      <c r="AU33" s="17">
        <v>-0.39006000000000002</v>
      </c>
      <c r="AV33" s="20"/>
      <c r="AW33" s="20"/>
      <c r="AX33" s="20"/>
      <c r="AY33" s="20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15">
        <v>0.17795</v>
      </c>
      <c r="BK33" s="15">
        <v>0.55961000000000005</v>
      </c>
      <c r="BL33" s="15">
        <v>-0.38367000000000001</v>
      </c>
      <c r="BM33" s="15"/>
      <c r="BN33" s="22" t="s">
        <v>325</v>
      </c>
      <c r="BO33" s="17"/>
      <c r="BP33" s="17"/>
      <c r="BQ33" s="17"/>
      <c r="BR33" s="17"/>
      <c r="BS33" s="17"/>
      <c r="BT33" s="17"/>
      <c r="BU33" s="17"/>
      <c r="BV33" s="17"/>
      <c r="BW33" s="17">
        <v>-0.66644999999999999</v>
      </c>
      <c r="BX33" s="17">
        <v>-0.79315999999999998</v>
      </c>
      <c r="BY33" s="17">
        <v>-0.94808999999999999</v>
      </c>
      <c r="BZ33" s="17">
        <v>-0.84111999999999998</v>
      </c>
      <c r="CA33" s="17">
        <v>-0.90420999999999996</v>
      </c>
      <c r="CB33" s="17">
        <v>-0.93008999999999997</v>
      </c>
      <c r="CC33" s="17">
        <v>-0.31336999999999998</v>
      </c>
      <c r="CD33" s="17">
        <v>-0.24909999999999999</v>
      </c>
      <c r="CE33" s="17">
        <v>0.64285999999999999</v>
      </c>
      <c r="CF33" s="17"/>
      <c r="CG33" s="17"/>
      <c r="CH33" s="17"/>
      <c r="CI33" s="17"/>
      <c r="CJ33" s="17"/>
      <c r="CK33" s="15">
        <v>-0.39806999999999998</v>
      </c>
      <c r="CL33" s="15">
        <v>-0.11509999999999999</v>
      </c>
      <c r="CM33" s="15">
        <v>0.20857000000000001</v>
      </c>
      <c r="CN33" s="15">
        <v>-0.35015000000000002</v>
      </c>
      <c r="CO33" s="15">
        <v>9.2319999999999999E-2</v>
      </c>
      <c r="CP33" s="15">
        <v>-0.56206999999999996</v>
      </c>
      <c r="CQ33" s="15">
        <v>1.9769999999999999E-2</v>
      </c>
      <c r="CR33" s="15">
        <v>0.40671000000000002</v>
      </c>
      <c r="CS33" s="15">
        <v>0.30379</v>
      </c>
      <c r="CT33" s="15">
        <v>0.16556000000000001</v>
      </c>
      <c r="CU33" s="15">
        <v>0.36487999999999998</v>
      </c>
      <c r="CV33" s="15">
        <v>0.42849999999999999</v>
      </c>
      <c r="CW33" s="23" t="s">
        <v>325</v>
      </c>
      <c r="CX33" s="15">
        <v>0.10102</v>
      </c>
      <c r="CY33" s="15">
        <v>-0.27245000000000003</v>
      </c>
      <c r="CZ33" s="15">
        <v>-0.56391000000000002</v>
      </c>
      <c r="DA33" s="15">
        <v>-0.16088</v>
      </c>
      <c r="DB33" s="15">
        <v>0.41317999999999999</v>
      </c>
      <c r="DC33" s="22" t="s">
        <v>325</v>
      </c>
      <c r="DD33" s="17"/>
      <c r="DE33" s="17"/>
      <c r="DF33" s="17"/>
      <c r="DG33" s="17"/>
      <c r="DH33" s="17"/>
      <c r="DI33" s="17"/>
      <c r="DJ33" s="17"/>
      <c r="DK33" s="17"/>
      <c r="DL33" s="17">
        <v>-0.36341000000000001</v>
      </c>
      <c r="DM33" s="17">
        <v>-0.38632</v>
      </c>
      <c r="DN33" s="17">
        <v>-0.13191</v>
      </c>
      <c r="DO33" s="17">
        <v>6.9080000000000003E-2</v>
      </c>
      <c r="DP33" s="17">
        <v>0.22609000000000001</v>
      </c>
      <c r="DQ33" s="17">
        <v>0.46150999999999998</v>
      </c>
      <c r="DR33" s="17">
        <v>-9.3039999999999998E-2</v>
      </c>
      <c r="DS33" s="17">
        <v>-0.47088999999999998</v>
      </c>
      <c r="DT33" s="17">
        <v>0.89193999999999996</v>
      </c>
      <c r="DU33" s="17">
        <v>-0.77634000000000003</v>
      </c>
      <c r="DV33" s="17">
        <v>0.17416000000000001</v>
      </c>
      <c r="DW33" s="17">
        <v>-0.62248000000000003</v>
      </c>
      <c r="DX33" s="17"/>
      <c r="DY33" s="17"/>
      <c r="DZ33" s="17"/>
      <c r="EA33" s="17"/>
      <c r="EB33" s="15">
        <v>0.47524</v>
      </c>
      <c r="EC33" s="15">
        <v>1.0676600000000001</v>
      </c>
      <c r="ED33" s="15">
        <v>0.56210000000000004</v>
      </c>
      <c r="EE33" s="15">
        <v>-0.36764999999999998</v>
      </c>
      <c r="EF33" s="15">
        <v>0.17530999999999999</v>
      </c>
      <c r="EG33" s="15">
        <v>-0.94028</v>
      </c>
      <c r="EH33" s="15">
        <v>-0.59755000000000003</v>
      </c>
      <c r="EI33" s="15">
        <v>0.31165999999999999</v>
      </c>
      <c r="EJ33" s="15">
        <v>0.30862000000000001</v>
      </c>
      <c r="EK33" s="15">
        <v>0.28192</v>
      </c>
      <c r="EL33" s="15">
        <v>4.5560000000000003E-2</v>
      </c>
      <c r="EM33" s="15">
        <v>0.28190999999999999</v>
      </c>
      <c r="EN33" s="22" t="s">
        <v>325</v>
      </c>
      <c r="EO33" s="17">
        <v>0.21165999999999999</v>
      </c>
      <c r="EP33" s="17">
        <v>0.18143999999999999</v>
      </c>
      <c r="EQ33" s="17"/>
      <c r="ER33" s="17">
        <v>7.9969999999999999E-2</v>
      </c>
      <c r="ES33" s="17">
        <v>5.3560000000000003E-2</v>
      </c>
      <c r="ET33" s="17">
        <v>-0.44213999999999998</v>
      </c>
      <c r="EU33" s="17">
        <v>-0.11189</v>
      </c>
      <c r="EV33" s="20">
        <v>1.3248200000000001</v>
      </c>
      <c r="EW33" s="24"/>
      <c r="EX33" s="24"/>
      <c r="EY33" s="24"/>
      <c r="EZ33" s="24"/>
      <c r="FA33" s="24"/>
      <c r="FB33" s="24"/>
      <c r="FC33" s="24"/>
      <c r="FD33" s="24"/>
      <c r="FE33" s="24"/>
      <c r="FF33" s="24">
        <v>-0.14319000000000001</v>
      </c>
      <c r="FG33" s="24">
        <v>0.17377000000000001</v>
      </c>
      <c r="FH33" s="24">
        <v>0.22963</v>
      </c>
      <c r="FI33" s="24">
        <v>0.17061999999999999</v>
      </c>
      <c r="FJ33" s="24">
        <v>0.17008999999999999</v>
      </c>
      <c r="FK33" s="24">
        <v>0.1295</v>
      </c>
      <c r="FL33" s="24"/>
      <c r="FM33" s="24"/>
      <c r="FN33" s="24"/>
      <c r="FO33" s="24"/>
      <c r="FP33" s="24"/>
      <c r="FQ33" s="15">
        <v>0.19244</v>
      </c>
      <c r="FR33" s="15">
        <v>0.62407999999999997</v>
      </c>
      <c r="FS33" s="15">
        <v>-0.91291999999999995</v>
      </c>
      <c r="FT33" s="15">
        <v>-4.8000000000000001E-2</v>
      </c>
      <c r="FU33" s="15"/>
      <c r="FV33" s="22" t="s">
        <v>277</v>
      </c>
      <c r="FW33" s="17"/>
      <c r="FX33" s="17"/>
      <c r="FY33" s="17"/>
      <c r="FZ33" s="17"/>
      <c r="GA33" s="17"/>
      <c r="GB33" s="17"/>
      <c r="GC33" s="17"/>
      <c r="GD33" s="17"/>
      <c r="GE33" s="17">
        <v>-0.13142999999999999</v>
      </c>
      <c r="GF33" s="17">
        <v>-1.0285200000000001</v>
      </c>
      <c r="GG33" s="17">
        <v>-0.85192000000000001</v>
      </c>
      <c r="GH33" s="17">
        <v>-0.48583999999999999</v>
      </c>
      <c r="GI33" s="17">
        <v>-6.2420000000000003E-2</v>
      </c>
      <c r="GJ33" s="17">
        <v>-0.10147</v>
      </c>
      <c r="GK33" s="17">
        <v>0.83638999999999997</v>
      </c>
      <c r="GL33" s="17">
        <v>-7.3289999999999994E-2</v>
      </c>
      <c r="GM33" s="17">
        <v>1.0903099999999999</v>
      </c>
      <c r="GN33" s="17">
        <v>-0.24012</v>
      </c>
      <c r="GO33" s="17">
        <v>0.21381</v>
      </c>
      <c r="GP33" s="17">
        <v>0.36375000000000002</v>
      </c>
      <c r="GQ33" s="17">
        <v>0.12275999999999999</v>
      </c>
      <c r="GR33" s="17">
        <v>0.49756</v>
      </c>
      <c r="GS33" s="17">
        <v>1.1771199999999999</v>
      </c>
      <c r="GT33" s="25">
        <v>-0.94249000000000005</v>
      </c>
      <c r="GU33" s="17">
        <v>0.28121000000000002</v>
      </c>
      <c r="GV33" s="17">
        <v>-0.53910000000000002</v>
      </c>
      <c r="GW33" s="17">
        <v>-8.4199999999999997E-2</v>
      </c>
      <c r="GX33" s="17">
        <v>-0.6048</v>
      </c>
      <c r="GY33" s="17">
        <v>-0.78325</v>
      </c>
      <c r="GZ33" s="17">
        <v>2.0610599999999999</v>
      </c>
      <c r="HA33" s="17">
        <v>0.2432</v>
      </c>
      <c r="HB33" s="17">
        <v>1.1651199999999999</v>
      </c>
      <c r="HC33" s="17">
        <v>-0.60019999999999996</v>
      </c>
      <c r="HD33" s="17">
        <v>-0.77073999999999998</v>
      </c>
      <c r="HE33" s="17">
        <v>-0.14036000000000001</v>
      </c>
      <c r="HF33" s="17">
        <v>4.3580000000000001E-2</v>
      </c>
      <c r="HG33" s="17">
        <v>2.3010199999999998</v>
      </c>
      <c r="HH33" s="17">
        <v>0.35599999999999998</v>
      </c>
      <c r="HI33" s="17">
        <v>-0.24529999999999999</v>
      </c>
      <c r="HJ33" s="17">
        <v>-0.15479999999999999</v>
      </c>
      <c r="HK33" s="17">
        <v>-0.56210000000000004</v>
      </c>
      <c r="HL33" s="17">
        <v>2.2701600000000002</v>
      </c>
      <c r="HM33" s="17">
        <v>-1.58755</v>
      </c>
      <c r="HN33" s="17"/>
      <c r="HO33" s="17"/>
      <c r="HP33" s="17"/>
      <c r="HQ33" s="17"/>
      <c r="HR33" s="17">
        <v>-5.8799999999999998E-2</v>
      </c>
      <c r="HS33" s="24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</row>
    <row r="34" spans="2:249" outlineLevel="1" x14ac:dyDescent="0.25">
      <c r="B34" s="111"/>
      <c r="C34" s="1" t="s">
        <v>565</v>
      </c>
      <c r="D34" s="13" t="s">
        <v>307</v>
      </c>
      <c r="E34" s="14" t="s">
        <v>0</v>
      </c>
      <c r="F34" s="14" t="s">
        <v>6</v>
      </c>
      <c r="G34" s="15">
        <v>-0.10273</v>
      </c>
      <c r="H34" s="15">
        <v>-0.13930000000000001</v>
      </c>
      <c r="I34" s="15">
        <v>-1.5480000000000001E-2</v>
      </c>
      <c r="J34" s="15">
        <v>-0.18765000000000001</v>
      </c>
      <c r="K34" s="15">
        <v>-0.16445000000000001</v>
      </c>
      <c r="L34" s="15">
        <v>-0.21751999999999999</v>
      </c>
      <c r="M34" s="15">
        <v>-0.66239000000000003</v>
      </c>
      <c r="N34" s="15">
        <v>0.28745999999999999</v>
      </c>
      <c r="O34" s="15">
        <v>0.65980000000000005</v>
      </c>
      <c r="P34" s="15">
        <v>1.1759500000000001</v>
      </c>
      <c r="Q34" s="15">
        <v>0.74841000000000002</v>
      </c>
      <c r="R34" s="15">
        <v>0.50251000000000001</v>
      </c>
      <c r="S34" s="16" t="s">
        <v>325</v>
      </c>
      <c r="T34" s="15">
        <v>-0.54330000000000001</v>
      </c>
      <c r="U34" s="15">
        <v>-0.42137999999999998</v>
      </c>
      <c r="V34" s="15">
        <v>0.89676999999999996</v>
      </c>
      <c r="W34" s="15">
        <v>1.3299999999999999E-2</v>
      </c>
      <c r="X34" s="17"/>
      <c r="Y34" s="17"/>
      <c r="Z34" s="17"/>
      <c r="AA34" s="18"/>
      <c r="AB34" s="17"/>
      <c r="AC34" s="17"/>
      <c r="AD34" s="17"/>
      <c r="AE34" s="17"/>
      <c r="AF34" s="17">
        <v>-1.29196</v>
      </c>
      <c r="AG34" s="17">
        <v>-0.75817000000000001</v>
      </c>
      <c r="AH34" s="19">
        <v>-0.59079999999999999</v>
      </c>
      <c r="AI34" s="18">
        <v>-0.27029999999999998</v>
      </c>
      <c r="AJ34" s="17">
        <v>-8.9139999999999997E-2</v>
      </c>
      <c r="AK34" s="17">
        <v>5.6329999999999998E-2</v>
      </c>
      <c r="AL34" s="17">
        <v>6.0350000000000001E-2</v>
      </c>
      <c r="AM34" s="17">
        <v>-1.40126</v>
      </c>
      <c r="AN34" s="17">
        <v>-0.66369</v>
      </c>
      <c r="AO34" s="17">
        <v>0.33446999999999999</v>
      </c>
      <c r="AP34" s="17">
        <v>-0.20949999999999999</v>
      </c>
      <c r="AQ34" s="17">
        <v>-0.27055000000000001</v>
      </c>
      <c r="AR34" s="17">
        <v>-0.51859999999999995</v>
      </c>
      <c r="AS34" s="17">
        <v>-0.19869999999999999</v>
      </c>
      <c r="AT34" s="17">
        <v>-0.14299999999999999</v>
      </c>
      <c r="AU34" s="17">
        <v>-0.36532999999999999</v>
      </c>
      <c r="AV34" s="20">
        <v>4.9327800000000002</v>
      </c>
      <c r="AW34" s="20">
        <v>5.43384</v>
      </c>
      <c r="AX34" s="20">
        <v>-1.248E-2</v>
      </c>
      <c r="AY34" s="20">
        <v>-0.25256000000000001</v>
      </c>
      <c r="AZ34" s="21">
        <v>-0.24823000000000001</v>
      </c>
      <c r="BA34" s="21">
        <v>5.2563899999999997</v>
      </c>
      <c r="BB34" s="21">
        <v>5.2715800000000002</v>
      </c>
      <c r="BC34" s="21">
        <v>4.3022799999999997</v>
      </c>
      <c r="BD34" s="21">
        <v>1.6649700000000001</v>
      </c>
      <c r="BE34" s="21">
        <v>1.9503600000000001</v>
      </c>
      <c r="BF34" s="21"/>
      <c r="BG34" s="21"/>
      <c r="BH34" s="21"/>
      <c r="BI34" s="21"/>
      <c r="BJ34" s="15">
        <v>0.17795</v>
      </c>
      <c r="BK34" s="15">
        <v>0.55961000000000005</v>
      </c>
      <c r="BL34" s="15">
        <v>0.61234999999999995</v>
      </c>
      <c r="BM34" s="15"/>
      <c r="BN34" s="22" t="s">
        <v>325</v>
      </c>
      <c r="BO34" s="17"/>
      <c r="BP34" s="17"/>
      <c r="BQ34" s="17"/>
      <c r="BR34" s="17"/>
      <c r="BS34" s="17"/>
      <c r="BT34" s="17"/>
      <c r="BU34" s="17"/>
      <c r="BV34" s="17"/>
      <c r="BW34" s="17">
        <v>-0.69957000000000003</v>
      </c>
      <c r="BX34" s="17">
        <v>-0.87353999999999998</v>
      </c>
      <c r="BY34" s="17">
        <v>-0.79644999999999999</v>
      </c>
      <c r="BZ34" s="17">
        <v>0.38278000000000001</v>
      </c>
      <c r="CA34" s="17">
        <v>0.93859999999999999</v>
      </c>
      <c r="CB34" s="17">
        <v>1.1448400000000001</v>
      </c>
      <c r="CC34" s="17">
        <v>0.96496999999999999</v>
      </c>
      <c r="CD34" s="17">
        <v>-0.28499999999999998</v>
      </c>
      <c r="CE34" s="17">
        <v>0.54156000000000004</v>
      </c>
      <c r="CF34" s="17"/>
      <c r="CG34" s="17"/>
      <c r="CH34" s="17"/>
      <c r="CI34" s="17"/>
      <c r="CJ34" s="17"/>
      <c r="CK34" s="15">
        <v>-0.53576000000000001</v>
      </c>
      <c r="CL34" s="15">
        <v>-0.40860000000000002</v>
      </c>
      <c r="CM34" s="15">
        <v>0.20857000000000001</v>
      </c>
      <c r="CN34" s="15">
        <v>-0.35015000000000002</v>
      </c>
      <c r="CO34" s="15">
        <v>9.2319999999999999E-2</v>
      </c>
      <c r="CP34" s="15">
        <v>0.73226000000000002</v>
      </c>
      <c r="CQ34" s="15">
        <v>1.15541</v>
      </c>
      <c r="CR34" s="15">
        <v>0.33235999999999999</v>
      </c>
      <c r="CS34" s="15">
        <v>0.15697</v>
      </c>
      <c r="CT34" s="15">
        <v>0.38871</v>
      </c>
      <c r="CU34" s="15">
        <v>0.28971999999999998</v>
      </c>
      <c r="CV34" s="15">
        <v>0.20954</v>
      </c>
      <c r="CW34" s="23" t="s">
        <v>325</v>
      </c>
      <c r="CX34" s="15">
        <v>0.10102</v>
      </c>
      <c r="CY34" s="15">
        <v>-0.27245000000000003</v>
      </c>
      <c r="CZ34" s="15">
        <v>-0.56391000000000002</v>
      </c>
      <c r="DA34" s="15">
        <v>-0.16088</v>
      </c>
      <c r="DB34" s="15">
        <v>-0.23135</v>
      </c>
      <c r="DC34" s="22" t="s">
        <v>325</v>
      </c>
      <c r="DD34" s="17"/>
      <c r="DE34" s="17"/>
      <c r="DF34" s="17"/>
      <c r="DG34" s="17"/>
      <c r="DH34" s="17"/>
      <c r="DI34" s="17"/>
      <c r="DJ34" s="17"/>
      <c r="DK34" s="17"/>
      <c r="DL34" s="17">
        <v>-4.3560000000000001E-2</v>
      </c>
      <c r="DM34" s="17">
        <v>-0.86307</v>
      </c>
      <c r="DN34" s="17">
        <v>-0.39026</v>
      </c>
      <c r="DO34" s="17">
        <v>0.11104</v>
      </c>
      <c r="DP34" s="17">
        <v>0.43332999999999999</v>
      </c>
      <c r="DQ34" s="17">
        <v>0.47405999999999998</v>
      </c>
      <c r="DR34" s="17">
        <v>0.28667999999999999</v>
      </c>
      <c r="DS34" s="17">
        <v>-6.3200000000000001E-3</v>
      </c>
      <c r="DT34" s="17">
        <v>1.40482</v>
      </c>
      <c r="DU34" s="17">
        <v>-0.91713999999999996</v>
      </c>
      <c r="DV34" s="17">
        <v>0.95650999999999997</v>
      </c>
      <c r="DW34" s="17">
        <v>-0.14613999999999999</v>
      </c>
      <c r="DX34" s="17"/>
      <c r="DY34" s="17"/>
      <c r="DZ34" s="17"/>
      <c r="EA34" s="17"/>
      <c r="EB34" s="15">
        <v>0.47524</v>
      </c>
      <c r="EC34" s="15">
        <v>1.0676600000000001</v>
      </c>
      <c r="ED34" s="15">
        <v>0.56210000000000004</v>
      </c>
      <c r="EE34" s="15">
        <v>-0.36764999999999998</v>
      </c>
      <c r="EF34" s="15">
        <v>0.17530999999999999</v>
      </c>
      <c r="EG34" s="15">
        <v>-1.08633</v>
      </c>
      <c r="EH34" s="15">
        <v>-0.74787000000000003</v>
      </c>
      <c r="EI34" s="15">
        <v>0.31165999999999999</v>
      </c>
      <c r="EJ34" s="15">
        <v>0.30862000000000001</v>
      </c>
      <c r="EK34" s="15">
        <v>0.20326</v>
      </c>
      <c r="EL34" s="15">
        <v>0.35520000000000002</v>
      </c>
      <c r="EM34" s="15">
        <v>0.28190999999999999</v>
      </c>
      <c r="EN34" s="22" t="s">
        <v>325</v>
      </c>
      <c r="EO34" s="17">
        <v>-0.68354000000000004</v>
      </c>
      <c r="EP34" s="17">
        <v>2.09517</v>
      </c>
      <c r="EQ34" s="17"/>
      <c r="ER34" s="17">
        <v>1.52098</v>
      </c>
      <c r="ES34" s="17">
        <v>0.64812000000000003</v>
      </c>
      <c r="ET34" s="17">
        <v>0.40595999999999999</v>
      </c>
      <c r="EU34" s="17">
        <v>0.81157999999999997</v>
      </c>
      <c r="EV34" s="20">
        <v>0.12881999999999999</v>
      </c>
      <c r="EW34" s="24"/>
      <c r="EX34" s="24"/>
      <c r="EY34" s="24"/>
      <c r="EZ34" s="24"/>
      <c r="FA34" s="24"/>
      <c r="FB34" s="24"/>
      <c r="FC34" s="24"/>
      <c r="FD34" s="24"/>
      <c r="FE34" s="24"/>
      <c r="FF34" s="24">
        <v>-1.0692200000000001</v>
      </c>
      <c r="FG34" s="24">
        <v>-8.8199999999999997E-3</v>
      </c>
      <c r="FH34" s="24">
        <v>0.89305999999999996</v>
      </c>
      <c r="FI34" s="24">
        <v>0.62309999999999999</v>
      </c>
      <c r="FJ34" s="24">
        <v>0.84587999999999997</v>
      </c>
      <c r="FK34" s="24">
        <v>0.79400000000000004</v>
      </c>
      <c r="FL34" s="24"/>
      <c r="FM34" s="24"/>
      <c r="FN34" s="24"/>
      <c r="FO34" s="24"/>
      <c r="FP34" s="24"/>
      <c r="FQ34" s="15">
        <v>0.19244</v>
      </c>
      <c r="FR34" s="15">
        <v>-0.47693999999999998</v>
      </c>
      <c r="FS34" s="15">
        <v>-0.91291999999999995</v>
      </c>
      <c r="FT34" s="15">
        <v>-4.8000000000000001E-2</v>
      </c>
      <c r="FU34" s="15"/>
      <c r="FV34" s="22" t="s">
        <v>277</v>
      </c>
      <c r="FW34" s="17"/>
      <c r="FX34" s="17"/>
      <c r="FY34" s="17"/>
      <c r="FZ34" s="17"/>
      <c r="GA34" s="17"/>
      <c r="GB34" s="17"/>
      <c r="GC34" s="17"/>
      <c r="GD34" s="17"/>
      <c r="GE34" s="17">
        <v>-0.11531</v>
      </c>
      <c r="GF34" s="17">
        <v>-1.05769</v>
      </c>
      <c r="GG34" s="17">
        <v>-0.66669999999999996</v>
      </c>
      <c r="GH34" s="17">
        <v>0.27095000000000002</v>
      </c>
      <c r="GI34" s="17">
        <v>0.90103</v>
      </c>
      <c r="GJ34" s="17">
        <v>0.81703999999999999</v>
      </c>
      <c r="GK34" s="17">
        <v>1.8722000000000001</v>
      </c>
      <c r="GL34" s="17">
        <v>-3.798E-2</v>
      </c>
      <c r="GM34" s="17">
        <v>0.54561000000000004</v>
      </c>
      <c r="GN34" s="17">
        <v>-1.1038300000000001</v>
      </c>
      <c r="GO34" s="17">
        <v>0.88875000000000004</v>
      </c>
      <c r="GP34" s="17">
        <v>0.39732000000000001</v>
      </c>
      <c r="GQ34" s="17">
        <v>-2.8570000000000002E-2</v>
      </c>
      <c r="GR34" s="17">
        <v>0.39584999999999998</v>
      </c>
      <c r="GS34" s="17">
        <v>-1.6121300000000001</v>
      </c>
      <c r="GT34" s="25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>
        <v>-5.0299999999999997E-2</v>
      </c>
      <c r="HS34" s="24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</row>
    <row r="35" spans="2:249" outlineLevel="1" x14ac:dyDescent="0.25">
      <c r="B35" s="111"/>
      <c r="C35" s="1" t="s">
        <v>565</v>
      </c>
      <c r="D35" s="13" t="s">
        <v>309</v>
      </c>
      <c r="E35" s="14" t="s">
        <v>0</v>
      </c>
      <c r="F35" s="14" t="s">
        <v>9</v>
      </c>
      <c r="G35" s="15">
        <v>-0.23329</v>
      </c>
      <c r="H35" s="15">
        <v>7.6200000000000004E-2</v>
      </c>
      <c r="I35" s="15">
        <v>-1.5480000000000001E-2</v>
      </c>
      <c r="J35" s="15">
        <v>-0.18765000000000001</v>
      </c>
      <c r="K35" s="15">
        <v>-0.16445000000000001</v>
      </c>
      <c r="L35" s="15">
        <v>0.66129000000000004</v>
      </c>
      <c r="M35" s="15">
        <v>-0.44286999999999999</v>
      </c>
      <c r="N35" s="15">
        <v>0.99605999999999995</v>
      </c>
      <c r="O35" s="15">
        <v>1.02359</v>
      </c>
      <c r="P35" s="15">
        <v>0.99961999999999995</v>
      </c>
      <c r="Q35" s="15">
        <v>0.84123999999999999</v>
      </c>
      <c r="R35" s="15">
        <v>1.0159100000000001</v>
      </c>
      <c r="S35" s="16" t="s">
        <v>325</v>
      </c>
      <c r="T35" s="15">
        <v>-0.54330000000000001</v>
      </c>
      <c r="U35" s="15">
        <v>-0.42137999999999998</v>
      </c>
      <c r="V35" s="15">
        <v>-1.7929200000000001</v>
      </c>
      <c r="W35" s="15">
        <v>1.3299999999999999E-2</v>
      </c>
      <c r="X35" s="17"/>
      <c r="Y35" s="17"/>
      <c r="Z35" s="17"/>
      <c r="AA35" s="18"/>
      <c r="AB35" s="17"/>
      <c r="AC35" s="17"/>
      <c r="AD35" s="17"/>
      <c r="AE35" s="17"/>
      <c r="AF35" s="17">
        <v>0.75914999999999999</v>
      </c>
      <c r="AG35" s="17">
        <v>0.71235000000000004</v>
      </c>
      <c r="AH35" s="19">
        <v>0.29722999999999999</v>
      </c>
      <c r="AI35" s="18">
        <v>-0.14846999999999999</v>
      </c>
      <c r="AJ35" s="17">
        <v>-0.19438</v>
      </c>
      <c r="AK35" s="17">
        <v>4.6429999999999999E-2</v>
      </c>
      <c r="AL35" s="17">
        <v>-0.70826999999999996</v>
      </c>
      <c r="AM35" s="17">
        <v>0.78352999999999995</v>
      </c>
      <c r="AN35" s="17">
        <v>0.70060999999999996</v>
      </c>
      <c r="AO35" s="17">
        <v>0.80718000000000001</v>
      </c>
      <c r="AP35" s="17">
        <v>-0.26341999999999999</v>
      </c>
      <c r="AQ35" s="17">
        <v>-0.43733</v>
      </c>
      <c r="AR35" s="17">
        <v>-0.73355999999999999</v>
      </c>
      <c r="AS35" s="17">
        <v>-0.2135</v>
      </c>
      <c r="AT35" s="17">
        <v>-0.55718000000000001</v>
      </c>
      <c r="AU35" s="17">
        <v>-0.98092000000000001</v>
      </c>
      <c r="AV35" s="20"/>
      <c r="AW35" s="20"/>
      <c r="AX35" s="20"/>
      <c r="AY35" s="20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15">
        <v>0.17795</v>
      </c>
      <c r="BK35" s="15">
        <v>0.55961000000000005</v>
      </c>
      <c r="BL35" s="15">
        <v>0.61234999999999995</v>
      </c>
      <c r="BM35" s="15"/>
      <c r="BN35" s="22" t="s">
        <v>325</v>
      </c>
      <c r="BO35" s="17"/>
      <c r="BP35" s="17"/>
      <c r="BQ35" s="17"/>
      <c r="BR35" s="17"/>
      <c r="BS35" s="17"/>
      <c r="BT35" s="17"/>
      <c r="BU35" s="17"/>
      <c r="BV35" s="17"/>
      <c r="BW35" s="17">
        <v>-0.71613000000000004</v>
      </c>
      <c r="BX35" s="17">
        <v>-1.0652200000000001</v>
      </c>
      <c r="BY35" s="17">
        <v>-0.74821000000000004</v>
      </c>
      <c r="BZ35" s="17">
        <v>0.94111</v>
      </c>
      <c r="CA35" s="17">
        <v>1.16316</v>
      </c>
      <c r="CB35" s="17">
        <v>1.1070599999999999</v>
      </c>
      <c r="CC35" s="17">
        <v>1.5936600000000001</v>
      </c>
      <c r="CD35" s="17">
        <v>-0.28710000000000002</v>
      </c>
      <c r="CE35" s="17">
        <v>0.94677</v>
      </c>
      <c r="CF35" s="17"/>
      <c r="CG35" s="17"/>
      <c r="CH35" s="17"/>
      <c r="CI35" s="17"/>
      <c r="CJ35" s="17"/>
      <c r="CK35" s="15">
        <v>-0.53576000000000001</v>
      </c>
      <c r="CL35" s="15">
        <v>-0.46729999999999999</v>
      </c>
      <c r="CM35" s="15">
        <v>0.20857000000000001</v>
      </c>
      <c r="CN35" s="15">
        <v>-0.35015000000000002</v>
      </c>
      <c r="CO35" s="15">
        <v>9.2319999999999999E-2</v>
      </c>
      <c r="CP35" s="15">
        <v>0.17755000000000001</v>
      </c>
      <c r="CQ35" s="15">
        <v>0.58758999999999995</v>
      </c>
      <c r="CR35" s="15">
        <v>0.18365000000000001</v>
      </c>
      <c r="CS35" s="15">
        <v>8.3559999999999995E-2</v>
      </c>
      <c r="CT35" s="15">
        <v>0.16556000000000001</v>
      </c>
      <c r="CU35" s="15">
        <v>6.4250000000000002E-2</v>
      </c>
      <c r="CV35" s="15">
        <v>0.13655</v>
      </c>
      <c r="CW35" s="23" t="s">
        <v>325</v>
      </c>
      <c r="CX35" s="15">
        <v>0.10102</v>
      </c>
      <c r="CY35" s="15">
        <v>-0.27245000000000003</v>
      </c>
      <c r="CZ35" s="15">
        <v>-0.56391000000000002</v>
      </c>
      <c r="DA35" s="15">
        <v>-0.16088</v>
      </c>
      <c r="DB35" s="15">
        <v>-0.87587999999999999</v>
      </c>
      <c r="DC35" s="22" t="s">
        <v>325</v>
      </c>
      <c r="DD35" s="17"/>
      <c r="DE35" s="17"/>
      <c r="DF35" s="17"/>
      <c r="DG35" s="17"/>
      <c r="DH35" s="17"/>
      <c r="DI35" s="17"/>
      <c r="DJ35" s="17"/>
      <c r="DK35" s="17"/>
      <c r="DL35" s="17">
        <v>-0.36341000000000001</v>
      </c>
      <c r="DM35" s="17">
        <v>-0.53376999999999997</v>
      </c>
      <c r="DN35" s="17">
        <v>4.8390000000000002E-2</v>
      </c>
      <c r="DO35" s="17">
        <v>0.41732999999999998</v>
      </c>
      <c r="DP35" s="17">
        <v>0.37963000000000002</v>
      </c>
      <c r="DQ35" s="17">
        <v>-0.31328</v>
      </c>
      <c r="DR35" s="17">
        <v>0.14860000000000001</v>
      </c>
      <c r="DS35" s="17">
        <v>-0.47838000000000003</v>
      </c>
      <c r="DT35" s="17">
        <v>-3.125E-2</v>
      </c>
      <c r="DU35" s="17">
        <v>-0.56194</v>
      </c>
      <c r="DV35" s="17">
        <v>0.72604000000000002</v>
      </c>
      <c r="DW35" s="17">
        <v>2.8240000000000001E-2</v>
      </c>
      <c r="DX35" s="17"/>
      <c r="DY35" s="17"/>
      <c r="DZ35" s="17"/>
      <c r="EA35" s="17"/>
      <c r="EB35" s="15">
        <v>0.47524</v>
      </c>
      <c r="EC35" s="15">
        <v>1.0676600000000001</v>
      </c>
      <c r="ED35" s="15">
        <v>0.56210000000000004</v>
      </c>
      <c r="EE35" s="15">
        <v>-0.36764999999999998</v>
      </c>
      <c r="EF35" s="15">
        <v>0.17530999999999999</v>
      </c>
      <c r="EG35" s="15">
        <v>-0.50210999999999995</v>
      </c>
      <c r="EH35" s="15">
        <v>-0.2969</v>
      </c>
      <c r="EI35" s="15">
        <v>0.31165999999999999</v>
      </c>
      <c r="EJ35" s="15">
        <v>0.23252</v>
      </c>
      <c r="EK35" s="15">
        <v>0.36059000000000002</v>
      </c>
      <c r="EL35" s="15">
        <v>4.5560000000000003E-2</v>
      </c>
      <c r="EM35" s="15">
        <v>0.13070000000000001</v>
      </c>
      <c r="EN35" s="22" t="s">
        <v>325</v>
      </c>
      <c r="EO35" s="17">
        <v>-9.4589999999999994E-2</v>
      </c>
      <c r="EP35" s="17">
        <v>0.90949000000000002</v>
      </c>
      <c r="EQ35" s="17"/>
      <c r="ER35" s="17">
        <v>0.62892999999999999</v>
      </c>
      <c r="ES35" s="17">
        <v>0.32908999999999999</v>
      </c>
      <c r="ET35" s="17">
        <v>-4.8820000000000002E-2</v>
      </c>
      <c r="EU35" s="17">
        <v>0.28211999999999998</v>
      </c>
      <c r="EV35" s="20">
        <v>0.88100000000000001</v>
      </c>
      <c r="EW35" s="24">
        <v>7.2400000000000006E-2</v>
      </c>
      <c r="EX35" s="24">
        <v>7.6100000000000001E-2</v>
      </c>
      <c r="EY35" s="24">
        <v>6.2E-2</v>
      </c>
      <c r="EZ35" s="24">
        <v>2.75E-2</v>
      </c>
      <c r="FA35" s="24">
        <v>6.5199999999999994E-2</v>
      </c>
      <c r="FB35" s="24">
        <v>2.5100000000000001E-2</v>
      </c>
      <c r="FC35" s="24">
        <v>2.3199999999999998E-2</v>
      </c>
      <c r="FD35" s="24"/>
      <c r="FE35" s="24">
        <v>0.15123</v>
      </c>
      <c r="FF35" s="24">
        <v>-1.4505300000000001</v>
      </c>
      <c r="FG35" s="24">
        <v>-0.41964000000000001</v>
      </c>
      <c r="FH35" s="24">
        <v>0.70530000000000004</v>
      </c>
      <c r="FI35" s="24">
        <v>8.8349999999999998E-2</v>
      </c>
      <c r="FJ35" s="24">
        <v>0.13033</v>
      </c>
      <c r="FK35" s="24">
        <v>0.24676999999999999</v>
      </c>
      <c r="FL35" s="24"/>
      <c r="FM35" s="24"/>
      <c r="FN35" s="24"/>
      <c r="FO35" s="24"/>
      <c r="FP35" s="24"/>
      <c r="FQ35" s="15">
        <v>0.19244</v>
      </c>
      <c r="FR35" s="15">
        <v>-0.47693999999999998</v>
      </c>
      <c r="FS35" s="15">
        <v>-0.91291999999999995</v>
      </c>
      <c r="FT35" s="15">
        <v>-4.8000000000000001E-2</v>
      </c>
      <c r="FU35" s="15"/>
      <c r="FV35" s="22" t="s">
        <v>277</v>
      </c>
      <c r="FW35" s="17"/>
      <c r="FX35" s="17"/>
      <c r="FY35" s="17"/>
      <c r="FZ35" s="17"/>
      <c r="GA35" s="17"/>
      <c r="GB35" s="17"/>
      <c r="GC35" s="17"/>
      <c r="GD35" s="17"/>
      <c r="GE35" s="17">
        <v>-0.15561</v>
      </c>
      <c r="GF35" s="17">
        <v>-0.71345000000000003</v>
      </c>
      <c r="GG35" s="17">
        <v>-1.371E-2</v>
      </c>
      <c r="GH35" s="17">
        <v>0.53661000000000003</v>
      </c>
      <c r="GI35" s="17">
        <v>0.85901000000000005</v>
      </c>
      <c r="GJ35" s="17">
        <v>0.91139999999999999</v>
      </c>
      <c r="GK35" s="17">
        <v>1.1921200000000001</v>
      </c>
      <c r="GL35" s="17">
        <v>-0.27337</v>
      </c>
      <c r="GM35" s="17">
        <v>0.68178000000000005</v>
      </c>
      <c r="GN35" s="17">
        <v>-0.52802000000000004</v>
      </c>
      <c r="GO35" s="17">
        <v>0.71457000000000004</v>
      </c>
      <c r="GP35" s="17">
        <v>1.50573</v>
      </c>
      <c r="GQ35" s="17">
        <v>-1.1608799999999999</v>
      </c>
      <c r="GR35" s="17">
        <v>0.52447999999999995</v>
      </c>
      <c r="GS35" s="17">
        <v>-0.20194000000000001</v>
      </c>
      <c r="GT35" s="25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>
        <v>-5.4600000000000003E-2</v>
      </c>
      <c r="HS35" s="24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</row>
    <row r="36" spans="2:249" outlineLevel="1" x14ac:dyDescent="0.25">
      <c r="B36" s="111"/>
      <c r="C36" s="1" t="s">
        <v>565</v>
      </c>
      <c r="D36" s="13" t="s">
        <v>311</v>
      </c>
      <c r="E36" s="14" t="s">
        <v>0</v>
      </c>
      <c r="F36" s="14" t="s">
        <v>9</v>
      </c>
      <c r="G36" s="15">
        <v>-0.40737000000000001</v>
      </c>
      <c r="H36" s="15">
        <v>0.39950000000000002</v>
      </c>
      <c r="I36" s="15">
        <v>-1.5480000000000001E-2</v>
      </c>
      <c r="J36" s="15">
        <v>-0.18765000000000001</v>
      </c>
      <c r="K36" s="15">
        <v>-0.16445000000000001</v>
      </c>
      <c r="L36" s="15">
        <v>0.22189</v>
      </c>
      <c r="M36" s="15">
        <v>-0.33311000000000002</v>
      </c>
      <c r="N36" s="15">
        <v>0.55318000000000001</v>
      </c>
      <c r="O36" s="15">
        <v>0.93264000000000002</v>
      </c>
      <c r="P36" s="15">
        <v>0.55879000000000001</v>
      </c>
      <c r="Q36" s="15">
        <v>0.65558000000000005</v>
      </c>
      <c r="R36" s="15">
        <v>0.84477999999999998</v>
      </c>
      <c r="S36" s="16" t="s">
        <v>325</v>
      </c>
      <c r="T36" s="15">
        <v>-0.54330000000000001</v>
      </c>
      <c r="U36" s="15">
        <v>-0.42137999999999998</v>
      </c>
      <c r="V36" s="15">
        <v>-1.7929200000000001</v>
      </c>
      <c r="W36" s="15">
        <v>1.3299999999999999E-2</v>
      </c>
      <c r="X36" s="17"/>
      <c r="Y36" s="17"/>
      <c r="Z36" s="17"/>
      <c r="AA36" s="18"/>
      <c r="AB36" s="17"/>
      <c r="AC36" s="17"/>
      <c r="AD36" s="17"/>
      <c r="AE36" s="17"/>
      <c r="AF36" s="17">
        <v>0.74789000000000005</v>
      </c>
      <c r="AG36" s="17">
        <v>0.36465999999999998</v>
      </c>
      <c r="AH36" s="19">
        <v>-0.44006000000000001</v>
      </c>
      <c r="AI36" s="18">
        <v>-0.52898000000000001</v>
      </c>
      <c r="AJ36" s="17">
        <v>-0.32528000000000001</v>
      </c>
      <c r="AK36" s="17">
        <v>3.7859999999999998E-2</v>
      </c>
      <c r="AL36" s="17">
        <v>-0.61219000000000001</v>
      </c>
      <c r="AM36" s="17">
        <v>0.61890000000000001</v>
      </c>
      <c r="AN36" s="17">
        <v>-1.44329</v>
      </c>
      <c r="AO36" s="17">
        <v>0.65861000000000003</v>
      </c>
      <c r="AP36" s="17">
        <v>-0.44829999999999998</v>
      </c>
      <c r="AQ36" s="17">
        <v>-0.40398000000000001</v>
      </c>
      <c r="AR36" s="17">
        <v>-0.49173</v>
      </c>
      <c r="AS36" s="17">
        <v>-0.20019999999999999</v>
      </c>
      <c r="AT36" s="17">
        <v>-0.46476000000000001</v>
      </c>
      <c r="AU36" s="17">
        <v>-0.60182000000000002</v>
      </c>
      <c r="AV36" s="20"/>
      <c r="AW36" s="20"/>
      <c r="AX36" s="20"/>
      <c r="AY36" s="20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15">
        <v>0.17795</v>
      </c>
      <c r="BK36" s="15">
        <v>0.55961000000000005</v>
      </c>
      <c r="BL36" s="15">
        <v>0.94435999999999998</v>
      </c>
      <c r="BM36" s="15"/>
      <c r="BN36" s="22" t="s">
        <v>325</v>
      </c>
      <c r="BO36" s="17"/>
      <c r="BP36" s="17"/>
      <c r="BQ36" s="17"/>
      <c r="BR36" s="17"/>
      <c r="BS36" s="17"/>
      <c r="BT36" s="17"/>
      <c r="BU36" s="17"/>
      <c r="BV36" s="17"/>
      <c r="BW36" s="17">
        <v>-0.70784999999999998</v>
      </c>
      <c r="BX36" s="17">
        <v>-1.0961399999999999</v>
      </c>
      <c r="BY36" s="17">
        <v>-0.87572000000000005</v>
      </c>
      <c r="BZ36" s="17">
        <v>0.38669999999999999</v>
      </c>
      <c r="CA36" s="17">
        <v>0.31363999999999997</v>
      </c>
      <c r="CB36" s="17">
        <v>1.103E-2</v>
      </c>
      <c r="CC36" s="17">
        <v>1.10467</v>
      </c>
      <c r="CD36" s="17">
        <v>-0.28710000000000002</v>
      </c>
      <c r="CE36" s="17">
        <v>-0.47149000000000002</v>
      </c>
      <c r="CF36" s="17"/>
      <c r="CG36" s="17"/>
      <c r="CH36" s="17"/>
      <c r="CI36" s="17"/>
      <c r="CJ36" s="17"/>
      <c r="CK36" s="15">
        <v>-0.39806999999999998</v>
      </c>
      <c r="CL36" s="15">
        <v>2.3E-3</v>
      </c>
      <c r="CM36" s="15">
        <v>0.20857000000000001</v>
      </c>
      <c r="CN36" s="15">
        <v>-0.35015000000000002</v>
      </c>
      <c r="CO36" s="15">
        <v>9.2319999999999999E-2</v>
      </c>
      <c r="CP36" s="15">
        <v>0.73226000000000002</v>
      </c>
      <c r="CQ36" s="15">
        <v>-0.35876999999999998</v>
      </c>
      <c r="CR36" s="15">
        <v>0.25801000000000002</v>
      </c>
      <c r="CS36" s="15">
        <v>8.3559999999999995E-2</v>
      </c>
      <c r="CT36" s="15">
        <v>1.6799999999999999E-2</v>
      </c>
      <c r="CU36" s="15">
        <v>6.4250000000000002E-2</v>
      </c>
      <c r="CV36" s="15">
        <v>6.3570000000000002E-2</v>
      </c>
      <c r="CW36" s="23" t="s">
        <v>325</v>
      </c>
      <c r="CX36" s="15">
        <v>0.10102</v>
      </c>
      <c r="CY36" s="15">
        <v>0.96638000000000002</v>
      </c>
      <c r="CZ36" s="15">
        <v>2.8044699999999998</v>
      </c>
      <c r="DA36" s="15">
        <v>-0.16088</v>
      </c>
      <c r="DB36" s="15">
        <v>0.73545000000000005</v>
      </c>
      <c r="DC36" s="22" t="s">
        <v>325</v>
      </c>
      <c r="DD36" s="17"/>
      <c r="DE36" s="17"/>
      <c r="DF36" s="17"/>
      <c r="DG36" s="17"/>
      <c r="DH36" s="17"/>
      <c r="DI36" s="17"/>
      <c r="DJ36" s="17"/>
      <c r="DK36" s="17"/>
      <c r="DL36" s="17">
        <v>0.26688000000000001</v>
      </c>
      <c r="DM36" s="17">
        <v>1.68289</v>
      </c>
      <c r="DN36" s="17">
        <v>2.09904</v>
      </c>
      <c r="DO36" s="17">
        <v>1.98797</v>
      </c>
      <c r="DP36" s="17">
        <v>1.524</v>
      </c>
      <c r="DQ36" s="17">
        <v>0.48215999999999998</v>
      </c>
      <c r="DR36" s="17">
        <v>-0.40948000000000001</v>
      </c>
      <c r="DS36" s="17">
        <v>8.3599999999999994E-2</v>
      </c>
      <c r="DT36" s="17">
        <v>0.37906000000000001</v>
      </c>
      <c r="DU36" s="17">
        <v>-0.73153999999999997</v>
      </c>
      <c r="DV36" s="17">
        <v>1.0302</v>
      </c>
      <c r="DW36" s="17">
        <v>9.6290000000000001E-2</v>
      </c>
      <c r="DX36" s="17"/>
      <c r="DY36" s="17"/>
      <c r="DZ36" s="17"/>
      <c r="EA36" s="17"/>
      <c r="EB36" s="15">
        <v>0.47524</v>
      </c>
      <c r="EC36" s="15">
        <v>1.0676600000000001</v>
      </c>
      <c r="ED36" s="15">
        <v>0.56210000000000004</v>
      </c>
      <c r="EE36" s="15">
        <v>-0.36764999999999998</v>
      </c>
      <c r="EF36" s="15">
        <v>0.17530999999999999</v>
      </c>
      <c r="EG36" s="15">
        <v>-0.64817000000000002</v>
      </c>
      <c r="EH36" s="15">
        <v>-1.0485100000000001</v>
      </c>
      <c r="EI36" s="15">
        <v>0.31165999999999999</v>
      </c>
      <c r="EJ36" s="15">
        <v>0.23252</v>
      </c>
      <c r="EK36" s="15">
        <v>0.36059000000000002</v>
      </c>
      <c r="EL36" s="15">
        <v>0.12297</v>
      </c>
      <c r="EM36" s="15">
        <v>5.5100000000000003E-2</v>
      </c>
      <c r="EN36" s="22" t="s">
        <v>325</v>
      </c>
      <c r="EO36" s="17">
        <v>-0.98980000000000001</v>
      </c>
      <c r="EP36" s="17">
        <v>2.38639</v>
      </c>
      <c r="EQ36" s="17"/>
      <c r="ER36" s="17">
        <v>1.62391</v>
      </c>
      <c r="ES36" s="17">
        <v>0.96716000000000002</v>
      </c>
      <c r="ET36" s="17">
        <v>0.89761000000000002</v>
      </c>
      <c r="EU36" s="17">
        <v>1.7227300000000001</v>
      </c>
      <c r="EV36" s="20">
        <v>1.1263300000000001</v>
      </c>
      <c r="EW36" s="24"/>
      <c r="EX36" s="24"/>
      <c r="EY36" s="24"/>
      <c r="EZ36" s="24"/>
      <c r="FA36" s="24"/>
      <c r="FB36" s="24"/>
      <c r="FC36" s="24"/>
      <c r="FD36" s="24"/>
      <c r="FE36" s="24"/>
      <c r="FF36" s="24">
        <v>-0.85133000000000003</v>
      </c>
      <c r="FG36" s="24">
        <v>0.63024000000000002</v>
      </c>
      <c r="FH36" s="24">
        <v>1.4813799999999999</v>
      </c>
      <c r="FI36" s="24">
        <v>0.58196999999999999</v>
      </c>
      <c r="FJ36" s="24">
        <v>0.60736000000000001</v>
      </c>
      <c r="FK36" s="24">
        <v>0.40311999999999998</v>
      </c>
      <c r="FL36" s="24"/>
      <c r="FM36" s="24"/>
      <c r="FN36" s="24"/>
      <c r="FO36" s="24"/>
      <c r="FP36" s="24"/>
      <c r="FQ36" s="15">
        <v>0.19244</v>
      </c>
      <c r="FR36" s="15">
        <v>-0.47693999999999998</v>
      </c>
      <c r="FS36" s="15">
        <v>-0.91291999999999995</v>
      </c>
      <c r="FT36" s="15">
        <v>-4.8000000000000001E-2</v>
      </c>
      <c r="FU36" s="15"/>
      <c r="FV36" s="22" t="s">
        <v>277</v>
      </c>
      <c r="FW36" s="17"/>
      <c r="FX36" s="17"/>
      <c r="FY36" s="17"/>
      <c r="FZ36" s="17"/>
      <c r="GA36" s="17"/>
      <c r="GB36" s="17"/>
      <c r="GC36" s="17"/>
      <c r="GD36" s="17"/>
      <c r="GE36" s="17">
        <v>-0.12336999999999999</v>
      </c>
      <c r="GF36" s="17">
        <v>-0.92349999999999999</v>
      </c>
      <c r="GG36" s="17">
        <v>-0.40612999999999999</v>
      </c>
      <c r="GH36" s="17">
        <v>0.38106000000000001</v>
      </c>
      <c r="GI36" s="17">
        <v>0.72894999999999999</v>
      </c>
      <c r="GJ36" s="17">
        <v>-9.0459999999999999E-2</v>
      </c>
      <c r="GK36" s="17">
        <v>1.6001700000000001</v>
      </c>
      <c r="GL36" s="17">
        <v>-7.3289999999999994E-2</v>
      </c>
      <c r="GM36" s="17">
        <v>-0.67996999999999996</v>
      </c>
      <c r="GN36" s="17">
        <v>-0.24012</v>
      </c>
      <c r="GO36" s="17">
        <v>1.3677299999999999</v>
      </c>
      <c r="GP36" s="17">
        <v>0.83604000000000001</v>
      </c>
      <c r="GQ36" s="17">
        <v>-0.60153999999999996</v>
      </c>
      <c r="GR36" s="17">
        <v>0.32884000000000002</v>
      </c>
      <c r="GS36" s="17">
        <v>-8.455E-2</v>
      </c>
      <c r="GT36" s="25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>
        <v>-5.7700000000000001E-2</v>
      </c>
      <c r="HS36" s="24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</row>
    <row r="37" spans="2:249" outlineLevel="1" x14ac:dyDescent="0.25">
      <c r="B37" s="111"/>
      <c r="C37" s="1" t="s">
        <v>565</v>
      </c>
      <c r="D37" s="13" t="s">
        <v>312</v>
      </c>
      <c r="E37" s="14" t="s">
        <v>0</v>
      </c>
      <c r="F37" s="14" t="s">
        <v>9</v>
      </c>
      <c r="G37" s="15">
        <v>-0.49441000000000002</v>
      </c>
      <c r="H37" s="15">
        <v>-0.24709999999999999</v>
      </c>
      <c r="I37" s="15">
        <v>-1.5480000000000001E-2</v>
      </c>
      <c r="J37" s="15">
        <v>-0.18765000000000001</v>
      </c>
      <c r="K37" s="15">
        <v>-0.16445000000000001</v>
      </c>
      <c r="L37" s="15">
        <v>1.54009</v>
      </c>
      <c r="M37" s="15">
        <v>-0.11358</v>
      </c>
      <c r="N37" s="15">
        <v>0.55318000000000001</v>
      </c>
      <c r="O37" s="15">
        <v>0.65980000000000005</v>
      </c>
      <c r="P37" s="15">
        <v>0.47062999999999999</v>
      </c>
      <c r="Q37" s="15">
        <v>0.65558000000000005</v>
      </c>
      <c r="R37" s="15">
        <v>0.75921000000000005</v>
      </c>
      <c r="S37" s="16" t="s">
        <v>325</v>
      </c>
      <c r="T37" s="15">
        <v>-0.54330000000000001</v>
      </c>
      <c r="U37" s="15">
        <v>-0.42137999999999998</v>
      </c>
      <c r="V37" s="15">
        <v>-1.7929200000000001</v>
      </c>
      <c r="W37" s="15">
        <v>1.3299999999999999E-2</v>
      </c>
      <c r="X37" s="17"/>
      <c r="Y37" s="17"/>
      <c r="Z37" s="17"/>
      <c r="AA37" s="18"/>
      <c r="AB37" s="17"/>
      <c r="AC37" s="17"/>
      <c r="AD37" s="17"/>
      <c r="AE37" s="17"/>
      <c r="AF37" s="17">
        <v>0.75226999999999999</v>
      </c>
      <c r="AG37" s="17">
        <v>0.60572000000000004</v>
      </c>
      <c r="AH37" s="19">
        <v>7.9339999999999994E-2</v>
      </c>
      <c r="AI37" s="18">
        <v>-0.3543</v>
      </c>
      <c r="AJ37" s="17">
        <v>-0.41611999999999999</v>
      </c>
      <c r="AK37" s="17">
        <v>-0.50156999999999996</v>
      </c>
      <c r="AL37" s="17">
        <v>-0.73902000000000001</v>
      </c>
      <c r="AM37" s="17">
        <v>0.71162000000000003</v>
      </c>
      <c r="AN37" s="17">
        <v>-0.17644000000000001</v>
      </c>
      <c r="AO37" s="17">
        <v>0.94223999999999997</v>
      </c>
      <c r="AP37" s="17">
        <v>-0.67169000000000001</v>
      </c>
      <c r="AQ37" s="17">
        <v>-0.61745000000000005</v>
      </c>
      <c r="AR37" s="17">
        <v>-0.62607999999999997</v>
      </c>
      <c r="AS37" s="17">
        <v>-0.26079999999999998</v>
      </c>
      <c r="AT37" s="17">
        <v>-0.70779000000000003</v>
      </c>
      <c r="AU37" s="17">
        <v>-0.35337000000000002</v>
      </c>
      <c r="AV37" s="20"/>
      <c r="AW37" s="20"/>
      <c r="AX37" s="20"/>
      <c r="AY37" s="20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15">
        <v>0.17795</v>
      </c>
      <c r="BK37" s="15">
        <v>0.55961000000000005</v>
      </c>
      <c r="BL37" s="15">
        <v>-0.38367000000000001</v>
      </c>
      <c r="BM37" s="15"/>
      <c r="BN37" s="22" t="s">
        <v>325</v>
      </c>
      <c r="BO37" s="17"/>
      <c r="BP37" s="17"/>
      <c r="BQ37" s="17"/>
      <c r="BR37" s="17"/>
      <c r="BS37" s="17"/>
      <c r="BT37" s="17"/>
      <c r="BU37" s="17"/>
      <c r="BV37" s="17"/>
      <c r="BW37" s="17">
        <v>-0.56706999999999996</v>
      </c>
      <c r="BX37" s="17">
        <v>-0.23666000000000001</v>
      </c>
      <c r="BY37" s="17">
        <v>-0.24504000000000001</v>
      </c>
      <c r="BZ37" s="17">
        <v>-0.12978999999999999</v>
      </c>
      <c r="CA37" s="17">
        <v>0.46512999999999999</v>
      </c>
      <c r="CB37" s="17">
        <v>0.58243999999999996</v>
      </c>
      <c r="CC37" s="17">
        <v>-0.24002000000000001</v>
      </c>
      <c r="CD37" s="17">
        <v>-0.2427</v>
      </c>
      <c r="CE37" s="17">
        <v>-0.87670999999999999</v>
      </c>
      <c r="CF37" s="17"/>
      <c r="CG37" s="17"/>
      <c r="CH37" s="17"/>
      <c r="CI37" s="17"/>
      <c r="CJ37" s="17"/>
      <c r="CK37" s="15">
        <v>0.15268999999999999</v>
      </c>
      <c r="CL37" s="15">
        <v>-5.6399999999999999E-2</v>
      </c>
      <c r="CM37" s="15">
        <v>0.20857000000000001</v>
      </c>
      <c r="CN37" s="15">
        <v>-0.35015000000000002</v>
      </c>
      <c r="CO37" s="15">
        <v>9.2319999999999999E-2</v>
      </c>
      <c r="CP37" s="15">
        <v>-0.93188000000000004</v>
      </c>
      <c r="CQ37" s="15">
        <v>-1.30514</v>
      </c>
      <c r="CR37" s="15">
        <v>0.18365000000000001</v>
      </c>
      <c r="CS37" s="15">
        <v>8.3559999999999995E-2</v>
      </c>
      <c r="CT37" s="15">
        <v>9.1179999999999997E-2</v>
      </c>
      <c r="CU37" s="15">
        <v>0.13941000000000001</v>
      </c>
      <c r="CV37" s="15">
        <v>0.13655</v>
      </c>
      <c r="CW37" s="23" t="s">
        <v>325</v>
      </c>
      <c r="CX37" s="15">
        <v>0.10102</v>
      </c>
      <c r="CY37" s="15">
        <v>0.96638000000000002</v>
      </c>
      <c r="CZ37" s="15">
        <v>2.8044699999999998</v>
      </c>
      <c r="DA37" s="15">
        <v>-0.16088</v>
      </c>
      <c r="DB37" s="15">
        <v>0.41317999999999999</v>
      </c>
      <c r="DC37" s="22" t="s">
        <v>325</v>
      </c>
      <c r="DD37" s="17"/>
      <c r="DE37" s="17"/>
      <c r="DF37" s="17"/>
      <c r="DG37" s="17"/>
      <c r="DH37" s="17"/>
      <c r="DI37" s="17"/>
      <c r="DJ37" s="17"/>
      <c r="DK37" s="17"/>
      <c r="DL37" s="17">
        <v>-1.77451</v>
      </c>
      <c r="DM37" s="17">
        <v>-1.57575</v>
      </c>
      <c r="DN37" s="17">
        <v>-0.84238000000000002</v>
      </c>
      <c r="DO37" s="17">
        <v>-7.0779999999999996E-2</v>
      </c>
      <c r="DP37" s="17">
        <v>0.49081999999999998</v>
      </c>
      <c r="DQ37" s="17">
        <v>0.47609000000000001</v>
      </c>
      <c r="DR37" s="17">
        <v>0.68942000000000003</v>
      </c>
      <c r="DS37" s="17">
        <v>-1.88707</v>
      </c>
      <c r="DT37" s="17">
        <v>1.5074000000000001</v>
      </c>
      <c r="DU37" s="17">
        <v>-0.70833999999999997</v>
      </c>
      <c r="DV37" s="17">
        <v>1.01295</v>
      </c>
      <c r="DW37" s="17">
        <v>0.10478999999999999</v>
      </c>
      <c r="DX37" s="17"/>
      <c r="DY37" s="17"/>
      <c r="DZ37" s="17"/>
      <c r="EA37" s="17"/>
      <c r="EB37" s="15">
        <v>0.47724</v>
      </c>
      <c r="EC37" s="15">
        <v>-1.073E-2</v>
      </c>
      <c r="ED37" s="15">
        <v>0.56210000000000004</v>
      </c>
      <c r="EE37" s="15">
        <v>-0.36764999999999998</v>
      </c>
      <c r="EF37" s="15">
        <v>0.17530999999999999</v>
      </c>
      <c r="EG37" s="15">
        <v>2.2729499999999998</v>
      </c>
      <c r="EH37" s="15">
        <v>2.40889</v>
      </c>
      <c r="EI37" s="15">
        <v>0.31165999999999999</v>
      </c>
      <c r="EJ37" s="15">
        <v>0.30862000000000001</v>
      </c>
      <c r="EK37" s="15">
        <v>0.28192</v>
      </c>
      <c r="EL37" s="15">
        <v>0.35520000000000002</v>
      </c>
      <c r="EM37" s="15">
        <v>0.20630999999999999</v>
      </c>
      <c r="EN37" s="22" t="s">
        <v>325</v>
      </c>
      <c r="EO37" s="17">
        <v>-0.33017000000000002</v>
      </c>
      <c r="EP37" s="17">
        <v>1.0135000000000001</v>
      </c>
      <c r="EQ37" s="17"/>
      <c r="ER37" s="17">
        <v>0.66324000000000005</v>
      </c>
      <c r="ES37" s="17">
        <v>0.11156000000000001</v>
      </c>
      <c r="ET37" s="17">
        <v>0.22159000000000001</v>
      </c>
      <c r="EU37" s="17">
        <v>0.39294000000000001</v>
      </c>
      <c r="EV37" s="20">
        <v>-0.49947999999999998</v>
      </c>
      <c r="EW37" s="24"/>
      <c r="EX37" s="24"/>
      <c r="EY37" s="24"/>
      <c r="EZ37" s="24"/>
      <c r="FA37" s="24"/>
      <c r="FB37" s="24"/>
      <c r="FC37" s="24"/>
      <c r="FD37" s="24"/>
      <c r="FE37" s="24"/>
      <c r="FF37" s="24">
        <v>-0.57896999999999998</v>
      </c>
      <c r="FG37" s="24">
        <v>0.31070999999999999</v>
      </c>
      <c r="FH37" s="24">
        <v>0.80544000000000004</v>
      </c>
      <c r="FI37" s="24">
        <v>0.37629000000000001</v>
      </c>
      <c r="FJ37" s="24">
        <v>0.44835000000000003</v>
      </c>
      <c r="FK37" s="24">
        <v>0.63765000000000005</v>
      </c>
      <c r="FL37" s="24"/>
      <c r="FM37" s="24"/>
      <c r="FN37" s="24"/>
      <c r="FO37" s="24"/>
      <c r="FP37" s="24"/>
      <c r="FQ37" s="15">
        <v>0.19244</v>
      </c>
      <c r="FR37" s="15">
        <v>-0.47693999999999998</v>
      </c>
      <c r="FS37" s="15">
        <v>-0.91291999999999995</v>
      </c>
      <c r="FT37" s="15">
        <v>-4.8000000000000001E-2</v>
      </c>
      <c r="FU37" s="15"/>
      <c r="FV37" s="22" t="s">
        <v>277</v>
      </c>
      <c r="FW37" s="17"/>
      <c r="FX37" s="17"/>
      <c r="FY37" s="17"/>
      <c r="FZ37" s="17"/>
      <c r="GA37" s="17"/>
      <c r="GB37" s="17"/>
      <c r="GC37" s="17"/>
      <c r="GD37" s="17"/>
      <c r="GE37" s="17">
        <v>0.59399999999999997</v>
      </c>
      <c r="GF37" s="17">
        <v>-0.81264000000000003</v>
      </c>
      <c r="GG37" s="17">
        <v>-1.2914300000000001</v>
      </c>
      <c r="GH37" s="17">
        <v>-1.60267</v>
      </c>
      <c r="GI37" s="17">
        <v>-1.33301</v>
      </c>
      <c r="GJ37" s="17">
        <v>-1.0053000000000001</v>
      </c>
      <c r="GK37" s="17">
        <v>-0.59701000000000004</v>
      </c>
      <c r="GL37" s="17">
        <v>0.59169000000000005</v>
      </c>
      <c r="GM37" s="17">
        <v>-0.13527</v>
      </c>
      <c r="GN37" s="17">
        <v>-1.2477799999999999</v>
      </c>
      <c r="GO37" s="17">
        <v>1.1935500000000001</v>
      </c>
      <c r="GP37" s="17">
        <v>1.43523</v>
      </c>
      <c r="GQ37" s="17">
        <v>-0.52010999999999996</v>
      </c>
      <c r="GR37" s="17">
        <v>1.0341800000000001</v>
      </c>
      <c r="GS37" s="17">
        <v>-0.67295000000000005</v>
      </c>
      <c r="GT37" s="25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>
        <v>-0.20396</v>
      </c>
      <c r="HO37" s="17">
        <v>0.57269999999999999</v>
      </c>
      <c r="HP37" s="17">
        <v>-0.22106000000000001</v>
      </c>
      <c r="HQ37" s="17">
        <v>-1.171E-2</v>
      </c>
      <c r="HR37" s="17">
        <v>-4.7199999999999999E-2</v>
      </c>
      <c r="HS37" s="24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</row>
    <row r="38" spans="2:249" outlineLevel="1" x14ac:dyDescent="0.25">
      <c r="B38" s="111"/>
      <c r="C38" s="1" t="s">
        <v>565</v>
      </c>
      <c r="D38" s="13" t="s">
        <v>313</v>
      </c>
      <c r="E38" s="14" t="s">
        <v>0</v>
      </c>
      <c r="F38" s="14" t="s">
        <v>6</v>
      </c>
      <c r="G38" s="15">
        <v>-0.18976999999999999</v>
      </c>
      <c r="H38" s="15">
        <v>0.184</v>
      </c>
      <c r="I38" s="15">
        <v>-1.5480000000000001E-2</v>
      </c>
      <c r="J38" s="15">
        <v>-0.18765000000000001</v>
      </c>
      <c r="K38" s="15">
        <v>-0.16445000000000001</v>
      </c>
      <c r="L38" s="15">
        <v>-0.76676999999999995</v>
      </c>
      <c r="M38" s="15">
        <v>-1.10144</v>
      </c>
      <c r="N38" s="15">
        <v>0.81891000000000003</v>
      </c>
      <c r="O38" s="15">
        <v>0.75073999999999996</v>
      </c>
      <c r="P38" s="15">
        <v>0.55879000000000001</v>
      </c>
      <c r="Q38" s="15">
        <v>0.65558000000000005</v>
      </c>
      <c r="R38" s="15">
        <v>0.58808000000000005</v>
      </c>
      <c r="S38" s="16" t="s">
        <v>325</v>
      </c>
      <c r="T38" s="15">
        <v>-0.54330000000000001</v>
      </c>
      <c r="U38" s="15">
        <v>-0.42137999999999998</v>
      </c>
      <c r="V38" s="15">
        <v>-1.7929200000000001</v>
      </c>
      <c r="W38" s="15">
        <v>1.3299999999999999E-2</v>
      </c>
      <c r="X38" s="17"/>
      <c r="Y38" s="17"/>
      <c r="Z38" s="17"/>
      <c r="AA38" s="18"/>
      <c r="AB38" s="17"/>
      <c r="AC38" s="17"/>
      <c r="AD38" s="17"/>
      <c r="AE38" s="17"/>
      <c r="AF38" s="17">
        <v>0.75165000000000004</v>
      </c>
      <c r="AG38" s="17">
        <v>0.62812000000000001</v>
      </c>
      <c r="AH38" s="19">
        <v>0.34520000000000001</v>
      </c>
      <c r="AI38" s="18">
        <v>-6.0600000000000003E-3</v>
      </c>
      <c r="AJ38" s="17">
        <v>-6.3189999999999996E-2</v>
      </c>
      <c r="AK38" s="17">
        <v>2.0729999999999998E-2</v>
      </c>
      <c r="AL38" s="17">
        <v>-0.60065999999999997</v>
      </c>
      <c r="AM38" s="17">
        <v>0.69179000000000002</v>
      </c>
      <c r="AN38" s="17">
        <v>0.40826000000000001</v>
      </c>
      <c r="AO38" s="17">
        <v>-4.3700000000000003E-2</v>
      </c>
      <c r="AP38" s="17">
        <v>-0.44829999999999998</v>
      </c>
      <c r="AQ38" s="17">
        <v>-0.30391000000000001</v>
      </c>
      <c r="AR38" s="17">
        <v>-0.31036000000000002</v>
      </c>
      <c r="AS38" s="17">
        <v>-0.19570000000000001</v>
      </c>
      <c r="AT38" s="17">
        <v>-0.52637</v>
      </c>
      <c r="AU38" s="17">
        <v>-0.52949000000000002</v>
      </c>
      <c r="AV38" s="20"/>
      <c r="AW38" s="20"/>
      <c r="AX38" s="20"/>
      <c r="AY38" s="20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15">
        <v>0.17795</v>
      </c>
      <c r="BK38" s="15">
        <v>0.55961000000000005</v>
      </c>
      <c r="BL38" s="15">
        <v>-0.38367000000000001</v>
      </c>
      <c r="BM38" s="15"/>
      <c r="BN38" s="22" t="s">
        <v>325</v>
      </c>
      <c r="BO38" s="17"/>
      <c r="BP38" s="17"/>
      <c r="BQ38" s="17"/>
      <c r="BR38" s="17"/>
      <c r="BS38" s="17"/>
      <c r="BT38" s="17"/>
      <c r="BU38" s="17"/>
      <c r="BV38" s="17"/>
      <c r="BW38" s="17">
        <v>-0.58362999999999998</v>
      </c>
      <c r="BX38" s="17">
        <v>-0.78078999999999998</v>
      </c>
      <c r="BY38" s="17">
        <v>-0.42770000000000002</v>
      </c>
      <c r="BZ38" s="17">
        <v>0.28209000000000001</v>
      </c>
      <c r="CA38" s="17">
        <v>0.33917999999999998</v>
      </c>
      <c r="CB38" s="17">
        <v>0.46123999999999998</v>
      </c>
      <c r="CC38" s="17">
        <v>0.47948000000000002</v>
      </c>
      <c r="CD38" s="17">
        <v>-0.24909999999999999</v>
      </c>
      <c r="CE38" s="17">
        <v>0.64285999999999999</v>
      </c>
      <c r="CF38" s="17"/>
      <c r="CG38" s="17"/>
      <c r="CH38" s="17"/>
      <c r="CI38" s="17"/>
      <c r="CJ38" s="17"/>
      <c r="CK38" s="15">
        <v>0.15268999999999999</v>
      </c>
      <c r="CL38" s="15">
        <v>0.1198</v>
      </c>
      <c r="CM38" s="15">
        <v>0.20857000000000001</v>
      </c>
      <c r="CN38" s="15">
        <v>-0.35015000000000002</v>
      </c>
      <c r="CO38" s="15">
        <v>9.2319999999999999E-2</v>
      </c>
      <c r="CP38" s="15">
        <v>-0.74697999999999998</v>
      </c>
      <c r="CQ38" s="15">
        <v>-1.49441</v>
      </c>
      <c r="CR38" s="15">
        <v>0.18365000000000001</v>
      </c>
      <c r="CS38" s="15">
        <v>0.15697</v>
      </c>
      <c r="CT38" s="15">
        <v>9.1179999999999997E-2</v>
      </c>
      <c r="CU38" s="15">
        <v>6.4250000000000002E-2</v>
      </c>
      <c r="CV38" s="15">
        <v>0.13655</v>
      </c>
      <c r="CW38" s="23" t="s">
        <v>325</v>
      </c>
      <c r="CX38" s="15">
        <v>0.10102</v>
      </c>
      <c r="CY38" s="15">
        <v>0.96638000000000002</v>
      </c>
      <c r="CZ38" s="15">
        <v>2.8044699999999998</v>
      </c>
      <c r="DA38" s="15">
        <v>-0.16088</v>
      </c>
      <c r="DB38" s="15">
        <v>1.0577099999999999</v>
      </c>
      <c r="DC38" s="22" t="s">
        <v>325</v>
      </c>
      <c r="DD38" s="17"/>
      <c r="DE38" s="17"/>
      <c r="DF38" s="17"/>
      <c r="DG38" s="17"/>
      <c r="DH38" s="17"/>
      <c r="DI38" s="17"/>
      <c r="DJ38" s="17"/>
      <c r="DK38" s="17"/>
      <c r="DL38" s="17">
        <v>-7.1779999999999997E-2</v>
      </c>
      <c r="DM38" s="17">
        <v>0.12484000000000001</v>
      </c>
      <c r="DN38" s="17">
        <v>0.48436000000000001</v>
      </c>
      <c r="DO38" s="17">
        <v>0.46908</v>
      </c>
      <c r="DP38" s="17">
        <v>0.42426000000000003</v>
      </c>
      <c r="DQ38" s="17">
        <v>0.43641999999999997</v>
      </c>
      <c r="DR38" s="17">
        <v>-0.30016999999999999</v>
      </c>
      <c r="DS38" s="17">
        <v>-0.20488000000000001</v>
      </c>
      <c r="DT38" s="17">
        <v>0.58421000000000001</v>
      </c>
      <c r="DU38" s="17">
        <v>2.1340000000000001E-2</v>
      </c>
      <c r="DV38" s="17">
        <v>-1.162E-2</v>
      </c>
      <c r="DW38" s="17">
        <v>2.8920000000000001E-2</v>
      </c>
      <c r="DX38" s="17"/>
      <c r="DY38" s="17"/>
      <c r="DZ38" s="17"/>
      <c r="EA38" s="17"/>
      <c r="EB38" s="15">
        <v>0.47724</v>
      </c>
      <c r="EC38" s="15">
        <v>-1.073E-2</v>
      </c>
      <c r="ED38" s="15">
        <v>0.56210000000000004</v>
      </c>
      <c r="EE38" s="15">
        <v>-0.36764999999999998</v>
      </c>
      <c r="EF38" s="15">
        <v>0.17530999999999999</v>
      </c>
      <c r="EG38" s="15">
        <v>-0.50210999999999995</v>
      </c>
      <c r="EH38" s="15">
        <v>3.7399999999999998E-3</v>
      </c>
      <c r="EI38" s="15">
        <v>0.38930999999999999</v>
      </c>
      <c r="EJ38" s="15">
        <v>0.23252</v>
      </c>
      <c r="EK38" s="15">
        <v>0.43924999999999997</v>
      </c>
      <c r="EL38" s="15">
        <v>0.51002999999999998</v>
      </c>
      <c r="EM38" s="15">
        <v>0.28190999999999999</v>
      </c>
      <c r="EN38" s="22" t="s">
        <v>325</v>
      </c>
      <c r="EO38" s="17">
        <v>-0.37729000000000001</v>
      </c>
      <c r="EP38" s="17">
        <v>1.2215100000000001</v>
      </c>
      <c r="EQ38" s="17"/>
      <c r="ER38" s="17">
        <v>0.78332000000000002</v>
      </c>
      <c r="ES38" s="17">
        <v>0.25657999999999997</v>
      </c>
      <c r="ET38" s="17">
        <v>0.19700999999999999</v>
      </c>
      <c r="EU38" s="17">
        <v>0.58994000000000002</v>
      </c>
      <c r="EV38" s="20">
        <v>-0.14749000000000001</v>
      </c>
      <c r="EW38" s="24"/>
      <c r="EX38" s="24"/>
      <c r="EY38" s="24"/>
      <c r="EZ38" s="24"/>
      <c r="FA38" s="24"/>
      <c r="FB38" s="24"/>
      <c r="FC38" s="24"/>
      <c r="FD38" s="24"/>
      <c r="FE38" s="24"/>
      <c r="FF38" s="24">
        <v>-0.85133000000000003</v>
      </c>
      <c r="FG38" s="24">
        <v>0.94977</v>
      </c>
      <c r="FH38" s="24">
        <v>1.8569100000000001</v>
      </c>
      <c r="FI38" s="24">
        <v>0.78764000000000001</v>
      </c>
      <c r="FJ38" s="24">
        <v>0.80613000000000001</v>
      </c>
      <c r="FK38" s="24">
        <v>0.87217</v>
      </c>
      <c r="FL38" s="24"/>
      <c r="FM38" s="24"/>
      <c r="FN38" s="24"/>
      <c r="FO38" s="24"/>
      <c r="FP38" s="24"/>
      <c r="FQ38" s="15">
        <v>0.19244</v>
      </c>
      <c r="FR38" s="15">
        <v>-0.47693999999999998</v>
      </c>
      <c r="FS38" s="15">
        <v>-0.91291999999999995</v>
      </c>
      <c r="FT38" s="15">
        <v>-4.8000000000000001E-2</v>
      </c>
      <c r="FU38" s="15"/>
      <c r="FV38" s="22" t="s">
        <v>277</v>
      </c>
      <c r="FW38" s="17"/>
      <c r="FX38" s="17"/>
      <c r="FY38" s="17"/>
      <c r="FZ38" s="17"/>
      <c r="GA38" s="17"/>
      <c r="GB38" s="17"/>
      <c r="GC38" s="17"/>
      <c r="GD38" s="17"/>
      <c r="GE38" s="17">
        <v>0.56981999999999999</v>
      </c>
      <c r="GF38" s="17">
        <v>-0.67845</v>
      </c>
      <c r="GG38" s="17">
        <v>-0.34961999999999999</v>
      </c>
      <c r="GH38" s="17">
        <v>0.18704999999999999</v>
      </c>
      <c r="GI38" s="17">
        <v>0.44982</v>
      </c>
      <c r="GJ38" s="17">
        <v>0.80130999999999997</v>
      </c>
      <c r="GK38" s="17">
        <v>1.0770299999999999</v>
      </c>
      <c r="GL38" s="17">
        <v>0.22095000000000001</v>
      </c>
      <c r="GM38" s="17">
        <v>-0.27144000000000001</v>
      </c>
      <c r="GN38" s="17">
        <v>0.76753000000000005</v>
      </c>
      <c r="GO38" s="17">
        <v>0.51861999999999997</v>
      </c>
      <c r="GP38" s="17">
        <v>0.73029999999999995</v>
      </c>
      <c r="GQ38" s="17">
        <v>-0.22484000000000001</v>
      </c>
      <c r="GR38" s="17">
        <v>0.56005000000000005</v>
      </c>
      <c r="GS38" s="17">
        <v>-0.53998999999999997</v>
      </c>
      <c r="GT38" s="25">
        <v>3.7599999999999999E-3</v>
      </c>
      <c r="GU38" s="17">
        <v>0.30201</v>
      </c>
      <c r="GV38" s="17">
        <v>-0.20619999999999999</v>
      </c>
      <c r="GW38" s="17">
        <v>0.28189999999999998</v>
      </c>
      <c r="GX38" s="17">
        <v>-0.2737</v>
      </c>
      <c r="GY38" s="17">
        <v>-0.20791000000000001</v>
      </c>
      <c r="GZ38" s="17">
        <v>0.93764999999999998</v>
      </c>
      <c r="HA38" s="17">
        <v>0.2432</v>
      </c>
      <c r="HB38" s="17">
        <v>0.17504</v>
      </c>
      <c r="HC38" s="17">
        <v>-0.3306</v>
      </c>
      <c r="HD38" s="17">
        <v>-0.77073999999999998</v>
      </c>
      <c r="HE38" s="17">
        <v>-0.57721</v>
      </c>
      <c r="HF38" s="17">
        <v>-0.19932</v>
      </c>
      <c r="HG38" s="17">
        <v>0.45467999999999997</v>
      </c>
      <c r="HH38" s="17">
        <v>-0.54220000000000002</v>
      </c>
      <c r="HI38" s="17">
        <v>-0.24529999999999999</v>
      </c>
      <c r="HJ38" s="17">
        <v>-0.15479999999999999</v>
      </c>
      <c r="HK38" s="17">
        <v>-0.56210000000000004</v>
      </c>
      <c r="HL38" s="17">
        <v>0.26161000000000001</v>
      </c>
      <c r="HM38" s="17">
        <v>0.30044999999999999</v>
      </c>
      <c r="HN38" s="17"/>
      <c r="HO38" s="17"/>
      <c r="HP38" s="17"/>
      <c r="HQ38" s="17"/>
      <c r="HR38" s="17">
        <v>-5.5599999999999997E-2</v>
      </c>
      <c r="HS38" s="24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</row>
    <row r="39" spans="2:249" outlineLevel="1" x14ac:dyDescent="0.25">
      <c r="B39" s="111"/>
      <c r="C39" s="1" t="s">
        <v>565</v>
      </c>
      <c r="D39" s="13" t="s">
        <v>314</v>
      </c>
      <c r="E39" s="14" t="s">
        <v>0</v>
      </c>
      <c r="F39" s="14" t="s">
        <v>6</v>
      </c>
      <c r="G39" s="15">
        <v>-5.9209999999999999E-2</v>
      </c>
      <c r="H39" s="15">
        <v>-3.1600000000000003E-2</v>
      </c>
      <c r="I39" s="15">
        <v>-1.5480000000000001E-2</v>
      </c>
      <c r="J39" s="15">
        <v>-0.18765000000000001</v>
      </c>
      <c r="K39" s="15">
        <v>-0.16445000000000001</v>
      </c>
      <c r="L39" s="15">
        <v>0.99084000000000005</v>
      </c>
      <c r="M39" s="15">
        <v>0.98402999999999996</v>
      </c>
      <c r="N39" s="15">
        <v>0.90747999999999995</v>
      </c>
      <c r="O39" s="15">
        <v>0.84169000000000005</v>
      </c>
      <c r="P39" s="15">
        <v>0.73512</v>
      </c>
      <c r="Q39" s="15">
        <v>0.74841000000000002</v>
      </c>
      <c r="R39" s="15">
        <v>0.67364000000000002</v>
      </c>
      <c r="S39" s="16" t="s">
        <v>325</v>
      </c>
      <c r="T39" s="15">
        <v>-0.54330000000000001</v>
      </c>
      <c r="U39" s="15">
        <v>-0.42137999999999998</v>
      </c>
      <c r="V39" s="15">
        <v>-1.7929200000000001</v>
      </c>
      <c r="W39" s="15">
        <v>1.3299999999999999E-2</v>
      </c>
      <c r="X39" s="17"/>
      <c r="Y39" s="17"/>
      <c r="Z39" s="17"/>
      <c r="AA39" s="18"/>
      <c r="AB39" s="17"/>
      <c r="AC39" s="17"/>
      <c r="AD39" s="17"/>
      <c r="AE39" s="17"/>
      <c r="AF39" s="17">
        <v>0.74789000000000005</v>
      </c>
      <c r="AG39" s="17">
        <v>0.42648999999999998</v>
      </c>
      <c r="AH39" s="19">
        <v>-0.17282</v>
      </c>
      <c r="AI39" s="18">
        <v>-0.26974999999999999</v>
      </c>
      <c r="AJ39" s="17">
        <v>-0.13344</v>
      </c>
      <c r="AK39" s="17">
        <v>5.151E-2</v>
      </c>
      <c r="AL39" s="17">
        <v>-0.54686000000000001</v>
      </c>
      <c r="AM39" s="17">
        <v>0.62138000000000004</v>
      </c>
      <c r="AN39" s="17">
        <v>1.28531</v>
      </c>
      <c r="AO39" s="17">
        <v>-1.669E-2</v>
      </c>
      <c r="AP39" s="17">
        <v>-0.27112000000000003</v>
      </c>
      <c r="AQ39" s="17">
        <v>-0.19717000000000001</v>
      </c>
      <c r="AR39" s="17">
        <v>-0.14241999999999999</v>
      </c>
      <c r="AS39" s="17">
        <v>-0.15579999999999999</v>
      </c>
      <c r="AT39" s="17">
        <v>-0.45449000000000001</v>
      </c>
      <c r="AU39" s="17">
        <v>-0.42413000000000001</v>
      </c>
      <c r="AV39" s="20">
        <v>-0.49547000000000002</v>
      </c>
      <c r="AW39" s="20">
        <v>-0.56391999999999998</v>
      </c>
      <c r="AX39" s="20">
        <v>-0.39432</v>
      </c>
      <c r="AY39" s="20">
        <v>-0.24034</v>
      </c>
      <c r="AZ39" s="21">
        <v>-0.24712999999999999</v>
      </c>
      <c r="BA39" s="21">
        <v>8.6499999999999997E-3</v>
      </c>
      <c r="BB39" s="21">
        <v>-0.17268</v>
      </c>
      <c r="BC39" s="21">
        <v>0.38163000000000002</v>
      </c>
      <c r="BD39" s="21">
        <v>4.8492199999999999</v>
      </c>
      <c r="BE39" s="21">
        <v>4.70573</v>
      </c>
      <c r="BF39" s="21"/>
      <c r="BG39" s="21"/>
      <c r="BH39" s="21"/>
      <c r="BI39" s="21"/>
      <c r="BJ39" s="15">
        <v>0.17795</v>
      </c>
      <c r="BK39" s="15">
        <v>0.55961000000000005</v>
      </c>
      <c r="BL39" s="15">
        <v>-0.38367000000000001</v>
      </c>
      <c r="BM39" s="15"/>
      <c r="BN39" s="22" t="s">
        <v>325</v>
      </c>
      <c r="BO39" s="17"/>
      <c r="BP39" s="17"/>
      <c r="BQ39" s="17"/>
      <c r="BR39" s="17"/>
      <c r="BS39" s="17"/>
      <c r="BT39" s="17"/>
      <c r="BU39" s="17"/>
      <c r="BV39" s="17"/>
      <c r="BW39" s="17">
        <v>-0.66644999999999999</v>
      </c>
      <c r="BX39" s="17">
        <v>-0.55818999999999996</v>
      </c>
      <c r="BY39" s="17">
        <v>-0.46561000000000002</v>
      </c>
      <c r="BZ39" s="17">
        <v>-0.26055</v>
      </c>
      <c r="CA39" s="17">
        <v>-0.35885</v>
      </c>
      <c r="CB39" s="17">
        <v>-0.49092000000000002</v>
      </c>
      <c r="CC39" s="17">
        <v>-0.13175000000000001</v>
      </c>
      <c r="CD39" s="17">
        <v>-0.24909999999999999</v>
      </c>
      <c r="CE39" s="17">
        <v>1.35199</v>
      </c>
      <c r="CF39" s="17"/>
      <c r="CG39" s="17"/>
      <c r="CH39" s="17"/>
      <c r="CI39" s="17"/>
      <c r="CJ39" s="17"/>
      <c r="CK39" s="15">
        <v>-0.12268999999999999</v>
      </c>
      <c r="CL39" s="15">
        <v>-0.29120000000000001</v>
      </c>
      <c r="CM39" s="15">
        <v>0.20857000000000001</v>
      </c>
      <c r="CN39" s="15">
        <v>3.00129</v>
      </c>
      <c r="CO39" s="15">
        <v>1.9558500000000001</v>
      </c>
      <c r="CP39" s="15">
        <v>-0.56206999999999996</v>
      </c>
      <c r="CQ39" s="15">
        <v>-0.54803999999999997</v>
      </c>
      <c r="CR39" s="15">
        <v>-3.9399999999999998E-2</v>
      </c>
      <c r="CS39" s="15">
        <v>-6.3259999999999997E-2</v>
      </c>
      <c r="CT39" s="15">
        <v>-5.7590000000000002E-2</v>
      </c>
      <c r="CU39" s="15">
        <v>6.4250000000000002E-2</v>
      </c>
      <c r="CV39" s="15">
        <v>6.3570000000000002E-2</v>
      </c>
      <c r="CW39" s="23" t="s">
        <v>325</v>
      </c>
      <c r="CX39" s="15">
        <v>0.10102</v>
      </c>
      <c r="CY39" s="15">
        <v>-0.27245000000000003</v>
      </c>
      <c r="CZ39" s="15">
        <v>-0.56391000000000002</v>
      </c>
      <c r="DA39" s="15">
        <v>-0.16088</v>
      </c>
      <c r="DB39" s="15">
        <v>1.0577099999999999</v>
      </c>
      <c r="DC39" s="22" t="s">
        <v>325</v>
      </c>
      <c r="DD39" s="17"/>
      <c r="DE39" s="17"/>
      <c r="DF39" s="17"/>
      <c r="DG39" s="17"/>
      <c r="DH39" s="17"/>
      <c r="DI39" s="17"/>
      <c r="DJ39" s="17"/>
      <c r="DK39" s="17"/>
      <c r="DL39" s="17">
        <v>-1.9485399999999999</v>
      </c>
      <c r="DM39" s="17">
        <v>-1.14323</v>
      </c>
      <c r="DN39" s="17">
        <v>-0.60016999999999998</v>
      </c>
      <c r="DO39" s="17">
        <v>-0.25958999999999999</v>
      </c>
      <c r="DP39" s="17">
        <v>0.17466000000000001</v>
      </c>
      <c r="DQ39" s="17">
        <v>0.46192</v>
      </c>
      <c r="DR39" s="17">
        <v>0.16011</v>
      </c>
      <c r="DS39" s="17">
        <v>-2.0369299999999999</v>
      </c>
      <c r="DT39" s="17">
        <v>0.78935999999999995</v>
      </c>
      <c r="DU39" s="17">
        <v>9.9580000000000002E-2</v>
      </c>
      <c r="DV39" s="17">
        <v>3.1879999999999999E-2</v>
      </c>
      <c r="DW39" s="17">
        <v>0.14129</v>
      </c>
      <c r="DX39" s="17"/>
      <c r="DY39" s="17"/>
      <c r="DZ39" s="17"/>
      <c r="EA39" s="17"/>
      <c r="EB39" s="15">
        <v>0.47325</v>
      </c>
      <c r="EC39" s="15">
        <v>-1.073E-2</v>
      </c>
      <c r="ED39" s="15">
        <v>0.56210000000000004</v>
      </c>
      <c r="EE39" s="15">
        <v>-0.36764999999999998</v>
      </c>
      <c r="EF39" s="15">
        <v>0.17530999999999999</v>
      </c>
      <c r="EG39" s="15">
        <v>-0.50210999999999995</v>
      </c>
      <c r="EH39" s="15">
        <v>-0.44723000000000002</v>
      </c>
      <c r="EI39" s="15">
        <v>0.31165999999999999</v>
      </c>
      <c r="EJ39" s="15">
        <v>0.30862000000000001</v>
      </c>
      <c r="EK39" s="15">
        <v>0.43924999999999997</v>
      </c>
      <c r="EL39" s="15">
        <v>0.20038</v>
      </c>
      <c r="EM39" s="15">
        <v>0.28190999999999999</v>
      </c>
      <c r="EN39" s="22" t="s">
        <v>325</v>
      </c>
      <c r="EO39" s="17">
        <v>1.142E-2</v>
      </c>
      <c r="EP39" s="17">
        <v>0.41026000000000001</v>
      </c>
      <c r="EQ39" s="17"/>
      <c r="ER39" s="17">
        <v>0.38875999999999999</v>
      </c>
      <c r="ES39" s="17">
        <v>0.19857</v>
      </c>
      <c r="ET39" s="17">
        <v>-8.5690000000000002E-2</v>
      </c>
      <c r="EU39" s="17">
        <v>0.12205000000000001</v>
      </c>
      <c r="EV39" s="20">
        <v>-0.31705</v>
      </c>
      <c r="EW39" s="24"/>
      <c r="EX39" s="24"/>
      <c r="EY39" s="24"/>
      <c r="EZ39" s="24"/>
      <c r="FA39" s="24"/>
      <c r="FB39" s="24"/>
      <c r="FC39" s="24"/>
      <c r="FD39" s="24"/>
      <c r="FE39" s="24"/>
      <c r="FF39" s="24">
        <v>0.23810999999999999</v>
      </c>
      <c r="FG39" s="24">
        <v>0.99541999999999997</v>
      </c>
      <c r="FH39" s="24">
        <v>0.90558000000000005</v>
      </c>
      <c r="FI39" s="24">
        <v>0.91103999999999996</v>
      </c>
      <c r="FJ39" s="24">
        <v>0.80613000000000001</v>
      </c>
      <c r="FK39" s="24">
        <v>0.71582000000000001</v>
      </c>
      <c r="FL39" s="24"/>
      <c r="FM39" s="24"/>
      <c r="FN39" s="24"/>
      <c r="FO39" s="24"/>
      <c r="FP39" s="24"/>
      <c r="FQ39" s="15">
        <v>0.19244</v>
      </c>
      <c r="FR39" s="15">
        <v>-0.47693999999999998</v>
      </c>
      <c r="FS39" s="15">
        <v>-0.91291999999999995</v>
      </c>
      <c r="FT39" s="15">
        <v>-4.8000000000000001E-2</v>
      </c>
      <c r="FU39" s="15"/>
      <c r="FV39" s="22" t="s">
        <v>277</v>
      </c>
      <c r="FW39" s="17"/>
      <c r="FX39" s="17"/>
      <c r="FY39" s="17"/>
      <c r="FZ39" s="17"/>
      <c r="GA39" s="17"/>
      <c r="GB39" s="17"/>
      <c r="GC39" s="17"/>
      <c r="GD39" s="17"/>
      <c r="GE39" s="17">
        <v>0.11038000000000001</v>
      </c>
      <c r="GF39" s="17">
        <v>-0.76012999999999997</v>
      </c>
      <c r="GG39" s="17">
        <v>-0.65100000000000002</v>
      </c>
      <c r="GH39" s="17">
        <v>-0.54525999999999997</v>
      </c>
      <c r="GI39" s="17">
        <v>-0.30653999999999998</v>
      </c>
      <c r="GJ39" s="17">
        <v>-0.10462</v>
      </c>
      <c r="GK39" s="17">
        <v>0.32372000000000001</v>
      </c>
      <c r="GL39" s="17">
        <v>0.23860999999999999</v>
      </c>
      <c r="GM39" s="17">
        <v>0.27326</v>
      </c>
      <c r="GN39" s="17">
        <v>-0.95987999999999996</v>
      </c>
      <c r="GO39" s="17">
        <v>0.27912999999999999</v>
      </c>
      <c r="GP39" s="17">
        <v>0.61175000000000002</v>
      </c>
      <c r="GQ39" s="17">
        <v>0.30025000000000002</v>
      </c>
      <c r="GR39" s="17">
        <v>0.91576000000000002</v>
      </c>
      <c r="GS39" s="17">
        <v>-2.4537200000000001</v>
      </c>
      <c r="GT39" s="25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>
        <v>-5.2400000000000002E-2</v>
      </c>
      <c r="HS39" s="24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</row>
    <row r="40" spans="2:249" outlineLevel="1" x14ac:dyDescent="0.25">
      <c r="B40" s="111"/>
      <c r="C40" s="1" t="s">
        <v>565</v>
      </c>
      <c r="D40" s="13" t="s">
        <v>315</v>
      </c>
      <c r="E40" s="14" t="s">
        <v>0</v>
      </c>
      <c r="F40" s="14" t="s">
        <v>6</v>
      </c>
      <c r="G40" s="15">
        <v>-0.23329</v>
      </c>
      <c r="H40" s="15">
        <v>7.6200000000000004E-2</v>
      </c>
      <c r="I40" s="15">
        <v>-1.5480000000000001E-2</v>
      </c>
      <c r="J40" s="15">
        <v>-0.18765000000000001</v>
      </c>
      <c r="K40" s="15">
        <v>-0.16445000000000001</v>
      </c>
      <c r="L40" s="15">
        <v>1.1006899999999999</v>
      </c>
      <c r="M40" s="15">
        <v>0.65475000000000005</v>
      </c>
      <c r="N40" s="15">
        <v>0.64176</v>
      </c>
      <c r="O40" s="15">
        <v>0.38695000000000002</v>
      </c>
      <c r="P40" s="15">
        <v>0.11796</v>
      </c>
      <c r="Q40" s="15">
        <v>0.46993000000000001</v>
      </c>
      <c r="R40" s="15">
        <v>0.41693999999999998</v>
      </c>
      <c r="S40" s="16" t="s">
        <v>325</v>
      </c>
      <c r="T40" s="15">
        <v>-0.54330000000000001</v>
      </c>
      <c r="U40" s="15">
        <v>-0.42137999999999998</v>
      </c>
      <c r="V40" s="15">
        <v>-1.7929200000000001</v>
      </c>
      <c r="W40" s="15">
        <v>1.3299999999999999E-2</v>
      </c>
      <c r="X40" s="17"/>
      <c r="Y40" s="17"/>
      <c r="Z40" s="17"/>
      <c r="AA40" s="18"/>
      <c r="AB40" s="17"/>
      <c r="AC40" s="17"/>
      <c r="AD40" s="17"/>
      <c r="AE40" s="17"/>
      <c r="AF40" s="17">
        <v>0.45532</v>
      </c>
      <c r="AG40" s="17">
        <v>3.848E-2</v>
      </c>
      <c r="AH40" s="19">
        <v>-1.1992700000000001</v>
      </c>
      <c r="AI40" s="18">
        <v>-1.23326</v>
      </c>
      <c r="AJ40" s="17">
        <v>-0.99446999999999997</v>
      </c>
      <c r="AK40" s="17">
        <v>-0.51695999999999998</v>
      </c>
      <c r="AL40" s="17">
        <v>-0.73133000000000004</v>
      </c>
      <c r="AM40" s="17">
        <v>0.46368999999999999</v>
      </c>
      <c r="AN40" s="17">
        <v>1.48021</v>
      </c>
      <c r="AO40" s="17">
        <v>0.44252000000000002</v>
      </c>
      <c r="AP40" s="17">
        <v>-0.50222</v>
      </c>
      <c r="AQ40" s="17">
        <v>-0.37729000000000001</v>
      </c>
      <c r="AR40" s="17">
        <v>-0.54547000000000001</v>
      </c>
      <c r="AS40" s="17">
        <v>-0.1928</v>
      </c>
      <c r="AT40" s="17">
        <v>-0.52980000000000005</v>
      </c>
      <c r="AU40" s="17">
        <v>-0.43983</v>
      </c>
      <c r="AV40" s="20"/>
      <c r="AW40" s="20"/>
      <c r="AX40" s="20"/>
      <c r="AY40" s="20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15">
        <v>0.17795</v>
      </c>
      <c r="BK40" s="15">
        <v>0.55961000000000005</v>
      </c>
      <c r="BL40" s="15">
        <v>-0.38367000000000001</v>
      </c>
      <c r="BM40" s="15"/>
      <c r="BN40" s="22" t="s">
        <v>325</v>
      </c>
      <c r="BO40" s="17"/>
      <c r="BP40" s="17"/>
      <c r="BQ40" s="17"/>
      <c r="BR40" s="17"/>
      <c r="BS40" s="17"/>
      <c r="BT40" s="17"/>
      <c r="BU40" s="17"/>
      <c r="BV40" s="17"/>
      <c r="BW40" s="17">
        <v>-0.57535000000000003</v>
      </c>
      <c r="BX40" s="17">
        <v>-0.50873000000000002</v>
      </c>
      <c r="BY40" s="17">
        <v>-0.60001000000000004</v>
      </c>
      <c r="BZ40" s="17">
        <v>-0.34684999999999999</v>
      </c>
      <c r="CA40" s="17">
        <v>0.15085999999999999</v>
      </c>
      <c r="CB40" s="17">
        <v>0.49757000000000001</v>
      </c>
      <c r="CC40" s="17">
        <v>-0.12127</v>
      </c>
      <c r="CD40" s="17">
        <v>-0.24690000000000001</v>
      </c>
      <c r="CE40" s="17">
        <v>0.74417</v>
      </c>
      <c r="CF40" s="17"/>
      <c r="CG40" s="17"/>
      <c r="CH40" s="17"/>
      <c r="CI40" s="17"/>
      <c r="CJ40" s="17"/>
      <c r="CK40" s="15">
        <v>0.15268999999999999</v>
      </c>
      <c r="CL40" s="15">
        <v>-0.17380000000000001</v>
      </c>
      <c r="CM40" s="15">
        <v>0.20857000000000001</v>
      </c>
      <c r="CN40" s="15">
        <v>3.00129</v>
      </c>
      <c r="CO40" s="15">
        <v>1.9558500000000001</v>
      </c>
      <c r="CP40" s="15">
        <v>0.17755000000000001</v>
      </c>
      <c r="CQ40" s="15">
        <v>0.20905000000000001</v>
      </c>
      <c r="CR40" s="15">
        <v>3.4950000000000002E-2</v>
      </c>
      <c r="CS40" s="15">
        <v>-0.13667000000000001</v>
      </c>
      <c r="CT40" s="15">
        <v>0.16556000000000001</v>
      </c>
      <c r="CU40" s="15">
        <v>0.13941000000000001</v>
      </c>
      <c r="CV40" s="15">
        <v>-9.4199999999999996E-3</v>
      </c>
      <c r="CW40" s="23" t="s">
        <v>325</v>
      </c>
      <c r="CX40" s="15">
        <v>0.10102</v>
      </c>
      <c r="CY40" s="15">
        <v>-0.27245000000000003</v>
      </c>
      <c r="CZ40" s="15">
        <v>-0.56391000000000002</v>
      </c>
      <c r="DA40" s="15">
        <v>-0.16088</v>
      </c>
      <c r="DB40" s="15">
        <v>0.89658000000000004</v>
      </c>
      <c r="DC40" s="22" t="s">
        <v>325</v>
      </c>
      <c r="DD40" s="17"/>
      <c r="DE40" s="17"/>
      <c r="DF40" s="17"/>
      <c r="DG40" s="17"/>
      <c r="DH40" s="17"/>
      <c r="DI40" s="17"/>
      <c r="DJ40" s="17"/>
      <c r="DK40" s="17"/>
      <c r="DL40" s="17">
        <v>-1.9485399999999999</v>
      </c>
      <c r="DM40" s="17">
        <v>-0.75002999999999997</v>
      </c>
      <c r="DN40" s="17">
        <v>-0.30414999999999998</v>
      </c>
      <c r="DO40" s="17">
        <v>-0.12673000000000001</v>
      </c>
      <c r="DP40" s="17">
        <v>0.15423999999999999</v>
      </c>
      <c r="DQ40" s="17">
        <v>0.45666000000000001</v>
      </c>
      <c r="DR40" s="17">
        <v>-5.2769999999999997E-2</v>
      </c>
      <c r="DS40" s="17">
        <v>-2.04067</v>
      </c>
      <c r="DT40" s="17">
        <v>-0.85185999999999995</v>
      </c>
      <c r="DU40" s="17">
        <v>0.10924</v>
      </c>
      <c r="DV40" s="17">
        <v>-0.29619000000000001</v>
      </c>
      <c r="DW40" s="17">
        <v>-0.10786</v>
      </c>
      <c r="DX40" s="17"/>
      <c r="DY40" s="17"/>
      <c r="DZ40" s="17"/>
      <c r="EA40" s="17"/>
      <c r="EB40" s="15">
        <v>0.47524</v>
      </c>
      <c r="EC40" s="15">
        <v>-1.073E-2</v>
      </c>
      <c r="ED40" s="15">
        <v>0.56210000000000004</v>
      </c>
      <c r="EE40" s="15">
        <v>-0.36764999999999998</v>
      </c>
      <c r="EF40" s="15">
        <v>0.17530999999999999</v>
      </c>
      <c r="EG40" s="15">
        <v>-1.37845</v>
      </c>
      <c r="EH40" s="15">
        <v>-1.4994799999999999</v>
      </c>
      <c r="EI40" s="15">
        <v>0.46695999999999999</v>
      </c>
      <c r="EJ40" s="15">
        <v>0.30862000000000001</v>
      </c>
      <c r="EK40" s="15">
        <v>0.20326</v>
      </c>
      <c r="EL40" s="15">
        <v>0.43260999999999999</v>
      </c>
      <c r="EM40" s="15">
        <v>0.43313000000000001</v>
      </c>
      <c r="EN40" s="22" t="s">
        <v>325</v>
      </c>
      <c r="EO40" s="17">
        <v>-0.21238000000000001</v>
      </c>
      <c r="EP40" s="17">
        <v>0.65986999999999996</v>
      </c>
      <c r="EQ40" s="17"/>
      <c r="ER40" s="17">
        <v>0.59462000000000004</v>
      </c>
      <c r="ES40" s="17">
        <v>0.57560999999999996</v>
      </c>
      <c r="ET40" s="17">
        <v>0.16012999999999999</v>
      </c>
      <c r="EU40" s="17">
        <v>0.28211999999999998</v>
      </c>
      <c r="EV40" s="20">
        <v>-0.32484000000000002</v>
      </c>
      <c r="EW40" s="24">
        <v>5.21E-2</v>
      </c>
      <c r="EX40" s="24">
        <v>0.1028</v>
      </c>
      <c r="EY40" s="24">
        <v>1.6E-2</v>
      </c>
      <c r="EZ40" s="24">
        <v>3.2300000000000002E-2</v>
      </c>
      <c r="FA40" s="24">
        <v>5.1200000000000002E-2</v>
      </c>
      <c r="FB40" s="24">
        <v>1.0999999999999999E-2</v>
      </c>
      <c r="FC40" s="24">
        <v>1.14E-2</v>
      </c>
      <c r="FD40" s="24"/>
      <c r="FE40" s="24">
        <v>0.108</v>
      </c>
      <c r="FF40" s="24">
        <v>-0.96028000000000002</v>
      </c>
      <c r="FG40" s="24">
        <v>0.49330000000000002</v>
      </c>
      <c r="FH40" s="24">
        <v>1.38124</v>
      </c>
      <c r="FI40" s="24">
        <v>-7.6189999999999994E-2</v>
      </c>
      <c r="FJ40" s="24">
        <v>-6.8430000000000005E-2</v>
      </c>
      <c r="FK40" s="24">
        <v>-0.37863999999999998</v>
      </c>
      <c r="FL40" s="24"/>
      <c r="FM40" s="24"/>
      <c r="FN40" s="24"/>
      <c r="FO40" s="24"/>
      <c r="FP40" s="24"/>
      <c r="FQ40" s="15">
        <v>-0.44268999999999997</v>
      </c>
      <c r="FR40" s="15">
        <v>7.3569999999999997E-2</v>
      </c>
      <c r="FS40" s="15">
        <v>-0.91291999999999995</v>
      </c>
      <c r="FT40" s="15">
        <v>-4.8000000000000001E-2</v>
      </c>
      <c r="FU40" s="15"/>
      <c r="FV40" s="22" t="s">
        <v>277</v>
      </c>
      <c r="FW40" s="17"/>
      <c r="FX40" s="17"/>
      <c r="FY40" s="17"/>
      <c r="FZ40" s="17"/>
      <c r="GA40" s="17"/>
      <c r="GB40" s="17"/>
      <c r="GC40" s="17"/>
      <c r="GD40" s="17"/>
      <c r="GE40" s="17">
        <v>0.62624999999999997</v>
      </c>
      <c r="GF40" s="17">
        <v>-7.7490000000000003E-2</v>
      </c>
      <c r="GG40" s="17">
        <v>-0.16125999999999999</v>
      </c>
      <c r="GH40" s="17">
        <v>-2.443E-2</v>
      </c>
      <c r="GI40" s="17">
        <v>0.16267999999999999</v>
      </c>
      <c r="GJ40" s="17">
        <v>0.71689999999999998</v>
      </c>
      <c r="GK40" s="17">
        <v>0.18770000000000001</v>
      </c>
      <c r="GL40" s="17">
        <v>0.69762000000000002</v>
      </c>
      <c r="GM40" s="17">
        <v>1.22648</v>
      </c>
      <c r="GN40" s="17">
        <v>-0.95987999999999996</v>
      </c>
      <c r="GO40" s="17">
        <v>0.62748000000000004</v>
      </c>
      <c r="GP40" s="17">
        <v>1.37436</v>
      </c>
      <c r="GQ40" s="17">
        <v>-0.61294999999999999</v>
      </c>
      <c r="GR40" s="17">
        <v>0.88019000000000003</v>
      </c>
      <c r="GS40" s="17">
        <v>1.1163000000000001</v>
      </c>
      <c r="GT40" s="25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>
        <v>-5.5599999999999997E-2</v>
      </c>
      <c r="HS40" s="24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</row>
    <row r="41" spans="2:249" outlineLevel="1" x14ac:dyDescent="0.25">
      <c r="B41" s="111"/>
      <c r="C41" s="1" t="s">
        <v>565</v>
      </c>
      <c r="D41" s="13" t="s">
        <v>316</v>
      </c>
      <c r="E41" s="14" t="s">
        <v>0</v>
      </c>
      <c r="F41" s="14" t="s">
        <v>6</v>
      </c>
      <c r="G41" s="15">
        <v>-0.23329</v>
      </c>
      <c r="H41" s="15">
        <v>0.184</v>
      </c>
      <c r="I41" s="15">
        <v>-1.5480000000000001E-2</v>
      </c>
      <c r="J41" s="15">
        <v>-0.18765000000000001</v>
      </c>
      <c r="K41" s="15">
        <v>-0.16445000000000001</v>
      </c>
      <c r="L41" s="15">
        <v>2.1900000000000001E-3</v>
      </c>
      <c r="M41" s="15">
        <v>0.2157</v>
      </c>
      <c r="N41" s="15">
        <v>0.55318000000000001</v>
      </c>
      <c r="O41" s="15">
        <v>0.84169000000000005</v>
      </c>
      <c r="P41" s="15">
        <v>0.29429</v>
      </c>
      <c r="Q41" s="15">
        <v>0.46993000000000001</v>
      </c>
      <c r="R41" s="15">
        <v>0.67364000000000002</v>
      </c>
      <c r="S41" s="16" t="s">
        <v>325</v>
      </c>
      <c r="T41" s="15">
        <v>-0.54330000000000001</v>
      </c>
      <c r="U41" s="15">
        <v>-0.42137999999999998</v>
      </c>
      <c r="V41" s="15">
        <v>-1.7929200000000001</v>
      </c>
      <c r="W41" s="15">
        <v>1.3299999999999999E-2</v>
      </c>
      <c r="X41" s="17"/>
      <c r="Y41" s="17"/>
      <c r="Z41" s="17"/>
      <c r="AA41" s="18"/>
      <c r="AB41" s="17"/>
      <c r="AC41" s="17"/>
      <c r="AD41" s="17"/>
      <c r="AE41" s="17"/>
      <c r="AF41" s="17">
        <v>0.74789000000000005</v>
      </c>
      <c r="AG41" s="17">
        <v>0.46322999999999998</v>
      </c>
      <c r="AH41" s="19">
        <v>6.1519999999999998E-2</v>
      </c>
      <c r="AI41" s="18">
        <v>-5.2229999999999999E-2</v>
      </c>
      <c r="AJ41" s="17">
        <v>3.5270000000000003E-2</v>
      </c>
      <c r="AK41" s="17">
        <v>6.275E-2</v>
      </c>
      <c r="AL41" s="17">
        <v>-0.48920999999999998</v>
      </c>
      <c r="AM41" s="17">
        <v>0.61343999999999999</v>
      </c>
      <c r="AN41" s="17">
        <v>0.60316000000000003</v>
      </c>
      <c r="AO41" s="17">
        <v>0.57757999999999998</v>
      </c>
      <c r="AP41" s="17">
        <v>-0.57925000000000004</v>
      </c>
      <c r="AQ41" s="17">
        <v>-0.48403000000000002</v>
      </c>
      <c r="AR41" s="17">
        <v>-0.54547000000000001</v>
      </c>
      <c r="AS41" s="17">
        <v>-0.24310000000000001</v>
      </c>
      <c r="AT41" s="17">
        <v>-0.55376000000000003</v>
      </c>
      <c r="AU41" s="17">
        <v>-0.34658</v>
      </c>
      <c r="AV41" s="20"/>
      <c r="AW41" s="20"/>
      <c r="AX41" s="20"/>
      <c r="AY41" s="2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15">
        <v>0.17795</v>
      </c>
      <c r="BK41" s="15">
        <v>0.55961000000000005</v>
      </c>
      <c r="BL41" s="15">
        <v>-0.71567999999999998</v>
      </c>
      <c r="BM41" s="15"/>
      <c r="BN41" s="22" t="s">
        <v>325</v>
      </c>
      <c r="BO41" s="17"/>
      <c r="BP41" s="17"/>
      <c r="BQ41" s="17"/>
      <c r="BR41" s="17"/>
      <c r="BS41" s="17"/>
      <c r="BT41" s="17"/>
      <c r="BU41" s="17"/>
      <c r="BV41" s="17"/>
      <c r="BW41" s="17">
        <v>-0.70784999999999998</v>
      </c>
      <c r="BX41" s="17">
        <v>-1.2507200000000001</v>
      </c>
      <c r="BY41" s="17">
        <v>-1.21001</v>
      </c>
      <c r="BZ41" s="17">
        <v>-0.36124000000000001</v>
      </c>
      <c r="CA41" s="17">
        <v>-5.944E-2</v>
      </c>
      <c r="CB41" s="17">
        <v>-2.036E-2</v>
      </c>
      <c r="CC41" s="17">
        <v>0.60870999999999997</v>
      </c>
      <c r="CD41" s="17">
        <v>-0.28289999999999998</v>
      </c>
      <c r="CE41" s="17">
        <v>-6.6269999999999996E-2</v>
      </c>
      <c r="CF41" s="17"/>
      <c r="CG41" s="17"/>
      <c r="CH41" s="17"/>
      <c r="CI41" s="17"/>
      <c r="CJ41" s="17"/>
      <c r="CK41" s="15">
        <v>-0.12268999999999999</v>
      </c>
      <c r="CL41" s="15">
        <v>-0.17380000000000001</v>
      </c>
      <c r="CM41" s="15">
        <v>0.20857000000000001</v>
      </c>
      <c r="CN41" s="15">
        <v>3.00129</v>
      </c>
      <c r="CO41" s="15">
        <v>1.9558500000000001</v>
      </c>
      <c r="CP41" s="15">
        <v>-0.37717000000000001</v>
      </c>
      <c r="CQ41" s="15">
        <v>-0.35876999999999998</v>
      </c>
      <c r="CR41" s="15">
        <v>-0.11376</v>
      </c>
      <c r="CS41" s="15">
        <v>8.3559999999999995E-2</v>
      </c>
      <c r="CT41" s="15">
        <v>-5.7590000000000002E-2</v>
      </c>
      <c r="CU41" s="15">
        <v>6.4250000000000002E-2</v>
      </c>
      <c r="CV41" s="15">
        <v>-8.2400000000000001E-2</v>
      </c>
      <c r="CW41" s="23" t="s">
        <v>325</v>
      </c>
      <c r="CX41" s="15">
        <v>0.10102</v>
      </c>
      <c r="CY41" s="15">
        <v>-0.27245000000000003</v>
      </c>
      <c r="CZ41" s="15">
        <v>-0.56391000000000002</v>
      </c>
      <c r="DA41" s="15">
        <v>-0.16088</v>
      </c>
      <c r="DB41" s="15">
        <v>0.73545000000000005</v>
      </c>
      <c r="DC41" s="22" t="s">
        <v>325</v>
      </c>
      <c r="DD41" s="17"/>
      <c r="DE41" s="17"/>
      <c r="DF41" s="17"/>
      <c r="DG41" s="17"/>
      <c r="DH41" s="17"/>
      <c r="DI41" s="17"/>
      <c r="DJ41" s="17"/>
      <c r="DK41" s="17"/>
      <c r="DL41" s="17">
        <v>-7.6490000000000002E-2</v>
      </c>
      <c r="DM41" s="17">
        <v>-2.7519999999999999E-2</v>
      </c>
      <c r="DN41" s="17">
        <v>-9.1550000000000006E-2</v>
      </c>
      <c r="DO41" s="17">
        <v>-0.91413999999999995</v>
      </c>
      <c r="DP41" s="17">
        <v>-1.49614</v>
      </c>
      <c r="DQ41" s="17">
        <v>-1.6296900000000001</v>
      </c>
      <c r="DR41" s="17">
        <v>-1.1977</v>
      </c>
      <c r="DS41" s="17">
        <v>-0.22362000000000001</v>
      </c>
      <c r="DT41" s="17">
        <v>7.1330000000000005E-2</v>
      </c>
      <c r="DU41" s="17">
        <v>0.35803000000000001</v>
      </c>
      <c r="DV41" s="17">
        <v>-0.40122999999999998</v>
      </c>
      <c r="DW41" s="17">
        <v>5.8009999999999999E-2</v>
      </c>
      <c r="DX41" s="17"/>
      <c r="DY41" s="17"/>
      <c r="DZ41" s="17"/>
      <c r="EA41" s="17"/>
      <c r="EB41" s="15">
        <v>0.47524</v>
      </c>
      <c r="EC41" s="15">
        <v>1.0676600000000001</v>
      </c>
      <c r="ED41" s="15">
        <v>0.56210000000000004</v>
      </c>
      <c r="EE41" s="15">
        <v>-0.36764999999999998</v>
      </c>
      <c r="EF41" s="15">
        <v>0.17530999999999999</v>
      </c>
      <c r="EG41" s="15">
        <v>-0.50210999999999995</v>
      </c>
      <c r="EH41" s="15">
        <v>-0.2969</v>
      </c>
      <c r="EI41" s="15">
        <v>0.31165999999999999</v>
      </c>
      <c r="EJ41" s="15">
        <v>0.46084000000000003</v>
      </c>
      <c r="EK41" s="15">
        <v>0.36059000000000002</v>
      </c>
      <c r="EL41" s="15">
        <v>0.43260999999999999</v>
      </c>
      <c r="EM41" s="15">
        <v>0.20630999999999999</v>
      </c>
      <c r="EN41" s="22" t="s">
        <v>325</v>
      </c>
      <c r="EO41" s="17">
        <v>-0.12992999999999999</v>
      </c>
      <c r="EP41" s="17">
        <v>0.72228000000000003</v>
      </c>
      <c r="EQ41" s="17"/>
      <c r="ER41" s="17">
        <v>0.64607999999999999</v>
      </c>
      <c r="ES41" s="17">
        <v>0.25657999999999997</v>
      </c>
      <c r="ET41" s="17">
        <v>0.13555</v>
      </c>
      <c r="EU41" s="17">
        <v>0.40525</v>
      </c>
      <c r="EV41" s="20">
        <v>-1.11992</v>
      </c>
      <c r="EW41" s="24"/>
      <c r="EX41" s="24"/>
      <c r="EY41" s="24"/>
      <c r="EZ41" s="24"/>
      <c r="FA41" s="24"/>
      <c r="FB41" s="24"/>
      <c r="FC41" s="24"/>
      <c r="FD41" s="24"/>
      <c r="FE41" s="24"/>
      <c r="FF41" s="24">
        <v>0.67388999999999999</v>
      </c>
      <c r="FG41" s="24">
        <v>0.85848000000000002</v>
      </c>
      <c r="FH41" s="24">
        <v>0.34228999999999998</v>
      </c>
      <c r="FI41" s="24">
        <v>0.74650000000000005</v>
      </c>
      <c r="FJ41" s="24">
        <v>0.80613000000000001</v>
      </c>
      <c r="FK41" s="24">
        <v>0.75490999999999997</v>
      </c>
      <c r="FL41" s="24"/>
      <c r="FM41" s="24"/>
      <c r="FN41" s="24"/>
      <c r="FO41" s="24"/>
      <c r="FP41" s="24"/>
      <c r="FQ41" s="15">
        <v>-0.44268999999999997</v>
      </c>
      <c r="FR41" s="15">
        <v>7.3569999999999997E-2</v>
      </c>
      <c r="FS41" s="15">
        <v>-0.91291999999999995</v>
      </c>
      <c r="FT41" s="15">
        <v>-4.8000000000000001E-2</v>
      </c>
      <c r="FU41" s="15"/>
      <c r="FV41" s="22" t="s">
        <v>277</v>
      </c>
      <c r="FW41" s="17"/>
      <c r="FX41" s="17"/>
      <c r="FY41" s="17"/>
      <c r="FZ41" s="17"/>
      <c r="GA41" s="17"/>
      <c r="GB41" s="17"/>
      <c r="GC41" s="17"/>
      <c r="GD41" s="17"/>
      <c r="GE41" s="17">
        <v>0.56981999999999999</v>
      </c>
      <c r="GF41" s="17">
        <v>-0.54425000000000001</v>
      </c>
      <c r="GG41" s="17">
        <v>-0.33078000000000002</v>
      </c>
      <c r="GH41" s="17">
        <v>-0.11881</v>
      </c>
      <c r="GI41" s="17">
        <v>4.6100000000000004E-3</v>
      </c>
      <c r="GJ41" s="17">
        <v>-9.937E-2</v>
      </c>
      <c r="GK41" s="17">
        <v>0.49112</v>
      </c>
      <c r="GL41" s="17">
        <v>0.28567999999999999</v>
      </c>
      <c r="GM41" s="17">
        <v>-0.54379999999999995</v>
      </c>
      <c r="GN41" s="17">
        <v>0.47963</v>
      </c>
      <c r="GO41" s="17">
        <v>6.1409999999999999E-2</v>
      </c>
      <c r="GP41" s="17">
        <v>1.7268300000000001</v>
      </c>
      <c r="GQ41" s="17">
        <v>-1.38347</v>
      </c>
      <c r="GR41" s="17">
        <v>0.56005000000000005</v>
      </c>
      <c r="GS41" s="17">
        <v>0.39352999999999999</v>
      </c>
      <c r="GT41" s="25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>
        <v>-5.67E-2</v>
      </c>
      <c r="HS41" s="24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</row>
    <row r="42" spans="2:249" outlineLevel="1" x14ac:dyDescent="0.25">
      <c r="B42" s="111"/>
      <c r="C42" s="1" t="s">
        <v>565</v>
      </c>
      <c r="D42" s="13" t="s">
        <v>317</v>
      </c>
      <c r="E42" s="14" t="s">
        <v>0</v>
      </c>
      <c r="F42" s="14" t="s">
        <v>6</v>
      </c>
      <c r="G42" s="15">
        <v>-0.32033</v>
      </c>
      <c r="H42" s="15">
        <v>-3.1600000000000003E-2</v>
      </c>
      <c r="I42" s="15">
        <v>-1.5480000000000001E-2</v>
      </c>
      <c r="J42" s="15">
        <v>-0.18765000000000001</v>
      </c>
      <c r="K42" s="15">
        <v>-0.16445000000000001</v>
      </c>
      <c r="L42" s="15">
        <v>0.66129000000000004</v>
      </c>
      <c r="M42" s="15">
        <v>0.43522</v>
      </c>
      <c r="N42" s="15">
        <v>0.55318000000000001</v>
      </c>
      <c r="O42" s="15">
        <v>0.56884999999999997</v>
      </c>
      <c r="P42" s="15">
        <v>0.47062999999999999</v>
      </c>
      <c r="Q42" s="15">
        <v>0.84123999999999999</v>
      </c>
      <c r="R42" s="15">
        <v>0.58808000000000005</v>
      </c>
      <c r="S42" s="16" t="s">
        <v>325</v>
      </c>
      <c r="T42" s="15">
        <v>-0.54330000000000001</v>
      </c>
      <c r="U42" s="15">
        <v>-0.42137999999999998</v>
      </c>
      <c r="V42" s="15">
        <v>-1.7929200000000001</v>
      </c>
      <c r="W42" s="15">
        <v>1.3299999999999999E-2</v>
      </c>
      <c r="X42" s="17"/>
      <c r="Y42" s="17"/>
      <c r="Z42" s="17"/>
      <c r="AA42" s="18"/>
      <c r="AB42" s="17"/>
      <c r="AC42" s="17"/>
      <c r="AD42" s="17"/>
      <c r="AE42" s="17"/>
      <c r="AF42" s="17">
        <v>0.74914000000000003</v>
      </c>
      <c r="AG42" s="17">
        <v>0.52864999999999995</v>
      </c>
      <c r="AH42" s="19">
        <v>7.7969999999999998E-2</v>
      </c>
      <c r="AI42" s="18">
        <v>-0.16014999999999999</v>
      </c>
      <c r="AJ42" s="17">
        <v>-0.1182</v>
      </c>
      <c r="AK42" s="17">
        <v>4.8300000000000003E-2</v>
      </c>
      <c r="AL42" s="17">
        <v>-0.58528999999999998</v>
      </c>
      <c r="AM42" s="17">
        <v>0.65014000000000005</v>
      </c>
      <c r="AN42" s="17">
        <v>0.50570999999999999</v>
      </c>
      <c r="AO42" s="17">
        <v>0.32096000000000002</v>
      </c>
      <c r="AP42" s="17">
        <v>-5.5440000000000003E-2</v>
      </c>
      <c r="AQ42" s="17">
        <v>-0.15715000000000001</v>
      </c>
      <c r="AR42" s="17">
        <v>-0.27005000000000001</v>
      </c>
      <c r="AS42" s="17">
        <v>-0.1676</v>
      </c>
      <c r="AT42" s="17">
        <v>-0.33811000000000002</v>
      </c>
      <c r="AU42" s="17">
        <v>-0.56396000000000002</v>
      </c>
      <c r="AV42" s="20"/>
      <c r="AW42" s="20"/>
      <c r="AX42" s="20"/>
      <c r="AY42" s="2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15">
        <v>0.17795</v>
      </c>
      <c r="BK42" s="15">
        <v>1.86389</v>
      </c>
      <c r="BL42" s="15">
        <v>0.94435999999999998</v>
      </c>
      <c r="BM42" s="15"/>
      <c r="BN42" s="22" t="s">
        <v>325</v>
      </c>
      <c r="BO42" s="17"/>
      <c r="BP42" s="17"/>
      <c r="BQ42" s="17"/>
      <c r="BR42" s="17"/>
      <c r="BS42" s="17"/>
      <c r="BT42" s="17"/>
      <c r="BU42" s="17"/>
      <c r="BV42" s="17"/>
      <c r="BW42" s="17">
        <v>-0.71613000000000004</v>
      </c>
      <c r="BX42" s="17">
        <v>-0.87353999999999998</v>
      </c>
      <c r="BY42" s="17">
        <v>-0.74475999999999998</v>
      </c>
      <c r="BZ42" s="17">
        <v>-0.29063</v>
      </c>
      <c r="CA42" s="17">
        <v>-0.39806000000000002</v>
      </c>
      <c r="CB42" s="17">
        <v>-0.49092000000000002</v>
      </c>
      <c r="CC42" s="17">
        <v>0.15465000000000001</v>
      </c>
      <c r="CD42" s="17">
        <v>-0.28920000000000001</v>
      </c>
      <c r="CE42" s="17">
        <v>-0.87670999999999999</v>
      </c>
      <c r="CF42" s="17"/>
      <c r="CG42" s="17"/>
      <c r="CH42" s="17"/>
      <c r="CI42" s="17"/>
      <c r="CJ42" s="17"/>
      <c r="CK42" s="15">
        <v>-0.12268999999999999</v>
      </c>
      <c r="CL42" s="15">
        <v>-0.29120000000000001</v>
      </c>
      <c r="CM42" s="15">
        <v>0.20857000000000001</v>
      </c>
      <c r="CN42" s="15">
        <v>3.00129</v>
      </c>
      <c r="CO42" s="15">
        <v>1.9558500000000001</v>
      </c>
      <c r="CP42" s="15">
        <v>1.28698</v>
      </c>
      <c r="CQ42" s="15">
        <v>1.15541</v>
      </c>
      <c r="CR42" s="15">
        <v>0.18365000000000001</v>
      </c>
      <c r="CS42" s="15">
        <v>0.15697</v>
      </c>
      <c r="CT42" s="15">
        <v>0.16556000000000001</v>
      </c>
      <c r="CU42" s="15">
        <v>-1.091E-2</v>
      </c>
      <c r="CV42" s="15">
        <v>6.3570000000000002E-2</v>
      </c>
      <c r="CW42" s="23" t="s">
        <v>325</v>
      </c>
      <c r="CX42" s="15">
        <v>0.10102</v>
      </c>
      <c r="CY42" s="15">
        <v>-0.27245000000000003</v>
      </c>
      <c r="CZ42" s="15">
        <v>-0.56391000000000002</v>
      </c>
      <c r="DA42" s="15">
        <v>-0.16088</v>
      </c>
      <c r="DB42" s="15">
        <v>0.73545000000000005</v>
      </c>
      <c r="DC42" s="22" t="s">
        <v>325</v>
      </c>
      <c r="DD42" s="17"/>
      <c r="DE42" s="17"/>
      <c r="DF42" s="17"/>
      <c r="DG42" s="17"/>
      <c r="DH42" s="17"/>
      <c r="DI42" s="17"/>
      <c r="DJ42" s="17"/>
      <c r="DK42" s="17"/>
      <c r="DL42" s="17">
        <v>-0.33989000000000003</v>
      </c>
      <c r="DM42" s="17">
        <v>-0.30275999999999997</v>
      </c>
      <c r="DN42" s="17">
        <v>0.30674000000000001</v>
      </c>
      <c r="DO42" s="17">
        <v>0.38656000000000001</v>
      </c>
      <c r="DP42" s="17">
        <v>0.44013999999999998</v>
      </c>
      <c r="DQ42" s="17">
        <v>0.47082000000000002</v>
      </c>
      <c r="DR42" s="17">
        <v>-0.13331999999999999</v>
      </c>
      <c r="DS42" s="17">
        <v>-0.44840999999999998</v>
      </c>
      <c r="DT42" s="17">
        <v>0.1739</v>
      </c>
      <c r="DU42" s="17">
        <v>0.11564000000000001</v>
      </c>
      <c r="DV42" s="17">
        <v>-0.16919000000000001</v>
      </c>
      <c r="DW42" s="17">
        <v>-1.5299999999999999E-3</v>
      </c>
      <c r="DX42" s="17"/>
      <c r="DY42" s="17"/>
      <c r="DZ42" s="17"/>
      <c r="EA42" s="17"/>
      <c r="EB42" s="15">
        <v>0.47524</v>
      </c>
      <c r="EC42" s="15">
        <v>-1.073E-2</v>
      </c>
      <c r="ED42" s="15">
        <v>0.56210000000000004</v>
      </c>
      <c r="EE42" s="15">
        <v>-0.36764999999999998</v>
      </c>
      <c r="EF42" s="15">
        <v>0.17530999999999999</v>
      </c>
      <c r="EG42" s="15">
        <v>-0.50210999999999995</v>
      </c>
      <c r="EH42" s="15">
        <v>-1.1988300000000001</v>
      </c>
      <c r="EI42" s="15">
        <v>0.38930999999999999</v>
      </c>
      <c r="EJ42" s="15">
        <v>0.46084000000000003</v>
      </c>
      <c r="EK42" s="15">
        <v>0.59658</v>
      </c>
      <c r="EL42" s="15">
        <v>0.51002999999999998</v>
      </c>
      <c r="EM42" s="15">
        <v>0.50873000000000002</v>
      </c>
      <c r="EN42" s="22" t="s">
        <v>325</v>
      </c>
      <c r="EO42" s="17">
        <v>0.11743000000000001</v>
      </c>
      <c r="EP42" s="17">
        <v>0.24385000000000001</v>
      </c>
      <c r="EQ42" s="17"/>
      <c r="ER42" s="17">
        <v>0.11428000000000001</v>
      </c>
      <c r="ES42" s="17">
        <v>-9.146E-2</v>
      </c>
      <c r="ET42" s="17">
        <v>-1.1939999999999999E-2</v>
      </c>
      <c r="EU42" s="17">
        <v>-5.033E-2</v>
      </c>
      <c r="EV42" s="20">
        <v>-0.70128000000000001</v>
      </c>
      <c r="EW42" s="24"/>
      <c r="EX42" s="24"/>
      <c r="EY42" s="24"/>
      <c r="EZ42" s="24"/>
      <c r="FA42" s="24"/>
      <c r="FB42" s="24"/>
      <c r="FC42" s="24"/>
      <c r="FD42" s="24"/>
      <c r="FE42" s="24"/>
      <c r="FF42" s="24">
        <v>-3.4250000000000003E-2</v>
      </c>
      <c r="FG42" s="24">
        <v>0.31070999999999999</v>
      </c>
      <c r="FH42" s="24">
        <v>0.32977000000000001</v>
      </c>
      <c r="FI42" s="24">
        <v>8.8349999999999998E-2</v>
      </c>
      <c r="FJ42" s="24">
        <v>0.17008999999999999</v>
      </c>
      <c r="FK42" s="24">
        <v>0.28584999999999999</v>
      </c>
      <c r="FL42" s="24"/>
      <c r="FM42" s="24"/>
      <c r="FN42" s="24"/>
      <c r="FO42" s="24"/>
      <c r="FP42" s="24"/>
      <c r="FQ42" s="15">
        <v>-0.44268999999999997</v>
      </c>
      <c r="FR42" s="15">
        <v>7.3569999999999997E-2</v>
      </c>
      <c r="FS42" s="15">
        <v>-0.91291999999999995</v>
      </c>
      <c r="FT42" s="15">
        <v>-4.8000000000000001E-2</v>
      </c>
      <c r="FU42" s="15"/>
      <c r="FV42" s="22" t="s">
        <v>325</v>
      </c>
      <c r="FW42" s="17"/>
      <c r="FX42" s="17"/>
      <c r="FY42" s="17"/>
      <c r="FZ42" s="17"/>
      <c r="GA42" s="17"/>
      <c r="GB42" s="17"/>
      <c r="GC42" s="17"/>
      <c r="GD42" s="17"/>
      <c r="GE42" s="17">
        <v>-0.59087999999999996</v>
      </c>
      <c r="GF42" s="17">
        <v>-0.42756</v>
      </c>
      <c r="GG42" s="17">
        <v>-0.17068</v>
      </c>
      <c r="GH42" s="17">
        <v>-0.20269999999999999</v>
      </c>
      <c r="GI42" s="17">
        <v>-0.14346</v>
      </c>
      <c r="GJ42" s="17">
        <v>-9.8320000000000005E-2</v>
      </c>
      <c r="GK42" s="17">
        <v>8.3070000000000005E-2</v>
      </c>
      <c r="GL42" s="17">
        <v>-0.22628999999999999</v>
      </c>
      <c r="GM42" s="17">
        <v>0.13708000000000001</v>
      </c>
      <c r="GN42" s="17">
        <v>-0.52802000000000004</v>
      </c>
      <c r="GO42" s="17">
        <v>0.75810999999999995</v>
      </c>
      <c r="GP42" s="17">
        <v>0.39385999999999999</v>
      </c>
      <c r="GQ42" s="17">
        <v>1.487E-2</v>
      </c>
      <c r="GR42" s="17">
        <v>0.43554999999999999</v>
      </c>
      <c r="GS42" s="17">
        <v>-1.8540000000000001</v>
      </c>
      <c r="GT42" s="25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>
        <v>-5.2400000000000002E-2</v>
      </c>
      <c r="HS42" s="24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</row>
    <row r="43" spans="2:249" outlineLevel="1" x14ac:dyDescent="0.25">
      <c r="B43" s="111"/>
      <c r="C43" s="1" t="s">
        <v>565</v>
      </c>
      <c r="D43" s="13" t="s">
        <v>318</v>
      </c>
      <c r="E43" s="14" t="s">
        <v>0</v>
      </c>
      <c r="F43" s="14" t="s">
        <v>6</v>
      </c>
      <c r="G43" s="15">
        <v>-0.40737000000000001</v>
      </c>
      <c r="H43" s="15">
        <v>7.6200000000000004E-2</v>
      </c>
      <c r="I43" s="15">
        <v>-1.5480000000000001E-2</v>
      </c>
      <c r="J43" s="15">
        <v>-0.18765000000000001</v>
      </c>
      <c r="K43" s="15">
        <v>-0.16445000000000001</v>
      </c>
      <c r="L43" s="15">
        <v>-0.65691999999999995</v>
      </c>
      <c r="M43" s="15">
        <v>-0.88192000000000004</v>
      </c>
      <c r="N43" s="15">
        <v>0.46461000000000002</v>
      </c>
      <c r="O43" s="15">
        <v>0.56884999999999997</v>
      </c>
      <c r="P43" s="15">
        <v>0.47062999999999999</v>
      </c>
      <c r="Q43" s="15">
        <v>0.19145000000000001</v>
      </c>
      <c r="R43" s="15">
        <v>7.467E-2</v>
      </c>
      <c r="S43" s="16" t="s">
        <v>325</v>
      </c>
      <c r="T43" s="15">
        <v>-0.54330000000000001</v>
      </c>
      <c r="U43" s="15">
        <v>-0.42137999999999998</v>
      </c>
      <c r="V43" s="15">
        <v>-1.7929200000000001</v>
      </c>
      <c r="W43" s="15">
        <v>1.3299999999999999E-2</v>
      </c>
      <c r="X43" s="17"/>
      <c r="Y43" s="17"/>
      <c r="Z43" s="17"/>
      <c r="AA43" s="18"/>
      <c r="AB43" s="17"/>
      <c r="AC43" s="17"/>
      <c r="AD43" s="17"/>
      <c r="AE43" s="17"/>
      <c r="AF43" s="17">
        <v>0.75477000000000005</v>
      </c>
      <c r="AG43" s="17">
        <v>0.63976999999999995</v>
      </c>
      <c r="AH43" s="19">
        <v>0.13414999999999999</v>
      </c>
      <c r="AI43" s="18">
        <v>-0.28421000000000002</v>
      </c>
      <c r="AJ43" s="17">
        <v>-0.28239999999999998</v>
      </c>
      <c r="AK43" s="17">
        <v>-4.6039999999999998E-2</v>
      </c>
      <c r="AL43" s="17">
        <v>-0.72363999999999995</v>
      </c>
      <c r="AM43" s="17">
        <v>0.74038000000000004</v>
      </c>
      <c r="AN43" s="17">
        <v>1.8460000000000001E-2</v>
      </c>
      <c r="AO43" s="17">
        <v>6.4350000000000004E-2</v>
      </c>
      <c r="AP43" s="17">
        <v>-0.32505000000000001</v>
      </c>
      <c r="AQ43" s="17">
        <v>-0.15048</v>
      </c>
      <c r="AR43" s="17">
        <v>-0.33722999999999997</v>
      </c>
      <c r="AS43" s="17">
        <v>-0.12620000000000001</v>
      </c>
      <c r="AT43" s="17">
        <v>-0.50241000000000002</v>
      </c>
      <c r="AU43" s="17">
        <v>-0.48498999999999998</v>
      </c>
      <c r="AV43" s="20"/>
      <c r="AW43" s="20"/>
      <c r="AX43" s="20"/>
      <c r="AY43" s="2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15">
        <v>0.17795</v>
      </c>
      <c r="BK43" s="15">
        <v>1.86389</v>
      </c>
      <c r="BL43" s="15">
        <v>-0.38367000000000001</v>
      </c>
      <c r="BM43" s="15"/>
      <c r="BN43" s="22" t="s">
        <v>325</v>
      </c>
      <c r="BO43" s="17"/>
      <c r="BP43" s="17"/>
      <c r="BQ43" s="17"/>
      <c r="BR43" s="17"/>
      <c r="BS43" s="17"/>
      <c r="BT43" s="17"/>
      <c r="BU43" s="17"/>
      <c r="BV43" s="17"/>
      <c r="BW43" s="17">
        <v>-0.58362999999999998</v>
      </c>
      <c r="BX43" s="17">
        <v>-0.89827000000000001</v>
      </c>
      <c r="BY43" s="17">
        <v>-0.36565999999999999</v>
      </c>
      <c r="BZ43" s="17">
        <v>0.37101000000000001</v>
      </c>
      <c r="CA43" s="17">
        <v>0.19066</v>
      </c>
      <c r="CB43" s="17">
        <v>-2.24E-2</v>
      </c>
      <c r="CC43" s="17">
        <v>0.54932999999999998</v>
      </c>
      <c r="CD43" s="17">
        <v>-0.24909999999999999</v>
      </c>
      <c r="CE43" s="17">
        <v>-1.48454</v>
      </c>
      <c r="CF43" s="17"/>
      <c r="CG43" s="17"/>
      <c r="CH43" s="17"/>
      <c r="CI43" s="17"/>
      <c r="CJ43" s="17"/>
      <c r="CK43" s="15">
        <v>0.15268999999999999</v>
      </c>
      <c r="CL43" s="15">
        <v>-0.17380000000000001</v>
      </c>
      <c r="CM43" s="15">
        <v>0.20857000000000001</v>
      </c>
      <c r="CN43" s="15">
        <v>1.3255699999999999</v>
      </c>
      <c r="CO43" s="15">
        <v>1.0240800000000001</v>
      </c>
      <c r="CP43" s="15">
        <v>-0.56206999999999996</v>
      </c>
      <c r="CQ43" s="15">
        <v>-0.73731999999999998</v>
      </c>
      <c r="CR43" s="15">
        <v>0.18365000000000001</v>
      </c>
      <c r="CS43" s="15">
        <v>0.15697</v>
      </c>
      <c r="CT43" s="15">
        <v>9.1179999999999997E-2</v>
      </c>
      <c r="CU43" s="15">
        <v>6.4250000000000002E-2</v>
      </c>
      <c r="CV43" s="15">
        <v>6.3570000000000002E-2</v>
      </c>
      <c r="CW43" s="23" t="s">
        <v>325</v>
      </c>
      <c r="CX43" s="15">
        <v>0.10102</v>
      </c>
      <c r="CY43" s="15">
        <v>-0.27245000000000003</v>
      </c>
      <c r="CZ43" s="15">
        <v>-0.56391000000000002</v>
      </c>
      <c r="DA43" s="15">
        <v>-0.16088</v>
      </c>
      <c r="DB43" s="15">
        <v>0.73545000000000005</v>
      </c>
      <c r="DC43" s="22" t="s">
        <v>325</v>
      </c>
      <c r="DD43" s="17"/>
      <c r="DE43" s="17"/>
      <c r="DF43" s="17"/>
      <c r="DG43" s="17"/>
      <c r="DH43" s="17"/>
      <c r="DI43" s="17"/>
      <c r="DJ43" s="17"/>
      <c r="DK43" s="17"/>
      <c r="DL43" s="17">
        <v>-7.1779999999999997E-2</v>
      </c>
      <c r="DM43" s="17">
        <v>-0.24378</v>
      </c>
      <c r="DN43" s="17">
        <v>0.37940000000000002</v>
      </c>
      <c r="DO43" s="17">
        <v>0.36138999999999999</v>
      </c>
      <c r="DP43" s="17">
        <v>8.1619999999999998E-2</v>
      </c>
      <c r="DQ43" s="17">
        <v>-0.31733</v>
      </c>
      <c r="DR43" s="17">
        <v>-0.22536999999999999</v>
      </c>
      <c r="DS43" s="17">
        <v>-0.18615000000000001</v>
      </c>
      <c r="DT43" s="17">
        <v>0.68679000000000001</v>
      </c>
      <c r="DU43" s="17">
        <v>0.17484</v>
      </c>
      <c r="DV43" s="17">
        <v>-1.711E-2</v>
      </c>
      <c r="DW43" s="17">
        <v>0.17709</v>
      </c>
      <c r="DX43" s="17"/>
      <c r="DY43" s="17"/>
      <c r="DZ43" s="17"/>
      <c r="EA43" s="17"/>
      <c r="EB43" s="15">
        <v>0.47724</v>
      </c>
      <c r="EC43" s="15">
        <v>-1.0891200000000001</v>
      </c>
      <c r="ED43" s="15">
        <v>0.56210000000000004</v>
      </c>
      <c r="EE43" s="15">
        <v>-0.36764999999999998</v>
      </c>
      <c r="EF43" s="15">
        <v>0.17530999999999999</v>
      </c>
      <c r="EG43" s="15">
        <v>0.52027999999999996</v>
      </c>
      <c r="EH43" s="15">
        <v>0.30437999999999998</v>
      </c>
      <c r="EI43" s="15">
        <v>0.31165999999999999</v>
      </c>
      <c r="EJ43" s="15">
        <v>0.46084000000000003</v>
      </c>
      <c r="EK43" s="15">
        <v>0.28192</v>
      </c>
      <c r="EL43" s="15">
        <v>0.35520000000000002</v>
      </c>
      <c r="EM43" s="15">
        <v>0.28190999999999999</v>
      </c>
      <c r="EN43" s="22" t="s">
        <v>325</v>
      </c>
      <c r="EO43" s="17">
        <v>-0.11815000000000001</v>
      </c>
      <c r="EP43" s="17">
        <v>0.97189000000000003</v>
      </c>
      <c r="EQ43" s="17"/>
      <c r="ER43" s="17">
        <v>0.62892999999999999</v>
      </c>
      <c r="ES43" s="17">
        <v>0.22758</v>
      </c>
      <c r="ET43" s="17">
        <v>0.17243</v>
      </c>
      <c r="EU43" s="17">
        <v>0.26980999999999999</v>
      </c>
      <c r="EV43" s="20">
        <v>-0.37816</v>
      </c>
      <c r="EW43" s="24"/>
      <c r="EX43" s="24"/>
      <c r="EY43" s="24"/>
      <c r="EZ43" s="24"/>
      <c r="FA43" s="24"/>
      <c r="FB43" s="24"/>
      <c r="FC43" s="24"/>
      <c r="FD43" s="24"/>
      <c r="FE43" s="24"/>
      <c r="FF43" s="24">
        <v>0.89178000000000002</v>
      </c>
      <c r="FG43" s="24">
        <v>0.17377000000000001</v>
      </c>
      <c r="FH43" s="24">
        <v>-0.72170000000000001</v>
      </c>
      <c r="FI43" s="24">
        <v>6.0800000000000003E-3</v>
      </c>
      <c r="FJ43" s="24">
        <v>1.108E-2</v>
      </c>
      <c r="FK43" s="24">
        <v>-2.6849999999999999E-2</v>
      </c>
      <c r="FL43" s="24"/>
      <c r="FM43" s="24"/>
      <c r="FN43" s="24"/>
      <c r="FO43" s="24"/>
      <c r="FP43" s="24"/>
      <c r="FQ43" s="15">
        <v>-0.44268999999999997</v>
      </c>
      <c r="FR43" s="15">
        <v>7.3569999999999997E-2</v>
      </c>
      <c r="FS43" s="15">
        <v>-0.91291999999999995</v>
      </c>
      <c r="FT43" s="15">
        <v>-4.8000000000000001E-2</v>
      </c>
      <c r="FU43" s="15"/>
      <c r="FV43" s="22" t="s">
        <v>325</v>
      </c>
      <c r="FW43" s="17"/>
      <c r="FX43" s="17"/>
      <c r="FY43" s="17"/>
      <c r="FZ43" s="17"/>
      <c r="GA43" s="17"/>
      <c r="GB43" s="17"/>
      <c r="GC43" s="17"/>
      <c r="GD43" s="17"/>
      <c r="GE43" s="17">
        <v>-0.15561</v>
      </c>
      <c r="GF43" s="17">
        <v>-0.66678000000000004</v>
      </c>
      <c r="GG43" s="17">
        <v>-0.32763999999999999</v>
      </c>
      <c r="GH43" s="17">
        <v>3.6749999999999998E-2</v>
      </c>
      <c r="GI43" s="17">
        <v>0.49384</v>
      </c>
      <c r="GJ43" s="17">
        <v>0.90983000000000003</v>
      </c>
      <c r="GK43" s="17">
        <v>0.79454000000000002</v>
      </c>
      <c r="GL43" s="17">
        <v>-0.19686999999999999</v>
      </c>
      <c r="GM43" s="17">
        <v>0.40943000000000002</v>
      </c>
      <c r="GN43" s="17">
        <v>4.7780000000000003E-2</v>
      </c>
      <c r="GO43" s="17">
        <v>0.95406000000000002</v>
      </c>
      <c r="GP43" s="17">
        <v>0.61495</v>
      </c>
      <c r="GQ43" s="17">
        <v>0.30025000000000002</v>
      </c>
      <c r="GR43" s="17">
        <v>0.91576000000000002</v>
      </c>
      <c r="GS43" s="17">
        <v>-1.36602</v>
      </c>
      <c r="GT43" s="25">
        <v>-0.10439</v>
      </c>
      <c r="GU43" s="17">
        <v>0.28121000000000002</v>
      </c>
      <c r="GV43" s="17">
        <v>0.21429999999999999</v>
      </c>
      <c r="GW43" s="17">
        <v>-0.45040000000000002</v>
      </c>
      <c r="GX43" s="17">
        <v>0.51529999999999998</v>
      </c>
      <c r="GY43" s="17">
        <v>-0.22412000000000001</v>
      </c>
      <c r="GZ43" s="17">
        <v>2.6901700000000002</v>
      </c>
      <c r="HA43" s="17">
        <v>-0.81979999999999997</v>
      </c>
      <c r="HB43" s="17">
        <v>1.1651199999999999</v>
      </c>
      <c r="HC43" s="17">
        <v>-6.1100000000000002E-2</v>
      </c>
      <c r="HD43" s="17">
        <v>-0.77073999999999998</v>
      </c>
      <c r="HE43" s="17">
        <v>-0.29920999999999998</v>
      </c>
      <c r="HF43" s="17">
        <v>0.28649000000000002</v>
      </c>
      <c r="HG43" s="17">
        <v>1.07012</v>
      </c>
      <c r="HH43" s="17">
        <v>-0.47920000000000001</v>
      </c>
      <c r="HI43" s="17">
        <v>-0.24529999999999999</v>
      </c>
      <c r="HJ43" s="17">
        <v>-0.15479999999999999</v>
      </c>
      <c r="HK43" s="17">
        <v>-0.56210000000000004</v>
      </c>
      <c r="HL43" s="17">
        <v>0.32246999999999998</v>
      </c>
      <c r="HM43" s="17">
        <v>1.2686599999999999</v>
      </c>
      <c r="HN43" s="17"/>
      <c r="HO43" s="17"/>
      <c r="HP43" s="17"/>
      <c r="HQ43" s="17"/>
      <c r="HR43" s="17">
        <v>-5.2400000000000002E-2</v>
      </c>
      <c r="HS43" s="24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</row>
    <row r="44" spans="2:249" outlineLevel="1" x14ac:dyDescent="0.25">
      <c r="B44" s="111"/>
      <c r="C44" s="1" t="s">
        <v>565</v>
      </c>
      <c r="D44" s="13" t="s">
        <v>319</v>
      </c>
      <c r="E44" s="14" t="s">
        <v>3</v>
      </c>
      <c r="F44" s="14" t="s">
        <v>6</v>
      </c>
      <c r="G44" s="15"/>
      <c r="H44" s="15"/>
      <c r="I44" s="15">
        <v>-1.5480000000000001E-2</v>
      </c>
      <c r="J44" s="15">
        <v>-0.18765000000000001</v>
      </c>
      <c r="K44" s="15">
        <v>-0.16445000000000001</v>
      </c>
      <c r="L44" s="15">
        <v>0.99084000000000005</v>
      </c>
      <c r="M44" s="15">
        <v>0.54498999999999997</v>
      </c>
      <c r="N44" s="15">
        <v>0.55318000000000001</v>
      </c>
      <c r="O44" s="15">
        <v>0.65980000000000005</v>
      </c>
      <c r="P44" s="15">
        <v>0.55879000000000001</v>
      </c>
      <c r="Q44" s="15">
        <v>0.65558000000000005</v>
      </c>
      <c r="R44" s="15">
        <v>0.67364000000000002</v>
      </c>
      <c r="S44" s="16" t="s">
        <v>325</v>
      </c>
      <c r="T44" s="15">
        <v>-0.54330000000000001</v>
      </c>
      <c r="U44" s="15">
        <v>-0.42137999999999998</v>
      </c>
      <c r="V44" s="15">
        <v>-1.7929200000000001</v>
      </c>
      <c r="W44" s="15">
        <v>1.3299999999999999E-2</v>
      </c>
      <c r="X44" s="17"/>
      <c r="Y44" s="17"/>
      <c r="Z44" s="17"/>
      <c r="AA44" s="18"/>
      <c r="AB44" s="17"/>
      <c r="AC44" s="17"/>
      <c r="AD44" s="17"/>
      <c r="AE44" s="17"/>
      <c r="AF44" s="17">
        <v>1.08985</v>
      </c>
      <c r="AG44" s="17">
        <v>0.89246999999999999</v>
      </c>
      <c r="AH44" s="19">
        <v>0.74124999999999996</v>
      </c>
      <c r="AI44" s="18">
        <v>0.45344000000000001</v>
      </c>
      <c r="AJ44" s="17">
        <v>0.63590000000000002</v>
      </c>
      <c r="AK44" s="17">
        <v>0.68984000000000001</v>
      </c>
      <c r="AL44" s="17">
        <v>-0.52764999999999995</v>
      </c>
      <c r="AM44" s="17">
        <v>0.89559</v>
      </c>
      <c r="AN44" s="17">
        <v>0.79805999999999999</v>
      </c>
      <c r="AO44" s="17">
        <v>0.68562000000000001</v>
      </c>
      <c r="AP44" s="17">
        <v>-0.39437</v>
      </c>
      <c r="AQ44" s="17">
        <v>-0.51737999999999995</v>
      </c>
      <c r="AR44" s="17">
        <v>-0.67310000000000003</v>
      </c>
      <c r="AS44" s="17">
        <v>-0.2046</v>
      </c>
      <c r="AT44" s="17">
        <v>-0.47503000000000001</v>
      </c>
      <c r="AU44" s="17">
        <v>-0.26976</v>
      </c>
      <c r="AV44" s="20">
        <v>4.3389999999999998E-2</v>
      </c>
      <c r="AW44" s="20">
        <v>0.14524000000000001</v>
      </c>
      <c r="AX44" s="20">
        <v>7.6099999999999996E-3</v>
      </c>
      <c r="AY44" s="20">
        <v>-0.17019999999999999</v>
      </c>
      <c r="AZ44" s="21">
        <v>-0.16683000000000001</v>
      </c>
      <c r="BA44" s="21">
        <v>-0.15614</v>
      </c>
      <c r="BB44" s="21">
        <v>-0.13802</v>
      </c>
      <c r="BC44" s="21">
        <v>0.22248000000000001</v>
      </c>
      <c r="BD44" s="21">
        <v>0.32983000000000001</v>
      </c>
      <c r="BE44" s="21">
        <v>0.33584000000000003</v>
      </c>
      <c r="BF44" s="21"/>
      <c r="BG44" s="21"/>
      <c r="BH44" s="21"/>
      <c r="BI44" s="21"/>
      <c r="BJ44" s="15">
        <v>0.17795</v>
      </c>
      <c r="BK44" s="15">
        <v>1.86389</v>
      </c>
      <c r="BL44" s="15">
        <v>-1.0476799999999999</v>
      </c>
      <c r="BM44" s="15"/>
      <c r="BN44" s="22" t="s">
        <v>325</v>
      </c>
      <c r="BO44" s="17"/>
      <c r="BP44" s="17"/>
      <c r="BQ44" s="17"/>
      <c r="BR44" s="17"/>
      <c r="BS44" s="17"/>
      <c r="BT44" s="17"/>
      <c r="BU44" s="17"/>
      <c r="BV44" s="17"/>
      <c r="BW44" s="17">
        <v>-0.81550999999999996</v>
      </c>
      <c r="BX44" s="17">
        <v>-0.69423000000000001</v>
      </c>
      <c r="BY44" s="17">
        <v>0.15817999999999999</v>
      </c>
      <c r="BZ44" s="17">
        <v>1.05487</v>
      </c>
      <c r="CA44" s="17">
        <v>0.84711000000000003</v>
      </c>
      <c r="CB44" s="17">
        <v>0.58069999999999999</v>
      </c>
      <c r="CC44" s="17">
        <v>0.74841999999999997</v>
      </c>
      <c r="CD44" s="17">
        <v>-0.3145</v>
      </c>
      <c r="CE44" s="17">
        <v>0.64285999999999999</v>
      </c>
      <c r="CF44" s="17"/>
      <c r="CG44" s="17"/>
      <c r="CH44" s="17"/>
      <c r="CI44" s="17"/>
      <c r="CJ44" s="17"/>
      <c r="CK44" s="15">
        <v>-0.12268999999999999</v>
      </c>
      <c r="CL44" s="15">
        <v>-0.17380000000000001</v>
      </c>
      <c r="CM44" s="15">
        <v>0.20857000000000001</v>
      </c>
      <c r="CN44" s="15">
        <v>3.00129</v>
      </c>
      <c r="CO44" s="15">
        <v>1.9558500000000001</v>
      </c>
      <c r="CP44" s="15">
        <v>-7.3600000000000002E-3</v>
      </c>
      <c r="CQ44" s="15">
        <v>1.9769999999999999E-2</v>
      </c>
      <c r="CR44" s="15">
        <v>-0.11376</v>
      </c>
      <c r="CS44" s="15">
        <v>-6.3259999999999997E-2</v>
      </c>
      <c r="CT44" s="15">
        <v>1.6799999999999999E-2</v>
      </c>
      <c r="CU44" s="15">
        <v>-1.091E-2</v>
      </c>
      <c r="CV44" s="15">
        <v>-9.4199999999999996E-3</v>
      </c>
      <c r="CW44" s="23" t="s">
        <v>325</v>
      </c>
      <c r="CX44" s="15">
        <v>0.10102</v>
      </c>
      <c r="CY44" s="15">
        <v>-0.27245000000000003</v>
      </c>
      <c r="CZ44" s="15">
        <v>-0.56391000000000002</v>
      </c>
      <c r="DA44" s="15">
        <v>-0.16088</v>
      </c>
      <c r="DB44" s="15">
        <v>-0.39248</v>
      </c>
      <c r="DC44" s="22" t="s">
        <v>325</v>
      </c>
      <c r="DD44" s="17"/>
      <c r="DE44" s="17"/>
      <c r="DF44" s="17"/>
      <c r="DG44" s="17"/>
      <c r="DH44" s="17"/>
      <c r="DI44" s="17"/>
      <c r="DJ44" s="17"/>
      <c r="DK44" s="17"/>
      <c r="DL44" s="17">
        <v>-0.36810999999999999</v>
      </c>
      <c r="DM44" s="17">
        <v>-0.68122000000000005</v>
      </c>
      <c r="DN44" s="17">
        <v>0.12912999999999999</v>
      </c>
      <c r="DO44" s="17">
        <v>0.54181000000000001</v>
      </c>
      <c r="DP44" s="17">
        <v>0.66552999999999995</v>
      </c>
      <c r="DQ44" s="17">
        <v>0.47284999999999999</v>
      </c>
      <c r="DR44" s="17">
        <v>0.25216</v>
      </c>
      <c r="DS44" s="17">
        <v>-0.48587000000000002</v>
      </c>
      <c r="DT44" s="17">
        <v>-0.44155</v>
      </c>
      <c r="DU44" s="17">
        <v>0.27084000000000003</v>
      </c>
      <c r="DV44" s="17">
        <v>-0.31657000000000002</v>
      </c>
      <c r="DW44" s="17">
        <v>3.6740000000000002E-2</v>
      </c>
      <c r="DX44" s="17"/>
      <c r="DY44" s="17"/>
      <c r="DZ44" s="17"/>
      <c r="EA44" s="17"/>
      <c r="EB44" s="15">
        <v>0.47524</v>
      </c>
      <c r="EC44" s="15">
        <v>-1.073E-2</v>
      </c>
      <c r="ED44" s="15">
        <v>0.56210000000000004</v>
      </c>
      <c r="EE44" s="15">
        <v>-0.36764999999999998</v>
      </c>
      <c r="EF44" s="15">
        <v>0.17530999999999999</v>
      </c>
      <c r="EG44" s="15">
        <v>-0.21</v>
      </c>
      <c r="EH44" s="15">
        <v>-1.0485100000000001</v>
      </c>
      <c r="EI44" s="15">
        <v>0.46695999999999999</v>
      </c>
      <c r="EJ44" s="15">
        <v>0.46084000000000003</v>
      </c>
      <c r="EK44" s="15">
        <v>0.36059000000000002</v>
      </c>
      <c r="EL44" s="15">
        <v>0.43260999999999999</v>
      </c>
      <c r="EM44" s="15">
        <v>0.35752</v>
      </c>
      <c r="EN44" s="22" t="s">
        <v>325</v>
      </c>
      <c r="EO44" s="17">
        <v>0.61214999999999997</v>
      </c>
      <c r="EP44" s="17">
        <v>-0.62980999999999998</v>
      </c>
      <c r="EQ44" s="17"/>
      <c r="ER44" s="17">
        <v>-0.29743000000000003</v>
      </c>
      <c r="ES44" s="17">
        <v>-0.36698999999999998</v>
      </c>
      <c r="ET44" s="17">
        <v>-0.38068000000000002</v>
      </c>
      <c r="EU44" s="17">
        <v>-0.41971000000000003</v>
      </c>
      <c r="EV44" s="20">
        <v>-0.25783</v>
      </c>
      <c r="EW44" s="24"/>
      <c r="EX44" s="24"/>
      <c r="EY44" s="24"/>
      <c r="EZ44" s="24"/>
      <c r="FA44" s="24"/>
      <c r="FB44" s="24"/>
      <c r="FC44" s="24"/>
      <c r="FD44" s="24"/>
      <c r="FE44" s="24"/>
      <c r="FF44" s="24">
        <v>-0.90580000000000005</v>
      </c>
      <c r="FG44" s="24">
        <v>-0.64788000000000001</v>
      </c>
      <c r="FH44" s="24">
        <v>-7.0790000000000006E-2</v>
      </c>
      <c r="FI44" s="24">
        <v>-0.24073</v>
      </c>
      <c r="FJ44" s="24">
        <v>-6.8430000000000005E-2</v>
      </c>
      <c r="FK44" s="24">
        <v>0.1295</v>
      </c>
      <c r="FL44" s="24"/>
      <c r="FM44" s="24"/>
      <c r="FN44" s="24"/>
      <c r="FO44" s="24"/>
      <c r="FP44" s="24"/>
      <c r="FQ44" s="15">
        <v>-0.44268999999999997</v>
      </c>
      <c r="FR44" s="15">
        <v>7.3569999999999997E-2</v>
      </c>
      <c r="FS44" s="15">
        <v>-0.91291999999999995</v>
      </c>
      <c r="FT44" s="15">
        <v>-4.8000000000000001E-2</v>
      </c>
      <c r="FU44" s="15">
        <v>0.27898000000000001</v>
      </c>
      <c r="FV44" s="22" t="s">
        <v>325</v>
      </c>
      <c r="FW44" s="17"/>
      <c r="FX44" s="17"/>
      <c r="FY44" s="17"/>
      <c r="FZ44" s="17"/>
      <c r="GA44" s="17"/>
      <c r="GB44" s="17"/>
      <c r="GC44" s="17"/>
      <c r="GD44" s="17"/>
      <c r="GE44" s="17">
        <v>0.59399999999999997</v>
      </c>
      <c r="GF44" s="17">
        <v>-0.28170000000000001</v>
      </c>
      <c r="GG44" s="17">
        <v>-0.30567</v>
      </c>
      <c r="GH44" s="17">
        <v>-0.27611000000000002</v>
      </c>
      <c r="GI44" s="17">
        <v>-0.12945000000000001</v>
      </c>
      <c r="GJ44" s="17">
        <v>-9.6229999999999996E-2</v>
      </c>
      <c r="GK44" s="17">
        <v>6.2149999999999997E-2</v>
      </c>
      <c r="GL44" s="17">
        <v>0.52695999999999998</v>
      </c>
      <c r="GM44" s="17">
        <v>0.81796000000000002</v>
      </c>
      <c r="GN44" s="17">
        <v>0.47963</v>
      </c>
      <c r="GO44" s="17">
        <v>0.91052</v>
      </c>
      <c r="GP44" s="17">
        <v>0.23365</v>
      </c>
      <c r="GQ44" s="17">
        <v>-3.0790000000000001E-2</v>
      </c>
      <c r="GR44" s="17">
        <v>0.22212999999999999</v>
      </c>
      <c r="GS44" s="17">
        <v>-0.30237000000000003</v>
      </c>
      <c r="GT44" s="25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>
        <v>-5.2400000000000002E-2</v>
      </c>
      <c r="HS44" s="24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</row>
    <row r="45" spans="2:249" outlineLevel="1" x14ac:dyDescent="0.25">
      <c r="B45" s="111"/>
      <c r="C45" s="1" t="s">
        <v>565</v>
      </c>
      <c r="D45" s="13" t="s">
        <v>321</v>
      </c>
      <c r="E45" s="14" t="s">
        <v>3</v>
      </c>
      <c r="F45" s="14" t="s">
        <v>6</v>
      </c>
      <c r="G45" s="15">
        <v>-0.40737000000000001</v>
      </c>
      <c r="H45" s="15">
        <v>-0.24709999999999999</v>
      </c>
      <c r="I45" s="15">
        <v>-1.5480000000000001E-2</v>
      </c>
      <c r="J45" s="15">
        <v>-0.18765000000000001</v>
      </c>
      <c r="K45" s="15">
        <v>-0.16445000000000001</v>
      </c>
      <c r="L45" s="15">
        <v>0.88099000000000005</v>
      </c>
      <c r="M45" s="15">
        <v>0.10594000000000001</v>
      </c>
      <c r="N45" s="15">
        <v>0.55318000000000001</v>
      </c>
      <c r="O45" s="15">
        <v>0.93264000000000002</v>
      </c>
      <c r="P45" s="15">
        <v>0.64695999999999998</v>
      </c>
      <c r="Q45" s="15">
        <v>0.84123999999999999</v>
      </c>
      <c r="R45" s="15">
        <v>0.75921000000000005</v>
      </c>
      <c r="S45" s="16" t="s">
        <v>325</v>
      </c>
      <c r="T45" s="15">
        <v>-0.54330000000000001</v>
      </c>
      <c r="U45" s="15">
        <v>-0.42137999999999998</v>
      </c>
      <c r="V45" s="15">
        <v>-1.7929200000000001</v>
      </c>
      <c r="W45" s="15">
        <v>1.3299999999999999E-2</v>
      </c>
      <c r="X45" s="17"/>
      <c r="Y45" s="17"/>
      <c r="Z45" s="17"/>
      <c r="AA45" s="18"/>
      <c r="AB45" s="17"/>
      <c r="AC45" s="17"/>
      <c r="AD45" s="17"/>
      <c r="AE45" s="17"/>
      <c r="AF45" s="17">
        <v>0.75539999999999996</v>
      </c>
      <c r="AG45" s="17">
        <v>0.64693999999999996</v>
      </c>
      <c r="AH45" s="19">
        <v>0.22597</v>
      </c>
      <c r="AI45" s="18">
        <v>0.20366000000000001</v>
      </c>
      <c r="AJ45" s="17">
        <v>0.52588000000000001</v>
      </c>
      <c r="AK45" s="17">
        <v>0.68449000000000004</v>
      </c>
      <c r="AL45" s="17">
        <v>-0.44694</v>
      </c>
      <c r="AM45" s="17">
        <v>0.74733000000000005</v>
      </c>
      <c r="AN45" s="17">
        <v>0.60316000000000003</v>
      </c>
      <c r="AO45" s="17">
        <v>0.61809000000000003</v>
      </c>
      <c r="AP45" s="17">
        <v>-0.50222</v>
      </c>
      <c r="AQ45" s="17">
        <v>-0.35060999999999998</v>
      </c>
      <c r="AR45" s="17">
        <v>-0.44470999999999999</v>
      </c>
      <c r="AS45" s="17">
        <v>-0.20610000000000001</v>
      </c>
      <c r="AT45" s="17">
        <v>-0.45107000000000003</v>
      </c>
      <c r="AU45" s="17">
        <v>-0.67251000000000005</v>
      </c>
      <c r="AV45" s="20"/>
      <c r="AW45" s="20"/>
      <c r="AX45" s="20"/>
      <c r="AY45" s="2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15">
        <v>0.17795</v>
      </c>
      <c r="BK45" s="15">
        <v>1.86389</v>
      </c>
      <c r="BL45" s="15">
        <v>-1.0476799999999999</v>
      </c>
      <c r="BM45" s="15"/>
      <c r="BN45" s="22" t="s">
        <v>325</v>
      </c>
      <c r="BO45" s="17"/>
      <c r="BP45" s="17"/>
      <c r="BQ45" s="17"/>
      <c r="BR45" s="17"/>
      <c r="BS45" s="17"/>
      <c r="BT45" s="17"/>
      <c r="BU45" s="17"/>
      <c r="BV45" s="17"/>
      <c r="BW45" s="17">
        <v>-0.70784999999999998</v>
      </c>
      <c r="BX45" s="17">
        <v>-0.59528999999999999</v>
      </c>
      <c r="BY45" s="17">
        <v>9.9589999999999998E-2</v>
      </c>
      <c r="BZ45" s="17">
        <v>0.66259999999999997</v>
      </c>
      <c r="CA45" s="17">
        <v>0.18590999999999999</v>
      </c>
      <c r="CB45" s="17">
        <v>-0.48161999999999999</v>
      </c>
      <c r="CC45" s="17">
        <v>0.37819000000000003</v>
      </c>
      <c r="CD45" s="17">
        <v>-0.2913</v>
      </c>
      <c r="CE45" s="17">
        <v>3.5029999999999999E-2</v>
      </c>
      <c r="CF45" s="17"/>
      <c r="CG45" s="17"/>
      <c r="CH45" s="17"/>
      <c r="CI45" s="17"/>
      <c r="CJ45" s="17"/>
      <c r="CK45" s="15">
        <v>0.29038000000000003</v>
      </c>
      <c r="CL45" s="15">
        <v>0.2959</v>
      </c>
      <c r="CM45" s="15">
        <v>0.20857000000000001</v>
      </c>
      <c r="CN45" s="15">
        <v>-0.35015000000000002</v>
      </c>
      <c r="CO45" s="15">
        <v>9.2319999999999999E-2</v>
      </c>
      <c r="CP45" s="15">
        <v>0.17755000000000001</v>
      </c>
      <c r="CQ45" s="15">
        <v>-1.1158600000000001</v>
      </c>
      <c r="CR45" s="15">
        <v>0.25801000000000002</v>
      </c>
      <c r="CS45" s="15">
        <v>8.3559999999999995E-2</v>
      </c>
      <c r="CT45" s="15">
        <v>9.1179999999999997E-2</v>
      </c>
      <c r="CU45" s="15">
        <v>6.4250000000000002E-2</v>
      </c>
      <c r="CV45" s="15">
        <v>6.3570000000000002E-2</v>
      </c>
      <c r="CW45" s="23" t="s">
        <v>325</v>
      </c>
      <c r="CX45" s="15">
        <v>0.10102</v>
      </c>
      <c r="CY45" s="15">
        <v>-0.27245000000000003</v>
      </c>
      <c r="CZ45" s="15">
        <v>-0.56391000000000002</v>
      </c>
      <c r="DA45" s="15">
        <v>-0.16088</v>
      </c>
      <c r="DB45" s="15">
        <v>-0.87587999999999999</v>
      </c>
      <c r="DC45" s="22" t="s">
        <v>325</v>
      </c>
      <c r="DD45" s="17"/>
      <c r="DE45" s="17"/>
      <c r="DF45" s="17"/>
      <c r="DG45" s="17"/>
      <c r="DH45" s="17"/>
      <c r="DI45" s="17"/>
      <c r="DJ45" s="17"/>
      <c r="DK45" s="17"/>
      <c r="DL45" s="17">
        <v>-7.6490000000000002E-2</v>
      </c>
      <c r="DM45" s="17">
        <v>0.28211999999999998</v>
      </c>
      <c r="DN45" s="17">
        <v>0.68888000000000005</v>
      </c>
      <c r="DO45" s="17">
        <v>0.5544</v>
      </c>
      <c r="DP45" s="17">
        <v>0.48476000000000002</v>
      </c>
      <c r="DQ45" s="17">
        <v>0.47162999999999999</v>
      </c>
      <c r="DR45" s="17">
        <v>-0.40372999999999998</v>
      </c>
      <c r="DS45" s="17">
        <v>-0.25358999999999998</v>
      </c>
      <c r="DT45" s="17">
        <v>0.58421000000000001</v>
      </c>
      <c r="DU45" s="17">
        <v>1.1476200000000001</v>
      </c>
      <c r="DV45" s="17">
        <v>-0.35420000000000001</v>
      </c>
      <c r="DW45" s="17">
        <v>0.8831</v>
      </c>
      <c r="DX45" s="17"/>
      <c r="DY45" s="17"/>
      <c r="DZ45" s="17"/>
      <c r="EA45" s="17"/>
      <c r="EB45" s="15">
        <v>0.47724</v>
      </c>
      <c r="EC45" s="15">
        <v>-1.073E-2</v>
      </c>
      <c r="ED45" s="15">
        <v>0.56210000000000004</v>
      </c>
      <c r="EE45" s="15">
        <v>-0.36764999999999998</v>
      </c>
      <c r="EF45" s="15">
        <v>0.17530999999999999</v>
      </c>
      <c r="EG45" s="15">
        <v>-6.3939999999999997E-2</v>
      </c>
      <c r="EH45" s="15">
        <v>0.60502999999999996</v>
      </c>
      <c r="EI45" s="15">
        <v>0.23401</v>
      </c>
      <c r="EJ45" s="15">
        <v>0.15640999999999999</v>
      </c>
      <c r="EK45" s="15">
        <v>0.28192</v>
      </c>
      <c r="EL45" s="15">
        <v>0.20038</v>
      </c>
      <c r="EM45" s="15">
        <v>0.20630999999999999</v>
      </c>
      <c r="EN45" s="22" t="s">
        <v>325</v>
      </c>
      <c r="EO45" s="17">
        <v>0.63571</v>
      </c>
      <c r="EP45" s="17">
        <v>-0.87943000000000005</v>
      </c>
      <c r="EQ45" s="17"/>
      <c r="ER45" s="17">
        <v>-0.46898000000000001</v>
      </c>
      <c r="ES45" s="17">
        <v>-0.4395</v>
      </c>
      <c r="ET45" s="17">
        <v>-0.65108999999999995</v>
      </c>
      <c r="EU45" s="17">
        <v>-0.32121</v>
      </c>
      <c r="EV45" s="20">
        <v>-0.12670999999999999</v>
      </c>
      <c r="EW45" s="24">
        <v>0.1116</v>
      </c>
      <c r="EX45" s="24">
        <v>0.1424</v>
      </c>
      <c r="EY45" s="24">
        <v>4.2900000000000001E-2</v>
      </c>
      <c r="EZ45" s="24">
        <v>9.0999999999999998E-2</v>
      </c>
      <c r="FA45" s="24">
        <v>8.9200000000000002E-2</v>
      </c>
      <c r="FB45" s="24">
        <v>8.2299999999999998E-2</v>
      </c>
      <c r="FC45" s="24">
        <v>5.6399999999999999E-2</v>
      </c>
      <c r="FD45" s="24"/>
      <c r="FE45" s="24">
        <v>0.10970000000000001</v>
      </c>
      <c r="FF45" s="24">
        <v>-0.19766</v>
      </c>
      <c r="FG45" s="24">
        <v>-0.28270000000000001</v>
      </c>
      <c r="FH45" s="24">
        <v>-0.27106999999999998</v>
      </c>
      <c r="FI45" s="24">
        <v>6.0800000000000003E-3</v>
      </c>
      <c r="FJ45" s="24">
        <v>9.0579999999999994E-2</v>
      </c>
      <c r="FK45" s="24">
        <v>0.36403000000000002</v>
      </c>
      <c r="FL45" s="24"/>
      <c r="FM45" s="24"/>
      <c r="FN45" s="24"/>
      <c r="FO45" s="24"/>
      <c r="FP45" s="24"/>
      <c r="FQ45" s="15">
        <v>-0.44268999999999997</v>
      </c>
      <c r="FR45" s="15">
        <v>7.3569999999999997E-2</v>
      </c>
      <c r="FS45" s="15">
        <v>-0.91291999999999995</v>
      </c>
      <c r="FT45" s="15">
        <v>-4.8000000000000001E-2</v>
      </c>
      <c r="FU45" s="15">
        <v>-3.1399999999999997E-2</v>
      </c>
      <c r="FV45" s="22" t="s">
        <v>325</v>
      </c>
      <c r="FW45" s="17"/>
      <c r="FX45" s="17"/>
      <c r="FY45" s="17"/>
      <c r="FZ45" s="17"/>
      <c r="GA45" s="17"/>
      <c r="GB45" s="17"/>
      <c r="GC45" s="17"/>
      <c r="GD45" s="17"/>
      <c r="GE45" s="17">
        <v>-0.16367000000000001</v>
      </c>
      <c r="GF45" s="17">
        <v>-0.80681000000000003</v>
      </c>
      <c r="GG45" s="17">
        <v>-0.56938</v>
      </c>
      <c r="GH45" s="17">
        <v>-0.58545999999999998</v>
      </c>
      <c r="GI45" s="17">
        <v>-0.63968999999999998</v>
      </c>
      <c r="GJ45" s="17">
        <v>-0.99900999999999995</v>
      </c>
      <c r="GK45" s="17">
        <v>0.16678000000000001</v>
      </c>
      <c r="GL45" s="17">
        <v>-0.28514</v>
      </c>
      <c r="GM45" s="17">
        <v>0.27326</v>
      </c>
      <c r="GN45" s="17">
        <v>-0.81593000000000004</v>
      </c>
      <c r="GO45" s="17">
        <v>0.93228999999999995</v>
      </c>
      <c r="GP45" s="17">
        <v>0.24005000000000001</v>
      </c>
      <c r="GQ45" s="17">
        <v>-4.2200000000000001E-2</v>
      </c>
      <c r="GR45" s="17">
        <v>0.22212999999999999</v>
      </c>
      <c r="GS45" s="17">
        <v>9.3670000000000003E-2</v>
      </c>
      <c r="GT45" s="25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>
        <v>-4.3999999999999997E-2</v>
      </c>
      <c r="HS45" s="24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</row>
    <row r="46" spans="2:249" outlineLevel="1" x14ac:dyDescent="0.25">
      <c r="B46" s="111"/>
      <c r="C46" s="1" t="s">
        <v>565</v>
      </c>
      <c r="D46" s="13" t="s">
        <v>322</v>
      </c>
      <c r="E46" s="14" t="s">
        <v>3</v>
      </c>
      <c r="F46" s="14" t="s">
        <v>6</v>
      </c>
      <c r="G46" s="15">
        <v>-0.14624999999999999</v>
      </c>
      <c r="H46" s="15">
        <v>0.29170000000000001</v>
      </c>
      <c r="I46" s="15">
        <v>-1.5480000000000001E-2</v>
      </c>
      <c r="J46" s="15">
        <v>-0.18765000000000001</v>
      </c>
      <c r="K46" s="15">
        <v>-0.16445000000000001</v>
      </c>
      <c r="L46" s="15">
        <v>0.33173999999999998</v>
      </c>
      <c r="M46" s="15">
        <v>-0.11358</v>
      </c>
      <c r="N46" s="15">
        <v>0.64176</v>
      </c>
      <c r="O46" s="15">
        <v>0.65980000000000005</v>
      </c>
      <c r="P46" s="15">
        <v>1.1759500000000001</v>
      </c>
      <c r="Q46" s="15">
        <v>0.84123999999999999</v>
      </c>
      <c r="R46" s="15">
        <v>0.50251000000000001</v>
      </c>
      <c r="S46" s="16" t="s">
        <v>325</v>
      </c>
      <c r="T46" s="15">
        <v>-0.54330000000000001</v>
      </c>
      <c r="U46" s="15">
        <v>-0.42137999999999998</v>
      </c>
      <c r="V46" s="15">
        <v>-1.7929200000000001</v>
      </c>
      <c r="W46" s="15">
        <v>1.3299999999999999E-2</v>
      </c>
      <c r="X46" s="17"/>
      <c r="Y46" s="17"/>
      <c r="Z46" s="17"/>
      <c r="AA46" s="18"/>
      <c r="AB46" s="17"/>
      <c r="AC46" s="17"/>
      <c r="AD46" s="17"/>
      <c r="AE46" s="17"/>
      <c r="AF46" s="17">
        <v>1.0892299999999999</v>
      </c>
      <c r="AG46" s="17">
        <v>0.77866999999999997</v>
      </c>
      <c r="AH46" s="19">
        <v>6.7000000000000004E-2</v>
      </c>
      <c r="AI46" s="18">
        <v>-0.47836000000000001</v>
      </c>
      <c r="AJ46" s="17">
        <v>-0.43390000000000001</v>
      </c>
      <c r="AK46" s="17">
        <v>-0.50090000000000001</v>
      </c>
      <c r="AL46" s="17">
        <v>-0.88121000000000005</v>
      </c>
      <c r="AM46" s="17">
        <v>0.89063000000000003</v>
      </c>
      <c r="AN46" s="17">
        <v>0.50570999999999999</v>
      </c>
      <c r="AO46" s="17">
        <v>0.18590000000000001</v>
      </c>
      <c r="AP46" s="17">
        <v>-0.45600000000000002</v>
      </c>
      <c r="AQ46" s="17">
        <v>-0.48403000000000002</v>
      </c>
      <c r="AR46" s="17">
        <v>-0.60592999999999997</v>
      </c>
      <c r="AS46" s="17">
        <v>-0.25640000000000002</v>
      </c>
      <c r="AT46" s="17">
        <v>-0.57430000000000003</v>
      </c>
      <c r="AU46" s="17">
        <v>-0.91615000000000002</v>
      </c>
      <c r="AV46" s="20"/>
      <c r="AW46" s="20"/>
      <c r="AX46" s="20"/>
      <c r="AY46" s="20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15">
        <v>0.17795</v>
      </c>
      <c r="BK46" s="15">
        <v>1.86389</v>
      </c>
      <c r="BL46" s="15">
        <v>0.28033999999999998</v>
      </c>
      <c r="BM46" s="15"/>
      <c r="BN46" s="22" t="s">
        <v>325</v>
      </c>
      <c r="BO46" s="17"/>
      <c r="BP46" s="17"/>
      <c r="BQ46" s="17"/>
      <c r="BR46" s="17"/>
      <c r="BS46" s="17"/>
      <c r="BT46" s="17"/>
      <c r="BU46" s="17"/>
      <c r="BV46" s="17"/>
      <c r="BW46" s="17">
        <v>-0.78237999999999996</v>
      </c>
      <c r="BX46" s="17">
        <v>-0.86736000000000002</v>
      </c>
      <c r="BY46" s="17">
        <v>-0.61724999999999997</v>
      </c>
      <c r="BZ46" s="17">
        <v>-0.25140000000000001</v>
      </c>
      <c r="CA46" s="17">
        <v>-0.49430000000000002</v>
      </c>
      <c r="CB46" s="17">
        <v>-0.50980999999999999</v>
      </c>
      <c r="CC46" s="17">
        <v>8.1309999999999993E-2</v>
      </c>
      <c r="CD46" s="17">
        <v>-0.28920000000000001</v>
      </c>
      <c r="CE46" s="17">
        <v>0.54156000000000004</v>
      </c>
      <c r="CF46" s="17"/>
      <c r="CG46" s="17"/>
      <c r="CH46" s="17"/>
      <c r="CI46" s="17"/>
      <c r="CJ46" s="17"/>
      <c r="CK46" s="15">
        <v>0.29038000000000003</v>
      </c>
      <c r="CL46" s="15">
        <v>0.17849999999999999</v>
      </c>
      <c r="CM46" s="15">
        <v>0.20857000000000001</v>
      </c>
      <c r="CN46" s="15">
        <v>3.00129</v>
      </c>
      <c r="CO46" s="15">
        <v>1.9558500000000001</v>
      </c>
      <c r="CP46" s="15">
        <v>0.91717000000000004</v>
      </c>
      <c r="CQ46" s="15">
        <v>0.58758999999999995</v>
      </c>
      <c r="CR46" s="15">
        <v>0.18365000000000001</v>
      </c>
      <c r="CS46" s="15">
        <v>1.0149999999999999E-2</v>
      </c>
      <c r="CT46" s="15">
        <v>9.1179999999999997E-2</v>
      </c>
      <c r="CU46" s="15">
        <v>0.13941000000000001</v>
      </c>
      <c r="CV46" s="15">
        <v>-9.4199999999999996E-3</v>
      </c>
      <c r="CW46" s="23" t="s">
        <v>325</v>
      </c>
      <c r="CX46" s="15">
        <v>0.10102</v>
      </c>
      <c r="CY46" s="15">
        <v>-0.27245000000000003</v>
      </c>
      <c r="CZ46" s="15">
        <v>-0.56391000000000002</v>
      </c>
      <c r="DA46" s="15">
        <v>-0.16088</v>
      </c>
      <c r="DB46" s="15">
        <v>0.57430999999999999</v>
      </c>
      <c r="DC46" s="22" t="s">
        <v>325</v>
      </c>
      <c r="DD46" s="17"/>
      <c r="DE46" s="17"/>
      <c r="DF46" s="17"/>
      <c r="DG46" s="17"/>
      <c r="DH46" s="17"/>
      <c r="DI46" s="17"/>
      <c r="DJ46" s="17"/>
      <c r="DK46" s="17"/>
      <c r="DL46" s="17">
        <v>-0.36341000000000001</v>
      </c>
      <c r="DM46" s="17">
        <v>-0.47478999999999999</v>
      </c>
      <c r="DN46" s="17">
        <v>-0.15883</v>
      </c>
      <c r="DO46" s="17">
        <v>-0.20225000000000001</v>
      </c>
      <c r="DP46" s="17">
        <v>-5.9810000000000002E-2</v>
      </c>
      <c r="DQ46" s="17">
        <v>0.39917000000000002</v>
      </c>
      <c r="DR46" s="17">
        <v>-0.31742999999999999</v>
      </c>
      <c r="DS46" s="17">
        <v>-0.46339000000000002</v>
      </c>
      <c r="DT46" s="17">
        <v>0.37906000000000001</v>
      </c>
      <c r="DU46" s="17">
        <v>0.32604</v>
      </c>
      <c r="DV46" s="17">
        <v>0.11458</v>
      </c>
      <c r="DW46" s="17">
        <v>0.43228</v>
      </c>
      <c r="DX46" s="17"/>
      <c r="DY46" s="17"/>
      <c r="DZ46" s="17"/>
      <c r="EA46" s="17"/>
      <c r="EB46" s="15">
        <v>0.47524</v>
      </c>
      <c r="EC46" s="15">
        <v>1.0676600000000001</v>
      </c>
      <c r="ED46" s="15">
        <v>0.56210000000000004</v>
      </c>
      <c r="EE46" s="15">
        <v>-0.36764999999999998</v>
      </c>
      <c r="EF46" s="15">
        <v>0.17530999999999999</v>
      </c>
      <c r="EG46" s="15">
        <v>8.2110000000000002E-2</v>
      </c>
      <c r="EH46" s="15">
        <v>0.45469999999999999</v>
      </c>
      <c r="EI46" s="15">
        <v>0.23401</v>
      </c>
      <c r="EJ46" s="15">
        <v>0.30862000000000001</v>
      </c>
      <c r="EK46" s="15">
        <v>0.51792000000000005</v>
      </c>
      <c r="EL46" s="15">
        <v>0.20038</v>
      </c>
      <c r="EM46" s="15">
        <v>0.35752</v>
      </c>
      <c r="EN46" s="22" t="s">
        <v>325</v>
      </c>
      <c r="EO46" s="17">
        <v>0.55325000000000002</v>
      </c>
      <c r="EP46" s="17">
        <v>-0.33859</v>
      </c>
      <c r="EQ46" s="17"/>
      <c r="ER46" s="17">
        <v>-0.12589</v>
      </c>
      <c r="ES46" s="17">
        <v>-0.13496</v>
      </c>
      <c r="ET46" s="17">
        <v>-0.13486000000000001</v>
      </c>
      <c r="EU46" s="17">
        <v>-3.8010000000000002E-2</v>
      </c>
      <c r="EV46" s="20">
        <v>0.38335000000000002</v>
      </c>
      <c r="EW46" s="24"/>
      <c r="EX46" s="24"/>
      <c r="EY46" s="24"/>
      <c r="EZ46" s="24"/>
      <c r="FA46" s="24"/>
      <c r="FB46" s="24"/>
      <c r="FC46" s="24"/>
      <c r="FD46" s="24"/>
      <c r="FE46" s="24"/>
      <c r="FF46" s="24">
        <v>0.67388999999999999</v>
      </c>
      <c r="FG46" s="24">
        <v>1.2236499999999999</v>
      </c>
      <c r="FH46" s="24">
        <v>0.78039999999999998</v>
      </c>
      <c r="FI46" s="24">
        <v>0.37629000000000001</v>
      </c>
      <c r="FJ46" s="24">
        <v>5.083E-2</v>
      </c>
      <c r="FK46" s="24">
        <v>-0.26138</v>
      </c>
      <c r="FL46" s="24"/>
      <c r="FM46" s="24"/>
      <c r="FN46" s="24"/>
      <c r="FO46" s="24"/>
      <c r="FP46" s="24"/>
      <c r="FQ46" s="15">
        <v>-0.44268999999999997</v>
      </c>
      <c r="FR46" s="15">
        <v>7.3569999999999997E-2</v>
      </c>
      <c r="FS46" s="15">
        <v>-0.91291999999999995</v>
      </c>
      <c r="FT46" s="15">
        <v>-4.8000000000000001E-2</v>
      </c>
      <c r="FU46" s="15">
        <v>-3.1399999999999997E-2</v>
      </c>
      <c r="FV46" s="22" t="s">
        <v>325</v>
      </c>
      <c r="FW46" s="17"/>
      <c r="FX46" s="17"/>
      <c r="FY46" s="17"/>
      <c r="FZ46" s="17"/>
      <c r="GA46" s="17"/>
      <c r="GB46" s="17"/>
      <c r="GC46" s="17"/>
      <c r="GD46" s="17"/>
      <c r="GE46" s="17">
        <v>-0.13142999999999999</v>
      </c>
      <c r="GF46" s="17">
        <v>-3.6650000000000002E-2</v>
      </c>
      <c r="GG46" s="17">
        <v>-4.8239999999999998E-2</v>
      </c>
      <c r="GH46" s="17">
        <v>-0.20794000000000001</v>
      </c>
      <c r="GI46" s="17">
        <v>-0.24851000000000001</v>
      </c>
      <c r="GJ46" s="17">
        <v>-0.11877</v>
      </c>
      <c r="GK46" s="17">
        <v>-0.27266000000000001</v>
      </c>
      <c r="GL46" s="17">
        <v>3.2200000000000002E-3</v>
      </c>
      <c r="GM46" s="17">
        <v>-0.54379999999999995</v>
      </c>
      <c r="GN46" s="17">
        <v>0.47963</v>
      </c>
      <c r="GO46" s="17">
        <v>0.69279999999999997</v>
      </c>
      <c r="GP46" s="17">
        <v>0.36181999999999997</v>
      </c>
      <c r="GQ46" s="17">
        <v>-7.9600000000000001E-3</v>
      </c>
      <c r="GR46" s="17">
        <v>0.38219999999999998</v>
      </c>
      <c r="GS46" s="17">
        <v>1.3539300000000001</v>
      </c>
      <c r="GT46" s="25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>
        <v>-5.0299999999999997E-2</v>
      </c>
      <c r="HS46" s="24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</row>
    <row r="47" spans="2:249" outlineLevel="1" x14ac:dyDescent="0.25">
      <c r="B47" s="111"/>
      <c r="C47" s="1" t="s">
        <v>565</v>
      </c>
      <c r="D47" s="13" t="s">
        <v>324</v>
      </c>
      <c r="E47" s="14" t="s">
        <v>3</v>
      </c>
      <c r="F47" s="14" t="s">
        <v>8</v>
      </c>
      <c r="G47" s="15">
        <v>-0.27681</v>
      </c>
      <c r="H47" s="15">
        <v>7.6200000000000004E-2</v>
      </c>
      <c r="I47" s="15">
        <v>-1.5480000000000001E-2</v>
      </c>
      <c r="J47" s="15">
        <v>-0.18765000000000001</v>
      </c>
      <c r="K47" s="15">
        <v>-0.16445000000000001</v>
      </c>
      <c r="L47" s="15">
        <v>-1.20617</v>
      </c>
      <c r="M47" s="15">
        <v>-1.5404899999999999</v>
      </c>
      <c r="N47" s="15">
        <v>0.90747999999999995</v>
      </c>
      <c r="O47" s="15">
        <v>0.75073999999999996</v>
      </c>
      <c r="P47" s="15">
        <v>0.82328999999999997</v>
      </c>
      <c r="Q47" s="15">
        <v>0.74841000000000002</v>
      </c>
      <c r="R47" s="15">
        <v>0.75921000000000005</v>
      </c>
      <c r="S47" s="16" t="s">
        <v>325</v>
      </c>
      <c r="T47" s="15">
        <v>-0.54330000000000001</v>
      </c>
      <c r="U47" s="15">
        <v>-0.42137999999999998</v>
      </c>
      <c r="V47" s="15">
        <v>-1.7929200000000001</v>
      </c>
      <c r="W47" s="15">
        <v>1.3299999999999999E-2</v>
      </c>
      <c r="X47" s="17"/>
      <c r="Y47" s="17"/>
      <c r="Z47" s="17"/>
      <c r="AA47" s="18"/>
      <c r="AB47" s="17"/>
      <c r="AC47" s="17"/>
      <c r="AD47" s="17"/>
      <c r="AE47" s="17"/>
      <c r="AF47" s="17">
        <v>1.0892299999999999</v>
      </c>
      <c r="AG47" s="17">
        <v>0.75446999999999997</v>
      </c>
      <c r="AH47" s="19">
        <v>-0.23996999999999999</v>
      </c>
      <c r="AI47" s="18">
        <v>-0.93118999999999996</v>
      </c>
      <c r="AJ47" s="17">
        <v>-0.93013999999999997</v>
      </c>
      <c r="AK47" s="17">
        <v>-0.51361999999999997</v>
      </c>
      <c r="AL47" s="17">
        <v>-1.0849</v>
      </c>
      <c r="AM47" s="17">
        <v>0.90005000000000002</v>
      </c>
      <c r="AN47" s="17">
        <v>-7.8990000000000005E-2</v>
      </c>
      <c r="AO47" s="17">
        <v>0.46953</v>
      </c>
      <c r="AP47" s="17">
        <v>-0.34816000000000003</v>
      </c>
      <c r="AQ47" s="17">
        <v>-0.41732000000000002</v>
      </c>
      <c r="AR47" s="17">
        <v>-0.50516000000000005</v>
      </c>
      <c r="AS47" s="17">
        <v>-0.18690000000000001</v>
      </c>
      <c r="AT47" s="17">
        <v>-0.48871999999999999</v>
      </c>
      <c r="AU47" s="17">
        <v>-0.58023999999999998</v>
      </c>
      <c r="AV47" s="20"/>
      <c r="AW47" s="20"/>
      <c r="AX47" s="20"/>
      <c r="AY47" s="20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15">
        <v>0.17795</v>
      </c>
      <c r="BK47" s="15">
        <v>1.86389</v>
      </c>
      <c r="BL47" s="15">
        <v>0.61234999999999995</v>
      </c>
      <c r="BM47" s="15"/>
      <c r="BN47" s="22" t="s">
        <v>325</v>
      </c>
      <c r="BO47" s="17"/>
      <c r="BP47" s="17"/>
      <c r="BQ47" s="17"/>
      <c r="BR47" s="17"/>
      <c r="BS47" s="17"/>
      <c r="BT47" s="17"/>
      <c r="BU47" s="17"/>
      <c r="BV47" s="17"/>
      <c r="BW47" s="17">
        <v>-0.81550999999999996</v>
      </c>
      <c r="BX47" s="17">
        <v>-1.2012499999999999</v>
      </c>
      <c r="BY47" s="17">
        <v>-0.55176000000000003</v>
      </c>
      <c r="BZ47" s="17">
        <v>0.18140999999999999</v>
      </c>
      <c r="CA47" s="17">
        <v>0.13245000000000001</v>
      </c>
      <c r="CB47" s="17">
        <v>1.5389999999999999E-2</v>
      </c>
      <c r="CC47" s="17">
        <v>0.58077000000000001</v>
      </c>
      <c r="CD47" s="17">
        <v>-0.31240000000000001</v>
      </c>
      <c r="CE47" s="17">
        <v>0.64285999999999999</v>
      </c>
      <c r="CF47" s="17"/>
      <c r="CG47" s="17"/>
      <c r="CH47" s="17"/>
      <c r="CI47" s="17"/>
      <c r="CJ47" s="17"/>
      <c r="CK47" s="15">
        <v>1.4999999999999999E-2</v>
      </c>
      <c r="CL47" s="15">
        <v>6.0999999999999999E-2</v>
      </c>
      <c r="CM47" s="15">
        <v>0.20857000000000001</v>
      </c>
      <c r="CN47" s="15">
        <v>3.00129</v>
      </c>
      <c r="CO47" s="15">
        <v>1.9558500000000001</v>
      </c>
      <c r="CP47" s="15">
        <v>-1.3017000000000001</v>
      </c>
      <c r="CQ47" s="15">
        <v>-0.73731999999999998</v>
      </c>
      <c r="CR47" s="15">
        <v>3.4950000000000002E-2</v>
      </c>
      <c r="CS47" s="15">
        <v>0.15697</v>
      </c>
      <c r="CT47" s="15">
        <v>0.16556000000000001</v>
      </c>
      <c r="CU47" s="15">
        <v>0.13941000000000001</v>
      </c>
      <c r="CV47" s="15">
        <v>6.3570000000000002E-2</v>
      </c>
      <c r="CW47" s="23" t="s">
        <v>325</v>
      </c>
      <c r="CX47" s="15">
        <v>0.10102</v>
      </c>
      <c r="CY47" s="15">
        <v>-0.27245000000000003</v>
      </c>
      <c r="CZ47" s="15">
        <v>-0.56391000000000002</v>
      </c>
      <c r="DA47" s="15">
        <v>-0.16088</v>
      </c>
      <c r="DB47" s="15">
        <v>0.41317999999999999</v>
      </c>
      <c r="DC47" s="22" t="s">
        <v>325</v>
      </c>
      <c r="DD47" s="17"/>
      <c r="DE47" s="17"/>
      <c r="DF47" s="17"/>
      <c r="DG47" s="17"/>
      <c r="DH47" s="17"/>
      <c r="DI47" s="17"/>
      <c r="DJ47" s="17"/>
      <c r="DK47" s="17"/>
      <c r="DL47" s="17">
        <v>-7.6490000000000002E-2</v>
      </c>
      <c r="DM47" s="17">
        <v>-0.94662999999999997</v>
      </c>
      <c r="DN47" s="17">
        <v>-0.23418</v>
      </c>
      <c r="DO47" s="17">
        <v>9.425E-2</v>
      </c>
      <c r="DP47" s="17">
        <v>0.26315</v>
      </c>
      <c r="DQ47" s="17">
        <v>0.44735000000000003</v>
      </c>
      <c r="DR47" s="17">
        <v>0.16586000000000001</v>
      </c>
      <c r="DS47" s="17">
        <v>-0.13744999999999999</v>
      </c>
      <c r="DT47" s="17">
        <v>0.37906000000000001</v>
      </c>
      <c r="DU47" s="17">
        <v>-0.65554000000000001</v>
      </c>
      <c r="DV47" s="17">
        <v>0.71035999999999999</v>
      </c>
      <c r="DW47" s="17">
        <v>-7.8090000000000007E-2</v>
      </c>
      <c r="DX47" s="17"/>
      <c r="DY47" s="17"/>
      <c r="DZ47" s="17"/>
      <c r="EA47" s="17"/>
      <c r="EB47" s="15">
        <v>0.47524</v>
      </c>
      <c r="EC47" s="15">
        <v>1.0676600000000001</v>
      </c>
      <c r="ED47" s="15">
        <v>0.56210000000000004</v>
      </c>
      <c r="EE47" s="15">
        <v>-0.36764999999999998</v>
      </c>
      <c r="EF47" s="15">
        <v>0.17530999999999999</v>
      </c>
      <c r="EG47" s="15">
        <v>0.37422</v>
      </c>
      <c r="EH47" s="15">
        <v>0.45469999999999999</v>
      </c>
      <c r="EI47" s="15">
        <v>0.23401</v>
      </c>
      <c r="EJ47" s="15">
        <v>0.38473000000000002</v>
      </c>
      <c r="EK47" s="15">
        <v>0.51792000000000005</v>
      </c>
      <c r="EL47" s="15">
        <v>0.27778999999999998</v>
      </c>
      <c r="EM47" s="15">
        <v>0.35752</v>
      </c>
      <c r="EN47" s="22" t="s">
        <v>325</v>
      </c>
      <c r="EO47" s="17">
        <v>-0.22416</v>
      </c>
      <c r="EP47" s="17">
        <v>0.84709000000000001</v>
      </c>
      <c r="EQ47" s="17"/>
      <c r="ER47" s="17">
        <v>0.59462000000000004</v>
      </c>
      <c r="ES47" s="17">
        <v>0.19857</v>
      </c>
      <c r="ET47" s="17">
        <v>0.40595999999999999</v>
      </c>
      <c r="EU47" s="17">
        <v>-9.9580000000000002E-2</v>
      </c>
      <c r="EV47" s="20">
        <v>-0.97733000000000003</v>
      </c>
      <c r="EW47" s="24"/>
      <c r="EX47" s="24"/>
      <c r="EY47" s="24"/>
      <c r="EZ47" s="24"/>
      <c r="FA47" s="24"/>
      <c r="FB47" s="24"/>
      <c r="FC47" s="24"/>
      <c r="FD47" s="24"/>
      <c r="FE47" s="24"/>
      <c r="FF47" s="24">
        <v>0.34705999999999998</v>
      </c>
      <c r="FG47" s="24">
        <v>0.53895000000000004</v>
      </c>
      <c r="FH47" s="24">
        <v>0.24215</v>
      </c>
      <c r="FI47" s="24">
        <v>0.62309999999999999</v>
      </c>
      <c r="FJ47" s="24">
        <v>0.64712000000000003</v>
      </c>
      <c r="FK47" s="24">
        <v>0.71582000000000001</v>
      </c>
      <c r="FL47" s="24"/>
      <c r="FM47" s="24"/>
      <c r="FN47" s="24"/>
      <c r="FO47" s="24"/>
      <c r="FP47" s="24"/>
      <c r="FQ47" s="15">
        <v>-0.44268999999999997</v>
      </c>
      <c r="FR47" s="15">
        <v>7.3569999999999997E-2</v>
      </c>
      <c r="FS47" s="15">
        <v>-0.91291999999999995</v>
      </c>
      <c r="FT47" s="15">
        <v>-4.8000000000000001E-2</v>
      </c>
      <c r="FU47" s="15">
        <v>0.89973000000000003</v>
      </c>
      <c r="FV47" s="22" t="s">
        <v>325</v>
      </c>
      <c r="FW47" s="17"/>
      <c r="FX47" s="17"/>
      <c r="FY47" s="17"/>
      <c r="FZ47" s="17"/>
      <c r="GA47" s="17"/>
      <c r="GB47" s="17"/>
      <c r="GC47" s="17"/>
      <c r="GD47" s="17"/>
      <c r="GE47" s="17">
        <v>-0.12336999999999999</v>
      </c>
      <c r="GF47" s="17">
        <v>0.19089999999999999</v>
      </c>
      <c r="GG47" s="17">
        <v>0.32849</v>
      </c>
      <c r="GH47" s="17">
        <v>0.28667999999999999</v>
      </c>
      <c r="GI47" s="17">
        <v>0.21171000000000001</v>
      </c>
      <c r="GJ47" s="17">
        <v>-9.6750000000000003E-2</v>
      </c>
      <c r="GK47" s="17">
        <v>-7.3870000000000005E-2</v>
      </c>
      <c r="GL47" s="17">
        <v>9.1000000000000004E-3</v>
      </c>
      <c r="GM47" s="17">
        <v>0.13708000000000001</v>
      </c>
      <c r="GN47" s="17">
        <v>-0.81593000000000004</v>
      </c>
      <c r="GO47" s="17">
        <v>1.3677299999999999</v>
      </c>
      <c r="GP47" s="17">
        <v>0.60853999999999997</v>
      </c>
      <c r="GQ47" s="17">
        <v>-4.2200000000000001E-2</v>
      </c>
      <c r="GR47" s="17">
        <v>0.59562000000000004</v>
      </c>
      <c r="GS47" s="17">
        <v>-0.22599</v>
      </c>
      <c r="GT47" s="25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>
        <v>-0.28563</v>
      </c>
      <c r="HO47" s="17">
        <v>-0.48043999999999998</v>
      </c>
      <c r="HP47" s="17">
        <v>-0.32203999999999999</v>
      </c>
      <c r="HQ47" s="17">
        <v>-0.38308999999999999</v>
      </c>
      <c r="HR47" s="17">
        <v>-5.7700000000000001E-2</v>
      </c>
      <c r="HS47" s="24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</row>
    <row r="48" spans="2:249" outlineLevel="1" x14ac:dyDescent="0.25">
      <c r="B48" s="111"/>
      <c r="C48" s="1" t="s">
        <v>565</v>
      </c>
      <c r="D48" s="13" t="s">
        <v>326</v>
      </c>
      <c r="E48" s="14" t="s">
        <v>3</v>
      </c>
      <c r="F48" s="14" t="s">
        <v>8</v>
      </c>
      <c r="G48" s="15">
        <v>-0.27681</v>
      </c>
      <c r="H48" s="15">
        <v>-0.13930000000000001</v>
      </c>
      <c r="I48" s="15">
        <v>-1.5480000000000001E-2</v>
      </c>
      <c r="J48" s="15">
        <v>-0.18765000000000001</v>
      </c>
      <c r="K48" s="15">
        <v>-0.16445000000000001</v>
      </c>
      <c r="L48" s="15">
        <v>3.9568099999999999</v>
      </c>
      <c r="M48" s="15">
        <v>3.1792699999999998</v>
      </c>
      <c r="N48" s="15">
        <v>0.37602999999999998</v>
      </c>
      <c r="O48" s="15">
        <v>0.29599999999999999</v>
      </c>
      <c r="P48" s="15">
        <v>0.29429</v>
      </c>
      <c r="Q48" s="15">
        <v>0.37711</v>
      </c>
      <c r="R48" s="15">
        <v>0.24581</v>
      </c>
      <c r="S48" s="16" t="s">
        <v>325</v>
      </c>
      <c r="T48" s="15">
        <v>-0.54330000000000001</v>
      </c>
      <c r="U48" s="15">
        <v>-0.42137999999999998</v>
      </c>
      <c r="V48" s="15">
        <v>-0.89634999999999998</v>
      </c>
      <c r="W48" s="15">
        <v>1.3299999999999999E-2</v>
      </c>
      <c r="X48" s="17"/>
      <c r="Y48" s="17"/>
      <c r="Z48" s="17"/>
      <c r="AA48" s="18"/>
      <c r="AB48" s="17"/>
      <c r="AC48" s="17"/>
      <c r="AD48" s="17"/>
      <c r="AE48" s="17"/>
      <c r="AF48" s="17">
        <v>0.75976999999999995</v>
      </c>
      <c r="AG48" s="17">
        <v>0.45517000000000002</v>
      </c>
      <c r="AH48" s="19">
        <v>-1.00604</v>
      </c>
      <c r="AI48" s="18">
        <v>-1.5064</v>
      </c>
      <c r="AJ48" s="17">
        <v>-1.36263</v>
      </c>
      <c r="AK48" s="17">
        <v>-1.00166</v>
      </c>
      <c r="AL48" s="17">
        <v>-1.14639</v>
      </c>
      <c r="AM48" s="17">
        <v>0.77856999999999998</v>
      </c>
      <c r="AN48" s="17">
        <v>1.8460000000000001E-2</v>
      </c>
      <c r="AO48" s="17">
        <v>0.90171999999999997</v>
      </c>
      <c r="AP48" s="17">
        <v>-0.54844000000000004</v>
      </c>
      <c r="AQ48" s="17">
        <v>-0.60411000000000004</v>
      </c>
      <c r="AR48" s="17">
        <v>-0.64622999999999997</v>
      </c>
      <c r="AS48" s="17">
        <v>-0.29039999999999999</v>
      </c>
      <c r="AT48" s="17">
        <v>-0.5161</v>
      </c>
      <c r="AU48" s="17">
        <v>-0.63934999999999997</v>
      </c>
      <c r="AV48" s="20"/>
      <c r="AW48" s="20"/>
      <c r="AX48" s="20"/>
      <c r="AY48" s="20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15">
        <v>0.17795</v>
      </c>
      <c r="BK48" s="15">
        <v>0.55961000000000005</v>
      </c>
      <c r="BL48" s="15">
        <v>0.28033999999999998</v>
      </c>
      <c r="BM48" s="15"/>
      <c r="BN48" s="22" t="s">
        <v>325</v>
      </c>
      <c r="BO48" s="17"/>
      <c r="BP48" s="17"/>
      <c r="BQ48" s="17"/>
      <c r="BR48" s="17"/>
      <c r="BS48" s="17"/>
      <c r="BT48" s="17"/>
      <c r="BU48" s="17"/>
      <c r="BV48" s="17"/>
      <c r="BW48" s="17">
        <v>-0.71613000000000004</v>
      </c>
      <c r="BX48" s="17">
        <v>-0.89209000000000005</v>
      </c>
      <c r="BY48" s="17">
        <v>-0.23469999999999999</v>
      </c>
      <c r="BZ48" s="17">
        <v>1.01434</v>
      </c>
      <c r="CA48" s="17">
        <v>0.87741000000000002</v>
      </c>
      <c r="CB48" s="17">
        <v>0.58186000000000004</v>
      </c>
      <c r="CC48" s="17">
        <v>1.1116600000000001</v>
      </c>
      <c r="CD48" s="17">
        <v>-0.28920000000000001</v>
      </c>
      <c r="CE48" s="17">
        <v>0.13633999999999999</v>
      </c>
      <c r="CF48" s="17"/>
      <c r="CG48" s="17"/>
      <c r="CH48" s="17"/>
      <c r="CI48" s="17"/>
      <c r="CJ48" s="17"/>
      <c r="CK48" s="15">
        <v>-0.12268999999999999</v>
      </c>
      <c r="CL48" s="15">
        <v>-0.11509999999999999</v>
      </c>
      <c r="CM48" s="15">
        <v>0.20857000000000001</v>
      </c>
      <c r="CN48" s="15">
        <v>3.00129</v>
      </c>
      <c r="CO48" s="15">
        <v>1.9558500000000001</v>
      </c>
      <c r="CP48" s="15">
        <v>0.73226000000000002</v>
      </c>
      <c r="CQ48" s="15">
        <v>1.15541</v>
      </c>
      <c r="CR48" s="15">
        <v>-3.9399999999999998E-2</v>
      </c>
      <c r="CS48" s="15">
        <v>1.0149999999999999E-2</v>
      </c>
      <c r="CT48" s="15">
        <v>1.6799999999999999E-2</v>
      </c>
      <c r="CU48" s="15">
        <v>0.13941000000000001</v>
      </c>
      <c r="CV48" s="15">
        <v>0.13655</v>
      </c>
      <c r="CW48" s="23" t="s">
        <v>325</v>
      </c>
      <c r="CX48" s="15">
        <v>0.10102</v>
      </c>
      <c r="CY48" s="15">
        <v>-0.27245000000000003</v>
      </c>
      <c r="CZ48" s="15">
        <v>-0.56391000000000002</v>
      </c>
      <c r="DA48" s="15">
        <v>-0.16088</v>
      </c>
      <c r="DB48" s="15">
        <v>-0.87587999999999999</v>
      </c>
      <c r="DC48" s="22" t="s">
        <v>325</v>
      </c>
      <c r="DD48" s="17"/>
      <c r="DE48" s="17"/>
      <c r="DF48" s="17"/>
      <c r="DG48" s="17"/>
      <c r="DH48" s="17"/>
      <c r="DI48" s="17"/>
      <c r="DJ48" s="17"/>
      <c r="DK48" s="17"/>
      <c r="DL48" s="17">
        <v>-7.1779999999999997E-2</v>
      </c>
      <c r="DM48" s="17">
        <v>-1.0498400000000001</v>
      </c>
      <c r="DN48" s="17">
        <v>-0.53559000000000001</v>
      </c>
      <c r="DO48" s="17">
        <v>-0.31553999999999999</v>
      </c>
      <c r="DP48" s="17">
        <v>-0.10972999999999999</v>
      </c>
      <c r="DQ48" s="17">
        <v>0.32429000000000002</v>
      </c>
      <c r="DR48" s="17">
        <v>2.2020000000000001E-2</v>
      </c>
      <c r="DS48" s="17">
        <v>-9.9979999999999999E-2</v>
      </c>
      <c r="DT48" s="17">
        <v>0.78935999999999995</v>
      </c>
      <c r="DU48" s="17">
        <v>-0.62034</v>
      </c>
      <c r="DV48" s="17">
        <v>0.70094999999999996</v>
      </c>
      <c r="DW48" s="17">
        <v>-5.2569999999999999E-2</v>
      </c>
      <c r="DX48" s="17"/>
      <c r="DY48" s="17"/>
      <c r="DZ48" s="17"/>
      <c r="EA48" s="17"/>
      <c r="EB48" s="15">
        <v>0.47524</v>
      </c>
      <c r="EC48" s="15">
        <v>-1.0891200000000001</v>
      </c>
      <c r="ED48" s="15">
        <v>0.56210000000000004</v>
      </c>
      <c r="EE48" s="15">
        <v>-0.36764999999999998</v>
      </c>
      <c r="EF48" s="15">
        <v>0.17530999999999999</v>
      </c>
      <c r="EG48" s="15">
        <v>0.22817000000000001</v>
      </c>
      <c r="EH48" s="15">
        <v>-0.59755000000000003</v>
      </c>
      <c r="EI48" s="15">
        <v>0.23401</v>
      </c>
      <c r="EJ48" s="15">
        <v>0.23252</v>
      </c>
      <c r="EK48" s="15">
        <v>0.36059000000000002</v>
      </c>
      <c r="EL48" s="15">
        <v>0.27778999999999998</v>
      </c>
      <c r="EM48" s="15">
        <v>0.28190999999999999</v>
      </c>
      <c r="EN48" s="22" t="s">
        <v>325</v>
      </c>
      <c r="EO48" s="17">
        <v>0.74172000000000005</v>
      </c>
      <c r="EP48" s="17">
        <v>-5.77E-3</v>
      </c>
      <c r="EQ48" s="17"/>
      <c r="ER48" s="17">
        <v>-0.43467</v>
      </c>
      <c r="ES48" s="17">
        <v>-0.45400000000000001</v>
      </c>
      <c r="ET48" s="17">
        <v>-0.62651000000000001</v>
      </c>
      <c r="EU48" s="17">
        <v>-0.64134999999999998</v>
      </c>
      <c r="EV48" s="20">
        <v>-0.33300999999999997</v>
      </c>
      <c r="EW48" s="24"/>
      <c r="EX48" s="24"/>
      <c r="EY48" s="24"/>
      <c r="EZ48" s="24"/>
      <c r="FA48" s="24"/>
      <c r="FB48" s="24"/>
      <c r="FC48" s="24"/>
      <c r="FD48" s="24"/>
      <c r="FE48" s="24"/>
      <c r="FF48" s="24">
        <v>-0.30660999999999999</v>
      </c>
      <c r="FG48" s="24">
        <v>0.49330000000000002</v>
      </c>
      <c r="FH48" s="24">
        <v>0.78039999999999998</v>
      </c>
      <c r="FI48" s="24">
        <v>0.25289</v>
      </c>
      <c r="FJ48" s="24">
        <v>0.20984</v>
      </c>
      <c r="FK48" s="24">
        <v>0.1295</v>
      </c>
      <c r="FL48" s="24"/>
      <c r="FM48" s="24"/>
      <c r="FN48" s="24"/>
      <c r="FO48" s="24"/>
      <c r="FP48" s="24"/>
      <c r="FQ48" s="15">
        <v>-0.44268999999999997</v>
      </c>
      <c r="FR48" s="15">
        <v>7.3569999999999997E-2</v>
      </c>
      <c r="FS48" s="15">
        <v>-0.91291999999999995</v>
      </c>
      <c r="FT48" s="15">
        <v>-4.8000000000000001E-2</v>
      </c>
      <c r="FU48" s="15"/>
      <c r="FV48" s="22" t="s">
        <v>277</v>
      </c>
      <c r="FW48" s="17"/>
      <c r="FX48" s="17"/>
      <c r="FY48" s="17"/>
      <c r="FZ48" s="17"/>
      <c r="GA48" s="17"/>
      <c r="GB48" s="17"/>
      <c r="GC48" s="17"/>
      <c r="GD48" s="17"/>
      <c r="GE48" s="17">
        <v>-0.14754999999999999</v>
      </c>
      <c r="GF48" s="17">
        <v>-1.915E-2</v>
      </c>
      <c r="GG48" s="17">
        <v>0.24057999999999999</v>
      </c>
      <c r="GH48" s="17">
        <v>0.14335999999999999</v>
      </c>
      <c r="GI48" s="17">
        <v>-3.2410000000000001E-2</v>
      </c>
      <c r="GJ48" s="17">
        <v>-0.10986</v>
      </c>
      <c r="GK48" s="17">
        <v>-8.4330000000000002E-2</v>
      </c>
      <c r="GL48" s="17">
        <v>-0.20863999999999999</v>
      </c>
      <c r="GM48" s="17">
        <v>0.81796000000000002</v>
      </c>
      <c r="GN48" s="17">
        <v>-1.2477799999999999</v>
      </c>
      <c r="GO48" s="17">
        <v>0.67103000000000002</v>
      </c>
      <c r="GP48" s="17">
        <v>-0.22456000000000001</v>
      </c>
      <c r="GQ48" s="17">
        <v>1.487E-2</v>
      </c>
      <c r="GR48" s="17">
        <v>-0.22251000000000001</v>
      </c>
      <c r="GS48" s="17">
        <v>0.44020999999999999</v>
      </c>
      <c r="GT48" s="25">
        <v>-5.0319999999999997E-2</v>
      </c>
      <c r="GU48" s="17">
        <v>0.90534000000000003</v>
      </c>
      <c r="GV48" s="17">
        <v>-4.8500000000000001E-2</v>
      </c>
      <c r="GW48" s="17">
        <v>3.78E-2</v>
      </c>
      <c r="GX48" s="17">
        <v>-4.8300000000000003E-2</v>
      </c>
      <c r="GY48" s="17">
        <v>-9.4460000000000002E-2</v>
      </c>
      <c r="GZ48" s="17">
        <v>1.2522</v>
      </c>
      <c r="HA48" s="17">
        <v>0.2432</v>
      </c>
      <c r="HB48" s="17">
        <v>-0.81503000000000003</v>
      </c>
      <c r="HC48" s="17">
        <v>-6.1100000000000002E-2</v>
      </c>
      <c r="HD48" s="17">
        <v>-0.77073999999999998</v>
      </c>
      <c r="HE48" s="17">
        <v>-6.0929999999999998E-2</v>
      </c>
      <c r="HF48" s="17">
        <v>-0.28028999999999998</v>
      </c>
      <c r="HG48" s="17">
        <v>-0.65312999999999999</v>
      </c>
      <c r="HH48" s="17">
        <v>-0.41620000000000001</v>
      </c>
      <c r="HI48" s="17">
        <v>-0.24529999999999999</v>
      </c>
      <c r="HJ48" s="17">
        <v>-0.15479999999999999</v>
      </c>
      <c r="HK48" s="17">
        <v>-0.56210000000000004</v>
      </c>
      <c r="HL48" s="17">
        <v>-0.31661</v>
      </c>
      <c r="HM48" s="17">
        <v>2.5273300000000001</v>
      </c>
      <c r="HN48" s="17"/>
      <c r="HO48" s="17"/>
      <c r="HP48" s="17"/>
      <c r="HQ48" s="17"/>
      <c r="HR48" s="17">
        <v>-5.5599999999999997E-2</v>
      </c>
      <c r="HS48" s="24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</row>
    <row r="49" spans="2:249" outlineLevel="1" x14ac:dyDescent="0.25">
      <c r="B49" s="111"/>
      <c r="C49" s="1" t="s">
        <v>565</v>
      </c>
      <c r="D49" s="13" t="s">
        <v>328</v>
      </c>
      <c r="E49" s="14" t="s">
        <v>3</v>
      </c>
      <c r="F49" s="14" t="s">
        <v>6</v>
      </c>
      <c r="G49" s="15">
        <v>-0.10273</v>
      </c>
      <c r="H49" s="15">
        <v>0.29170000000000001</v>
      </c>
      <c r="I49" s="15">
        <v>-1.5480000000000001E-2</v>
      </c>
      <c r="J49" s="15">
        <v>-0.18765000000000001</v>
      </c>
      <c r="K49" s="15">
        <v>-0.16445000000000001</v>
      </c>
      <c r="L49" s="15">
        <v>0.44158999999999998</v>
      </c>
      <c r="M49" s="15">
        <v>-0.66239000000000003</v>
      </c>
      <c r="N49" s="15">
        <v>0.55318000000000001</v>
      </c>
      <c r="O49" s="15">
        <v>0.84169000000000005</v>
      </c>
      <c r="P49" s="15">
        <v>0.73512</v>
      </c>
      <c r="Q49" s="15">
        <v>0.93406</v>
      </c>
      <c r="R49" s="15">
        <v>0.33137</v>
      </c>
      <c r="S49" s="16" t="s">
        <v>325</v>
      </c>
      <c r="T49" s="15">
        <v>-0.54330000000000001</v>
      </c>
      <c r="U49" s="15">
        <v>-0.42137999999999998</v>
      </c>
      <c r="V49" s="15">
        <v>-0.89634999999999998</v>
      </c>
      <c r="W49" s="15">
        <v>1.3299999999999999E-2</v>
      </c>
      <c r="X49" s="17"/>
      <c r="Y49" s="17"/>
      <c r="Z49" s="17"/>
      <c r="AA49" s="18"/>
      <c r="AB49" s="17"/>
      <c r="AC49" s="17"/>
      <c r="AD49" s="17"/>
      <c r="AE49" s="17"/>
      <c r="AF49" s="17">
        <v>0.75226999999999999</v>
      </c>
      <c r="AG49" s="17">
        <v>0.40050999999999998</v>
      </c>
      <c r="AH49" s="19">
        <v>-0.83062999999999998</v>
      </c>
      <c r="AI49" s="18">
        <v>-1.16205</v>
      </c>
      <c r="AJ49" s="17">
        <v>-0.95384000000000002</v>
      </c>
      <c r="AK49" s="17">
        <v>-0.51039999999999996</v>
      </c>
      <c r="AL49" s="17">
        <v>-0.93886000000000003</v>
      </c>
      <c r="AM49" s="17">
        <v>0.71013999999999999</v>
      </c>
      <c r="AN49" s="17">
        <v>0.31080999999999998</v>
      </c>
      <c r="AO49" s="17">
        <v>0.33446999999999999</v>
      </c>
      <c r="AP49" s="17">
        <v>-0.35586000000000001</v>
      </c>
      <c r="AQ49" s="17">
        <v>-0.47736000000000001</v>
      </c>
      <c r="AR49" s="17">
        <v>-0.51859999999999995</v>
      </c>
      <c r="AS49" s="17">
        <v>-0.2445</v>
      </c>
      <c r="AT49" s="17">
        <v>-0.39288000000000001</v>
      </c>
      <c r="AU49" s="17">
        <v>-0.55784</v>
      </c>
      <c r="AV49" s="20">
        <v>-0.56520999999999999</v>
      </c>
      <c r="AW49" s="20">
        <v>-0.53905999999999998</v>
      </c>
      <c r="AX49" s="20">
        <v>-0.42647000000000002</v>
      </c>
      <c r="AY49" s="20">
        <v>-0.31284000000000001</v>
      </c>
      <c r="AZ49" s="21">
        <v>-0.31919999999999998</v>
      </c>
      <c r="BA49" s="21">
        <v>-0.24227000000000001</v>
      </c>
      <c r="BB49" s="21">
        <v>-0.22716</v>
      </c>
      <c r="BC49" s="21">
        <v>-0.48913000000000001</v>
      </c>
      <c r="BD49" s="21">
        <v>-0.33987000000000001</v>
      </c>
      <c r="BE49" s="21">
        <v>-0.36691000000000001</v>
      </c>
      <c r="BF49" s="21"/>
      <c r="BG49" s="21"/>
      <c r="BH49" s="21"/>
      <c r="BI49" s="21"/>
      <c r="BJ49" s="15">
        <v>0.17795</v>
      </c>
      <c r="BK49" s="15">
        <v>0.55961000000000005</v>
      </c>
      <c r="BL49" s="15">
        <v>0.94435999999999998</v>
      </c>
      <c r="BM49" s="15"/>
      <c r="BN49" s="22" t="s">
        <v>325</v>
      </c>
      <c r="BO49" s="17"/>
      <c r="BP49" s="17"/>
      <c r="BQ49" s="17"/>
      <c r="BR49" s="17"/>
      <c r="BS49" s="17"/>
      <c r="BT49" s="17"/>
      <c r="BU49" s="17"/>
      <c r="BV49" s="17"/>
      <c r="BW49" s="17">
        <v>-0.70784999999999998</v>
      </c>
      <c r="BX49" s="17">
        <v>-1.2074400000000001</v>
      </c>
      <c r="BY49" s="17">
        <v>-0.92740999999999996</v>
      </c>
      <c r="BZ49" s="17">
        <v>7.1569999999999995E-2</v>
      </c>
      <c r="CA49" s="17">
        <v>0.23641000000000001</v>
      </c>
      <c r="CB49" s="17">
        <v>1.3350000000000001E-2</v>
      </c>
      <c r="CC49" s="17">
        <v>0.82176000000000005</v>
      </c>
      <c r="CD49" s="17">
        <v>-0.28710000000000002</v>
      </c>
      <c r="CE49" s="17">
        <v>0.23763999999999999</v>
      </c>
      <c r="CF49" s="17"/>
      <c r="CG49" s="17"/>
      <c r="CH49" s="17"/>
      <c r="CI49" s="17"/>
      <c r="CJ49" s="17"/>
      <c r="CK49" s="15">
        <v>-0.12268999999999999</v>
      </c>
      <c r="CL49" s="15">
        <v>2.3E-3</v>
      </c>
      <c r="CM49" s="15">
        <v>0.20857000000000001</v>
      </c>
      <c r="CN49" s="15">
        <v>3.00129</v>
      </c>
      <c r="CO49" s="15">
        <v>1.9558500000000001</v>
      </c>
      <c r="CP49" s="15">
        <v>0.54735999999999996</v>
      </c>
      <c r="CQ49" s="15">
        <v>0.96614</v>
      </c>
      <c r="CR49" s="15">
        <v>0.18365000000000001</v>
      </c>
      <c r="CS49" s="15">
        <v>0.15697</v>
      </c>
      <c r="CT49" s="15">
        <v>0.16556000000000001</v>
      </c>
      <c r="CU49" s="15">
        <v>0.13941000000000001</v>
      </c>
      <c r="CV49" s="15">
        <v>-8.2400000000000001E-2</v>
      </c>
      <c r="CW49" s="23" t="s">
        <v>325</v>
      </c>
      <c r="CX49" s="15">
        <v>0.10102</v>
      </c>
      <c r="CY49" s="15">
        <v>-0.27245000000000003</v>
      </c>
      <c r="CZ49" s="15">
        <v>-0.56391000000000002</v>
      </c>
      <c r="DA49" s="15">
        <v>-0.16088</v>
      </c>
      <c r="DB49" s="15">
        <v>-0.87587999999999999</v>
      </c>
      <c r="DC49" s="22" t="s">
        <v>325</v>
      </c>
      <c r="DD49" s="17"/>
      <c r="DE49" s="17"/>
      <c r="DF49" s="17"/>
      <c r="DG49" s="17"/>
      <c r="DH49" s="17"/>
      <c r="DI49" s="17"/>
      <c r="DJ49" s="17"/>
      <c r="DK49" s="17"/>
      <c r="DL49" s="17">
        <v>-1.9485399999999999</v>
      </c>
      <c r="DM49" s="17">
        <v>-0.71070999999999995</v>
      </c>
      <c r="DN49" s="17">
        <v>-0.28261999999999998</v>
      </c>
      <c r="DO49" s="17">
        <v>-0.20505000000000001</v>
      </c>
      <c r="DP49" s="17">
        <v>-7.2669999999999998E-2</v>
      </c>
      <c r="DQ49" s="17">
        <v>0.30728</v>
      </c>
      <c r="DR49" s="17">
        <v>-0.16209000000000001</v>
      </c>
      <c r="DS49" s="17">
        <v>-2.04067</v>
      </c>
      <c r="DT49" s="17">
        <v>0.78935999999999995</v>
      </c>
      <c r="DU49" s="17">
        <v>-0.56354000000000004</v>
      </c>
      <c r="DV49" s="17">
        <v>0.48930000000000001</v>
      </c>
      <c r="DW49" s="17">
        <v>-0.15890000000000001</v>
      </c>
      <c r="DX49" s="17"/>
      <c r="DY49" s="17"/>
      <c r="DZ49" s="17"/>
      <c r="EA49" s="17"/>
      <c r="EB49" s="15">
        <v>0.47724</v>
      </c>
      <c r="EC49" s="15">
        <v>-1.073E-2</v>
      </c>
      <c r="ED49" s="15">
        <v>0.56210000000000004</v>
      </c>
      <c r="EE49" s="15">
        <v>-0.36764999999999998</v>
      </c>
      <c r="EF49" s="15">
        <v>0.17530999999999999</v>
      </c>
      <c r="EG49" s="15">
        <v>1.1045</v>
      </c>
      <c r="EH49" s="15">
        <v>1.3566400000000001</v>
      </c>
      <c r="EI49" s="15">
        <v>0.23401</v>
      </c>
      <c r="EJ49" s="15">
        <v>0.30862000000000001</v>
      </c>
      <c r="EK49" s="15">
        <v>0.28192</v>
      </c>
      <c r="EL49" s="15">
        <v>0.27778999999999998</v>
      </c>
      <c r="EM49" s="15">
        <v>0.28190999999999999</v>
      </c>
      <c r="EN49" s="22" t="s">
        <v>325</v>
      </c>
      <c r="EO49" s="17">
        <v>0.247</v>
      </c>
      <c r="EP49" s="17">
        <v>0.16064000000000001</v>
      </c>
      <c r="EQ49" s="17"/>
      <c r="ER49" s="17">
        <v>0.21720999999999999</v>
      </c>
      <c r="ES49" s="17">
        <v>-0.39599000000000001</v>
      </c>
      <c r="ET49" s="17">
        <v>-0.47900999999999999</v>
      </c>
      <c r="EU49" s="17">
        <v>-0.23502000000000001</v>
      </c>
      <c r="EV49" s="20">
        <v>-1.6979999999999999E-2</v>
      </c>
      <c r="EW49" s="24"/>
      <c r="EX49" s="24"/>
      <c r="EY49" s="24"/>
      <c r="EZ49" s="24"/>
      <c r="FA49" s="24"/>
      <c r="FB49" s="24"/>
      <c r="FC49" s="24"/>
      <c r="FD49" s="24"/>
      <c r="FE49" s="24"/>
      <c r="FF49" s="24">
        <v>-0.25213999999999998</v>
      </c>
      <c r="FG49" s="24">
        <v>-8.8199999999999997E-3</v>
      </c>
      <c r="FH49" s="24">
        <v>0.11697</v>
      </c>
      <c r="FI49" s="24">
        <v>-7.6189999999999994E-2</v>
      </c>
      <c r="FJ49" s="24">
        <v>0.13033</v>
      </c>
      <c r="FK49" s="24">
        <v>9.0410000000000004E-2</v>
      </c>
      <c r="FL49" s="24"/>
      <c r="FM49" s="24"/>
      <c r="FN49" s="24"/>
      <c r="FO49" s="24"/>
      <c r="FP49" s="24"/>
      <c r="FQ49" s="15">
        <v>-0.44268999999999997</v>
      </c>
      <c r="FR49" s="15">
        <v>7.3569999999999997E-2</v>
      </c>
      <c r="FS49" s="15">
        <v>-0.91291999999999995</v>
      </c>
      <c r="FT49" s="15">
        <v>-4.8000000000000001E-2</v>
      </c>
      <c r="FU49" s="15"/>
      <c r="FV49" s="22" t="s">
        <v>277</v>
      </c>
      <c r="FW49" s="17"/>
      <c r="FX49" s="17"/>
      <c r="FY49" s="17"/>
      <c r="FZ49" s="17"/>
      <c r="GA49" s="17"/>
      <c r="GB49" s="17"/>
      <c r="GC49" s="17"/>
      <c r="GD49" s="17"/>
      <c r="GE49" s="17">
        <v>0.59399999999999997</v>
      </c>
      <c r="GF49" s="17">
        <v>-0.15917000000000001</v>
      </c>
      <c r="GG49" s="17">
        <v>-0.24288000000000001</v>
      </c>
      <c r="GH49" s="17">
        <v>-0.35300999999999999</v>
      </c>
      <c r="GI49" s="17">
        <v>-0.27551999999999999</v>
      </c>
      <c r="GJ49" s="17">
        <v>-0.10619000000000001</v>
      </c>
      <c r="GK49" s="17">
        <v>-0.19941999999999999</v>
      </c>
      <c r="GL49" s="17">
        <v>0.52107000000000003</v>
      </c>
      <c r="GM49" s="17">
        <v>-0.27144000000000001</v>
      </c>
      <c r="GN49" s="17">
        <v>-0.52802000000000004</v>
      </c>
      <c r="GO49" s="17">
        <v>0.62748000000000004</v>
      </c>
      <c r="GP49" s="17">
        <v>-6.6699999999999997E-3</v>
      </c>
      <c r="GQ49" s="17">
        <v>0.62558000000000002</v>
      </c>
      <c r="GR49" s="17">
        <v>0.56005000000000005</v>
      </c>
      <c r="GS49" s="17">
        <v>0.24218999999999999</v>
      </c>
      <c r="GT49" s="25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>
        <v>-5.4600000000000003E-2</v>
      </c>
      <c r="HS49" s="24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</row>
    <row r="50" spans="2:249" outlineLevel="1" x14ac:dyDescent="0.25">
      <c r="B50" s="111"/>
      <c r="C50" s="1" t="s">
        <v>565</v>
      </c>
      <c r="D50" s="13" t="s">
        <v>329</v>
      </c>
      <c r="E50" s="14" t="s">
        <v>3</v>
      </c>
      <c r="F50" s="14" t="s">
        <v>6</v>
      </c>
      <c r="G50" s="15">
        <v>-0.45089000000000001</v>
      </c>
      <c r="H50" s="15">
        <v>-0.13930000000000001</v>
      </c>
      <c r="I50" s="15">
        <v>-1.5480000000000001E-2</v>
      </c>
      <c r="J50" s="15">
        <v>-0.18765000000000001</v>
      </c>
      <c r="K50" s="15">
        <v>-0.16445000000000001</v>
      </c>
      <c r="L50" s="15">
        <v>0.44158999999999998</v>
      </c>
      <c r="M50" s="15">
        <v>-0.11358</v>
      </c>
      <c r="N50" s="15">
        <v>0.37602999999999998</v>
      </c>
      <c r="O50" s="15">
        <v>0.84169000000000005</v>
      </c>
      <c r="P50" s="15">
        <v>0.73512</v>
      </c>
      <c r="Q50" s="15">
        <v>0.84123999999999999</v>
      </c>
      <c r="R50" s="15">
        <v>0.24581</v>
      </c>
      <c r="S50" s="16" t="s">
        <v>325</v>
      </c>
      <c r="T50" s="15">
        <v>-0.54330000000000001</v>
      </c>
      <c r="U50" s="15">
        <v>-0.42137999999999998</v>
      </c>
      <c r="V50" s="15">
        <v>-0.89634999999999998</v>
      </c>
      <c r="W50" s="15">
        <v>1.3299999999999999E-2</v>
      </c>
      <c r="X50" s="17"/>
      <c r="Y50" s="17"/>
      <c r="Z50" s="17"/>
      <c r="AA50" s="18"/>
      <c r="AB50" s="17"/>
      <c r="AC50" s="17"/>
      <c r="AD50" s="17"/>
      <c r="AE50" s="17"/>
      <c r="AF50" s="17">
        <v>0.76102000000000003</v>
      </c>
      <c r="AG50" s="17">
        <v>0.63260000000000005</v>
      </c>
      <c r="AH50" s="19">
        <v>-0.12897</v>
      </c>
      <c r="AI50" s="18">
        <v>-0.37822</v>
      </c>
      <c r="AJ50" s="17">
        <v>-0.15629000000000001</v>
      </c>
      <c r="AK50" s="17">
        <v>5.4989999999999997E-2</v>
      </c>
      <c r="AL50" s="17">
        <v>-0.70826999999999996</v>
      </c>
      <c r="AM50" s="17">
        <v>0.78649999999999998</v>
      </c>
      <c r="AN50" s="17">
        <v>0.40826000000000001</v>
      </c>
      <c r="AO50" s="17">
        <v>0.48303000000000001</v>
      </c>
      <c r="AP50" s="17">
        <v>-0.36355999999999999</v>
      </c>
      <c r="AQ50" s="17">
        <v>-0.47736000000000001</v>
      </c>
      <c r="AR50" s="17">
        <v>-0.45141999999999999</v>
      </c>
      <c r="AS50" s="17">
        <v>-0.25779999999999997</v>
      </c>
      <c r="AT50" s="17">
        <v>-0.53322000000000003</v>
      </c>
      <c r="AU50" s="17">
        <v>-0.66147999999999996</v>
      </c>
      <c r="AV50" s="20"/>
      <c r="AW50" s="20"/>
      <c r="AX50" s="20"/>
      <c r="AY50" s="20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15">
        <v>0.17795</v>
      </c>
      <c r="BK50" s="15">
        <v>0.55961000000000005</v>
      </c>
      <c r="BL50" s="15">
        <v>-0.38367000000000001</v>
      </c>
      <c r="BM50" s="15"/>
      <c r="BN50" s="22" t="s">
        <v>325</v>
      </c>
      <c r="BO50" s="17"/>
      <c r="BP50" s="17"/>
      <c r="BQ50" s="17"/>
      <c r="BR50" s="17"/>
      <c r="BS50" s="17"/>
      <c r="BT50" s="17"/>
      <c r="BU50" s="17"/>
      <c r="BV50" s="17"/>
      <c r="BW50" s="17">
        <v>-0.82379000000000002</v>
      </c>
      <c r="BX50" s="17">
        <v>-1.2816399999999999</v>
      </c>
      <c r="BY50" s="17">
        <v>-0.89295000000000002</v>
      </c>
      <c r="BZ50" s="17">
        <v>0.15264</v>
      </c>
      <c r="CA50" s="17">
        <v>0.25719999999999998</v>
      </c>
      <c r="CB50" s="17">
        <v>1.6549999999999999E-2</v>
      </c>
      <c r="CC50" s="17">
        <v>0.89859999999999995</v>
      </c>
      <c r="CD50" s="17">
        <v>-0.31240000000000001</v>
      </c>
      <c r="CE50" s="17">
        <v>3.5029999999999999E-2</v>
      </c>
      <c r="CF50" s="17"/>
      <c r="CG50" s="17"/>
      <c r="CH50" s="17"/>
      <c r="CI50" s="17"/>
      <c r="CJ50" s="17"/>
      <c r="CK50" s="15">
        <v>1.4999999999999999E-2</v>
      </c>
      <c r="CL50" s="15">
        <v>-5.6399999999999999E-2</v>
      </c>
      <c r="CM50" s="15">
        <v>0.20857000000000001</v>
      </c>
      <c r="CN50" s="15">
        <v>3.00129</v>
      </c>
      <c r="CO50" s="15">
        <v>1.9558500000000001</v>
      </c>
      <c r="CP50" s="15">
        <v>1.28698</v>
      </c>
      <c r="CQ50" s="15">
        <v>0.96614</v>
      </c>
      <c r="CR50" s="15">
        <v>0.33235999999999999</v>
      </c>
      <c r="CS50" s="15">
        <v>0.15697</v>
      </c>
      <c r="CT50" s="15">
        <v>1.6799999999999999E-2</v>
      </c>
      <c r="CU50" s="15">
        <v>0.36487999999999998</v>
      </c>
      <c r="CV50" s="15">
        <v>0.20954</v>
      </c>
      <c r="CW50" s="23" t="s">
        <v>325</v>
      </c>
      <c r="CX50" s="15">
        <v>0.10102</v>
      </c>
      <c r="CY50" s="15">
        <v>-0.27245000000000003</v>
      </c>
      <c r="CZ50" s="15">
        <v>-0.56391000000000002</v>
      </c>
      <c r="DA50" s="15">
        <v>-0.16088</v>
      </c>
      <c r="DB50" s="15">
        <v>0.25205</v>
      </c>
      <c r="DC50" s="22" t="s">
        <v>325</v>
      </c>
      <c r="DD50" s="17"/>
      <c r="DE50" s="17"/>
      <c r="DF50" s="17"/>
      <c r="DG50" s="17"/>
      <c r="DH50" s="17"/>
      <c r="DI50" s="17"/>
      <c r="DJ50" s="17"/>
      <c r="DK50" s="17"/>
      <c r="DL50" s="17">
        <v>-6.7080000000000001E-2</v>
      </c>
      <c r="DM50" s="17">
        <v>-0.23394999999999999</v>
      </c>
      <c r="DN50" s="17">
        <v>0.17757000000000001</v>
      </c>
      <c r="DO50" s="17">
        <v>0.29146</v>
      </c>
      <c r="DP50" s="17">
        <v>0.30173</v>
      </c>
      <c r="DQ50" s="17">
        <v>-0.31368000000000001</v>
      </c>
      <c r="DR50" s="17">
        <v>-0.15057999999999999</v>
      </c>
      <c r="DS50" s="17">
        <v>-0.15243000000000001</v>
      </c>
      <c r="DT50" s="17">
        <v>0.37906000000000001</v>
      </c>
      <c r="DU50" s="17">
        <v>-0.84594000000000003</v>
      </c>
      <c r="DV50" s="17">
        <v>0.84989999999999999</v>
      </c>
      <c r="DW50" s="17">
        <v>-0.15890000000000001</v>
      </c>
      <c r="DX50" s="17"/>
      <c r="DY50" s="17"/>
      <c r="DZ50" s="17"/>
      <c r="EA50" s="17"/>
      <c r="EB50" s="15">
        <v>0.47524</v>
      </c>
      <c r="EC50" s="15">
        <v>-1.0891200000000001</v>
      </c>
      <c r="ED50" s="15">
        <v>0.56210000000000004</v>
      </c>
      <c r="EE50" s="15">
        <v>-0.36764999999999998</v>
      </c>
      <c r="EF50" s="15">
        <v>0.17530999999999999</v>
      </c>
      <c r="EG50" s="15">
        <v>0.52027999999999996</v>
      </c>
      <c r="EH50" s="15">
        <v>0.30437999999999998</v>
      </c>
      <c r="EI50" s="15">
        <v>0.54459999999999997</v>
      </c>
      <c r="EJ50" s="15">
        <v>0.53693999999999997</v>
      </c>
      <c r="EK50" s="15">
        <v>0.36059000000000002</v>
      </c>
      <c r="EL50" s="15">
        <v>0.51002999999999998</v>
      </c>
      <c r="EM50" s="15">
        <v>0.35752</v>
      </c>
      <c r="EN50" s="22" t="s">
        <v>325</v>
      </c>
      <c r="EO50" s="17">
        <v>0.35300999999999999</v>
      </c>
      <c r="EP50" s="17">
        <v>0.28544999999999998</v>
      </c>
      <c r="EQ50" s="17"/>
      <c r="ER50" s="17">
        <v>0.13144</v>
      </c>
      <c r="ES50" s="17">
        <v>-0.23647000000000001</v>
      </c>
      <c r="ET50" s="17">
        <v>-0.31923000000000001</v>
      </c>
      <c r="EU50" s="17">
        <v>-6.2640000000000001E-2</v>
      </c>
      <c r="EV50" s="20">
        <v>-0.50722999999999996</v>
      </c>
      <c r="EW50" s="24">
        <v>7.4499999999999997E-2</v>
      </c>
      <c r="EX50" s="24">
        <v>0.1172</v>
      </c>
      <c r="EY50" s="24">
        <v>3.2800000000000003E-2</v>
      </c>
      <c r="EZ50" s="24">
        <v>4.0500000000000001E-2</v>
      </c>
      <c r="FA50" s="24">
        <v>0.1018</v>
      </c>
      <c r="FB50" s="24">
        <v>1.6400000000000001E-2</v>
      </c>
      <c r="FC50" s="24">
        <v>8.8300000000000003E-2</v>
      </c>
      <c r="FD50" s="24"/>
      <c r="FE50" s="24">
        <v>0.21038999999999999</v>
      </c>
      <c r="FF50" s="24">
        <v>0.67388999999999999</v>
      </c>
      <c r="FG50" s="24">
        <v>0.99541999999999997</v>
      </c>
      <c r="FH50" s="24">
        <v>0.49249999999999999</v>
      </c>
      <c r="FI50" s="24">
        <v>0.74650000000000005</v>
      </c>
      <c r="FJ50" s="24">
        <v>0.80613000000000001</v>
      </c>
      <c r="FK50" s="24">
        <v>0.91125999999999996</v>
      </c>
      <c r="FL50" s="24"/>
      <c r="FM50" s="24"/>
      <c r="FN50" s="24"/>
      <c r="FO50" s="24"/>
      <c r="FP50" s="24"/>
      <c r="FQ50" s="15">
        <v>-0.44268999999999997</v>
      </c>
      <c r="FR50" s="15">
        <v>7.3569999999999997E-2</v>
      </c>
      <c r="FS50" s="15">
        <v>-0.91291999999999995</v>
      </c>
      <c r="FT50" s="15">
        <v>-4.8000000000000001E-2</v>
      </c>
      <c r="FU50" s="15"/>
      <c r="FV50" s="22" t="s">
        <v>277</v>
      </c>
      <c r="FW50" s="17"/>
      <c r="FX50" s="17"/>
      <c r="FY50" s="17"/>
      <c r="FZ50" s="17"/>
      <c r="GA50" s="17"/>
      <c r="GB50" s="17"/>
      <c r="GC50" s="17"/>
      <c r="GD50" s="17"/>
      <c r="GE50" s="17">
        <v>-0.11531</v>
      </c>
      <c r="GF50" s="17">
        <v>-4.2479999999999997E-2</v>
      </c>
      <c r="GG50" s="17">
        <v>0.61731000000000003</v>
      </c>
      <c r="GH50" s="17">
        <v>1.00851</v>
      </c>
      <c r="GI50" s="17">
        <v>0.50983999999999996</v>
      </c>
      <c r="GJ50" s="17">
        <v>-0.10514</v>
      </c>
      <c r="GK50" s="17">
        <v>0.77361000000000002</v>
      </c>
      <c r="GL50" s="17">
        <v>-4.9750000000000003E-2</v>
      </c>
      <c r="GM50" s="17">
        <v>9.1E-4</v>
      </c>
      <c r="GN50" s="17">
        <v>0.47963</v>
      </c>
      <c r="GO50" s="17">
        <v>0.73633999999999999</v>
      </c>
      <c r="GP50" s="17">
        <v>1.0237099999999999</v>
      </c>
      <c r="GQ50" s="17">
        <v>-0.47459000000000001</v>
      </c>
      <c r="GR50" s="17">
        <v>0.64615</v>
      </c>
      <c r="GS50" s="17">
        <v>1.6891499999999999</v>
      </c>
      <c r="GT50" s="25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>
        <v>-5.4600000000000003E-2</v>
      </c>
      <c r="HS50" s="24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</row>
    <row r="51" spans="2:249" outlineLevel="1" x14ac:dyDescent="0.25">
      <c r="B51" s="111"/>
      <c r="C51" s="1" t="s">
        <v>565</v>
      </c>
      <c r="D51" s="13" t="s">
        <v>330</v>
      </c>
      <c r="E51" s="14" t="s">
        <v>3</v>
      </c>
      <c r="F51" s="14" t="s">
        <v>6</v>
      </c>
      <c r="G51" s="15">
        <v>-0.49441000000000002</v>
      </c>
      <c r="H51" s="15">
        <v>-0.35489999999999999</v>
      </c>
      <c r="I51" s="15">
        <v>-1.5480000000000001E-2</v>
      </c>
      <c r="J51" s="15">
        <v>-0.18765000000000001</v>
      </c>
      <c r="K51" s="15">
        <v>-0.16445000000000001</v>
      </c>
      <c r="L51" s="15">
        <v>0.77114000000000005</v>
      </c>
      <c r="M51" s="15">
        <v>-0.33311000000000002</v>
      </c>
      <c r="N51" s="15">
        <v>0.46461000000000002</v>
      </c>
      <c r="O51" s="15">
        <v>0.56884999999999997</v>
      </c>
      <c r="P51" s="15">
        <v>0.64695999999999998</v>
      </c>
      <c r="Q51" s="15">
        <v>0.84123999999999999</v>
      </c>
      <c r="R51" s="15">
        <v>0.16023999999999999</v>
      </c>
      <c r="S51" s="16" t="s">
        <v>325</v>
      </c>
      <c r="T51" s="15">
        <v>-0.54330000000000001</v>
      </c>
      <c r="U51" s="15">
        <v>-0.42137999999999998</v>
      </c>
      <c r="V51" s="15">
        <v>-0.89634999999999998</v>
      </c>
      <c r="W51" s="15">
        <v>1.3299999999999999E-2</v>
      </c>
      <c r="X51" s="17"/>
      <c r="Y51" s="17"/>
      <c r="Z51" s="17"/>
      <c r="AA51" s="18"/>
      <c r="AB51" s="17"/>
      <c r="AC51" s="17"/>
      <c r="AD51" s="17"/>
      <c r="AE51" s="17"/>
      <c r="AF51" s="17">
        <v>0.75665000000000004</v>
      </c>
      <c r="AG51" s="17">
        <v>0.60213000000000005</v>
      </c>
      <c r="AH51" s="19">
        <v>-0.18379000000000001</v>
      </c>
      <c r="AI51" s="18">
        <v>-0.40993000000000002</v>
      </c>
      <c r="AJ51" s="17">
        <v>-0.18704000000000001</v>
      </c>
      <c r="AK51" s="17">
        <v>5.2720000000000003E-2</v>
      </c>
      <c r="AL51" s="17">
        <v>-0.70443</v>
      </c>
      <c r="AM51" s="17">
        <v>0.76666999999999996</v>
      </c>
      <c r="AN51" s="17">
        <v>0.99295999999999995</v>
      </c>
      <c r="AO51" s="17">
        <v>0.63160000000000005</v>
      </c>
      <c r="AP51" s="17">
        <v>-0.58694999999999997</v>
      </c>
      <c r="AQ51" s="17">
        <v>-0.49736999999999998</v>
      </c>
      <c r="AR51" s="17">
        <v>-0.55889999999999995</v>
      </c>
      <c r="AS51" s="17">
        <v>-0.21640000000000001</v>
      </c>
      <c r="AT51" s="17">
        <v>-0.61536999999999997</v>
      </c>
      <c r="AU51" s="17">
        <v>-0.65169999999999995</v>
      </c>
      <c r="AV51" s="20"/>
      <c r="AW51" s="20"/>
      <c r="AX51" s="20"/>
      <c r="AY51" s="20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15">
        <v>0.17795</v>
      </c>
      <c r="BK51" s="15">
        <v>0.55961000000000005</v>
      </c>
      <c r="BL51" s="15">
        <v>-0.38367000000000001</v>
      </c>
      <c r="BM51" s="15"/>
      <c r="BN51" s="22" t="s">
        <v>325</v>
      </c>
      <c r="BO51" s="17"/>
      <c r="BP51" s="17"/>
      <c r="BQ51" s="17"/>
      <c r="BR51" s="17"/>
      <c r="BS51" s="17"/>
      <c r="BT51" s="17"/>
      <c r="BU51" s="17"/>
      <c r="BV51" s="17"/>
      <c r="BW51" s="17">
        <v>-0.54222999999999999</v>
      </c>
      <c r="BX51" s="17">
        <v>-0.78696999999999995</v>
      </c>
      <c r="BY51" s="17">
        <v>-0.14165</v>
      </c>
      <c r="BZ51" s="17">
        <v>0.93979999999999997</v>
      </c>
      <c r="CA51" s="17">
        <v>0.36889</v>
      </c>
      <c r="CB51" s="17">
        <v>-4.0899999999999999E-3</v>
      </c>
      <c r="CC51" s="17">
        <v>0.92305000000000004</v>
      </c>
      <c r="CD51" s="17">
        <v>-0.2089</v>
      </c>
      <c r="CE51" s="17">
        <v>-6.6269999999999996E-2</v>
      </c>
      <c r="CF51" s="17"/>
      <c r="CG51" s="17"/>
      <c r="CH51" s="17"/>
      <c r="CI51" s="17"/>
      <c r="CJ51" s="17"/>
      <c r="CK51" s="15">
        <v>1.4999999999999999E-2</v>
      </c>
      <c r="CL51" s="15">
        <v>2.3E-3</v>
      </c>
      <c r="CM51" s="15">
        <v>0.20857000000000001</v>
      </c>
      <c r="CN51" s="15">
        <v>3.00129</v>
      </c>
      <c r="CO51" s="15">
        <v>1.9558500000000001</v>
      </c>
      <c r="CP51" s="15">
        <v>1.65679</v>
      </c>
      <c r="CQ51" s="15">
        <v>0.58758999999999995</v>
      </c>
      <c r="CR51" s="15">
        <v>0.18365000000000001</v>
      </c>
      <c r="CS51" s="15">
        <v>0.15697</v>
      </c>
      <c r="CT51" s="15">
        <v>0.23995</v>
      </c>
      <c r="CU51" s="15">
        <v>0.21456</v>
      </c>
      <c r="CV51" s="15">
        <v>0.20954</v>
      </c>
      <c r="CW51" s="23" t="s">
        <v>325</v>
      </c>
      <c r="CX51" s="15">
        <v>0.10102</v>
      </c>
      <c r="CY51" s="15">
        <v>-0.27245000000000003</v>
      </c>
      <c r="CZ51" s="15">
        <v>-0.56391000000000002</v>
      </c>
      <c r="DA51" s="15">
        <v>-0.16088</v>
      </c>
      <c r="DB51" s="15">
        <v>0.57430999999999999</v>
      </c>
      <c r="DC51" s="22" t="s">
        <v>325</v>
      </c>
      <c r="DD51" s="17"/>
      <c r="DE51" s="17"/>
      <c r="DF51" s="17"/>
      <c r="DG51" s="17"/>
      <c r="DH51" s="17"/>
      <c r="DI51" s="17"/>
      <c r="DJ51" s="17"/>
      <c r="DK51" s="17"/>
      <c r="DL51" s="17">
        <v>-3.8859999999999999E-2</v>
      </c>
      <c r="DM51" s="17">
        <v>-0.17988999999999999</v>
      </c>
      <c r="DN51" s="17">
        <v>0.39555000000000001</v>
      </c>
      <c r="DO51" s="17">
        <v>0.76978000000000002</v>
      </c>
      <c r="DP51" s="17">
        <v>1.05203</v>
      </c>
      <c r="DQ51" s="17">
        <v>1.3411500000000001</v>
      </c>
      <c r="DR51" s="17">
        <v>0.13134000000000001</v>
      </c>
      <c r="DS51" s="17">
        <v>-8.4989999999999996E-2</v>
      </c>
      <c r="DT51" s="17">
        <v>0.89193999999999996</v>
      </c>
      <c r="DU51" s="17">
        <v>-0.60753999999999997</v>
      </c>
      <c r="DV51" s="17">
        <v>0.68371000000000004</v>
      </c>
      <c r="DW51" s="17">
        <v>-5.2569999999999999E-2</v>
      </c>
      <c r="DX51" s="17"/>
      <c r="DY51" s="17"/>
      <c r="DZ51" s="17"/>
      <c r="EA51" s="17"/>
      <c r="EB51" s="15">
        <v>0.47922999999999999</v>
      </c>
      <c r="EC51" s="15">
        <v>-1.0891200000000001</v>
      </c>
      <c r="ED51" s="15">
        <v>0.56210000000000004</v>
      </c>
      <c r="EE51" s="15">
        <v>-0.36764999999999998</v>
      </c>
      <c r="EF51" s="15">
        <v>0.17530999999999999</v>
      </c>
      <c r="EG51" s="15">
        <v>0.95843999999999996</v>
      </c>
      <c r="EH51" s="15">
        <v>1.5069600000000001</v>
      </c>
      <c r="EI51" s="15">
        <v>0.31165999999999999</v>
      </c>
      <c r="EJ51" s="15">
        <v>0.53693999999999997</v>
      </c>
      <c r="EK51" s="15">
        <v>0.43924999999999997</v>
      </c>
      <c r="EL51" s="15">
        <v>0.35520000000000002</v>
      </c>
      <c r="EM51" s="15">
        <v>0.58433999999999997</v>
      </c>
      <c r="EN51" s="22" t="s">
        <v>325</v>
      </c>
      <c r="EO51" s="17">
        <v>0.16453999999999999</v>
      </c>
      <c r="EP51" s="17">
        <v>0.16064000000000001</v>
      </c>
      <c r="EQ51" s="17"/>
      <c r="ER51" s="17">
        <v>4.5659999999999999E-2</v>
      </c>
      <c r="ES51" s="17">
        <v>-0.22197</v>
      </c>
      <c r="ET51" s="17">
        <v>-0.23319000000000001</v>
      </c>
      <c r="EU51" s="17">
        <v>-0.34583999999999998</v>
      </c>
      <c r="EV51" s="20">
        <v>-0.32157999999999998</v>
      </c>
      <c r="EW51" s="24"/>
      <c r="EX51" s="24"/>
      <c r="EY51" s="24"/>
      <c r="EZ51" s="24"/>
      <c r="FA51" s="24"/>
      <c r="FB51" s="24"/>
      <c r="FC51" s="24"/>
      <c r="FD51" s="24"/>
      <c r="FE51" s="24"/>
      <c r="FF51" s="24">
        <v>-1.1236900000000001</v>
      </c>
      <c r="FG51" s="24">
        <v>-0.37398999999999999</v>
      </c>
      <c r="FH51" s="24">
        <v>0.45495000000000002</v>
      </c>
      <c r="FI51" s="24">
        <v>-0.44640000000000002</v>
      </c>
      <c r="FJ51" s="24">
        <v>-0.30693999999999999</v>
      </c>
      <c r="FK51" s="24">
        <v>-0.10503</v>
      </c>
      <c r="FL51" s="24"/>
      <c r="FM51" s="24"/>
      <c r="FN51" s="24"/>
      <c r="FO51" s="24"/>
      <c r="FP51" s="24"/>
      <c r="FQ51" s="15">
        <v>-0.44268999999999997</v>
      </c>
      <c r="FR51" s="15">
        <v>7.3569999999999997E-2</v>
      </c>
      <c r="FS51" s="15">
        <v>-0.91291999999999995</v>
      </c>
      <c r="FT51" s="15">
        <v>-4.8000000000000001E-2</v>
      </c>
      <c r="FU51" s="15"/>
      <c r="FV51" s="22" t="s">
        <v>277</v>
      </c>
      <c r="FW51" s="17"/>
      <c r="FX51" s="17"/>
      <c r="FY51" s="17"/>
      <c r="FZ51" s="17"/>
      <c r="GA51" s="17"/>
      <c r="GB51" s="17"/>
      <c r="GC51" s="17"/>
      <c r="GD51" s="17"/>
      <c r="GE51" s="17">
        <v>0.56981999999999999</v>
      </c>
      <c r="GF51" s="17">
        <v>-0.30503999999999998</v>
      </c>
      <c r="GG51" s="17">
        <v>0.41010999999999997</v>
      </c>
      <c r="GH51" s="17">
        <v>1.53983</v>
      </c>
      <c r="GI51" s="17">
        <v>2.1185900000000002</v>
      </c>
      <c r="GJ51" s="17">
        <v>2.0705499999999999</v>
      </c>
      <c r="GK51" s="17">
        <v>1.98729</v>
      </c>
      <c r="GL51" s="17">
        <v>0.22095000000000001</v>
      </c>
      <c r="GM51" s="17">
        <v>-0.27144000000000001</v>
      </c>
      <c r="GN51" s="17">
        <v>-0.95987999999999996</v>
      </c>
      <c r="GO51" s="17">
        <v>0.84519999999999995</v>
      </c>
      <c r="GP51" s="17">
        <v>0.72389999999999999</v>
      </c>
      <c r="GQ51" s="17">
        <v>-0.51022000000000001</v>
      </c>
      <c r="GR51" s="17">
        <v>0.29326999999999998</v>
      </c>
      <c r="GS51" s="17">
        <v>0.33837</v>
      </c>
      <c r="GT51" s="25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>
        <v>-5.1400000000000001E-2</v>
      </c>
      <c r="HS51" s="24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</row>
    <row r="52" spans="2:249" outlineLevel="1" x14ac:dyDescent="0.25">
      <c r="B52" s="111"/>
      <c r="C52" s="1" t="s">
        <v>566</v>
      </c>
      <c r="D52" s="13" t="s">
        <v>331</v>
      </c>
      <c r="E52" s="14" t="s">
        <v>3</v>
      </c>
      <c r="F52" s="14" t="s">
        <v>6</v>
      </c>
      <c r="G52" s="15">
        <v>-0.27681</v>
      </c>
      <c r="H52" s="15">
        <v>7.6200000000000004E-2</v>
      </c>
      <c r="I52" s="15">
        <v>-1.5480000000000001E-2</v>
      </c>
      <c r="J52" s="15">
        <v>-0.18765000000000001</v>
      </c>
      <c r="K52" s="15">
        <v>-0.16445000000000001</v>
      </c>
      <c r="L52" s="15">
        <v>0.33173999999999998</v>
      </c>
      <c r="M52" s="15">
        <v>0.2157</v>
      </c>
      <c r="N52" s="15">
        <v>0.90747999999999995</v>
      </c>
      <c r="O52" s="15">
        <v>0.84169000000000005</v>
      </c>
      <c r="P52" s="15">
        <v>0.91146000000000005</v>
      </c>
      <c r="Q52" s="15">
        <v>0.93406</v>
      </c>
      <c r="R52" s="15">
        <v>0.75921000000000005</v>
      </c>
      <c r="S52" s="16" t="s">
        <v>325</v>
      </c>
      <c r="T52" s="15">
        <v>-0.54330000000000001</v>
      </c>
      <c r="U52" s="15">
        <v>-0.42137999999999998</v>
      </c>
      <c r="V52" s="15">
        <v>-0.89634999999999998</v>
      </c>
      <c r="W52" s="15">
        <v>1.3299999999999999E-2</v>
      </c>
      <c r="X52" s="17"/>
      <c r="Y52" s="17"/>
      <c r="Z52" s="17"/>
      <c r="AA52" s="18"/>
      <c r="AB52" s="17"/>
      <c r="AC52" s="17"/>
      <c r="AD52" s="17"/>
      <c r="AE52" s="17"/>
      <c r="AF52" s="17">
        <v>0.75914999999999999</v>
      </c>
      <c r="AG52" s="17">
        <v>0.69981000000000004</v>
      </c>
      <c r="AH52" s="19">
        <v>0.14923</v>
      </c>
      <c r="AI52" s="18">
        <v>-0.26529999999999998</v>
      </c>
      <c r="AJ52" s="17">
        <v>-0.1656</v>
      </c>
      <c r="AK52" s="17">
        <v>4.9910000000000003E-2</v>
      </c>
      <c r="AL52" s="17">
        <v>-0.73902000000000001</v>
      </c>
      <c r="AM52" s="17">
        <v>0.78700000000000003</v>
      </c>
      <c r="AN52" s="17">
        <v>0.31080999999999998</v>
      </c>
      <c r="AO52" s="17">
        <v>0.57757999999999998</v>
      </c>
      <c r="AP52" s="17">
        <v>-0.4637</v>
      </c>
      <c r="AQ52" s="17">
        <v>-0.29724</v>
      </c>
      <c r="AR52" s="17">
        <v>-0.32379000000000002</v>
      </c>
      <c r="AS52" s="17">
        <v>-0.14399999999999999</v>
      </c>
      <c r="AT52" s="17">
        <v>-0.51953000000000005</v>
      </c>
      <c r="AU52" s="17">
        <v>-0.53195000000000003</v>
      </c>
      <c r="AV52" s="20"/>
      <c r="AW52" s="20"/>
      <c r="AX52" s="20"/>
      <c r="AY52" s="20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15">
        <v>0.17795</v>
      </c>
      <c r="BK52" s="15">
        <v>0.55961000000000005</v>
      </c>
      <c r="BL52" s="15">
        <v>0.94435999999999998</v>
      </c>
      <c r="BM52" s="15"/>
      <c r="BN52" s="22" t="s">
        <v>325</v>
      </c>
      <c r="BO52" s="17"/>
      <c r="BP52" s="17"/>
      <c r="BQ52" s="17"/>
      <c r="BR52" s="17"/>
      <c r="BS52" s="17"/>
      <c r="BT52" s="17"/>
      <c r="BU52" s="17"/>
      <c r="BV52" s="17"/>
      <c r="BW52" s="17">
        <v>-0.70784999999999998</v>
      </c>
      <c r="BX52" s="17">
        <v>-0.94155999999999995</v>
      </c>
      <c r="BY52" s="17">
        <v>-0.73097000000000001</v>
      </c>
      <c r="BZ52" s="17">
        <v>-0.38216</v>
      </c>
      <c r="CA52" s="17">
        <v>-8.9139999999999997E-2</v>
      </c>
      <c r="CB52" s="17">
        <v>-9.6100000000000005E-3</v>
      </c>
      <c r="CC52" s="17">
        <v>5.3359999999999998E-2</v>
      </c>
      <c r="CD52" s="17">
        <v>-0.28499999999999998</v>
      </c>
      <c r="CE52" s="17">
        <v>0.94677</v>
      </c>
      <c r="CF52" s="17"/>
      <c r="CG52" s="17"/>
      <c r="CH52" s="17"/>
      <c r="CI52" s="17"/>
      <c r="CJ52" s="17"/>
      <c r="CK52" s="15">
        <v>0.42807000000000001</v>
      </c>
      <c r="CL52" s="15">
        <v>0.17849999999999999</v>
      </c>
      <c r="CM52" s="15">
        <v>0.20857000000000001</v>
      </c>
      <c r="CN52" s="15">
        <v>-0.35015000000000002</v>
      </c>
      <c r="CO52" s="15">
        <v>9.2319999999999999E-2</v>
      </c>
      <c r="CP52" s="15">
        <v>1.4718800000000001</v>
      </c>
      <c r="CQ52" s="15">
        <v>0.39832000000000001</v>
      </c>
      <c r="CR52" s="15">
        <v>0.18365000000000001</v>
      </c>
      <c r="CS52" s="15">
        <v>0.15697</v>
      </c>
      <c r="CT52" s="15">
        <v>0.16556000000000001</v>
      </c>
      <c r="CU52" s="15">
        <v>6.4250000000000002E-2</v>
      </c>
      <c r="CV52" s="15">
        <v>0.13655</v>
      </c>
      <c r="CW52" s="23" t="s">
        <v>325</v>
      </c>
      <c r="CX52" s="15">
        <v>0.10102</v>
      </c>
      <c r="CY52" s="15">
        <v>-0.27245000000000003</v>
      </c>
      <c r="CZ52" s="15">
        <v>-0.56391000000000002</v>
      </c>
      <c r="DA52" s="15">
        <v>-0.16088</v>
      </c>
      <c r="DB52" s="15">
        <v>0.73545000000000005</v>
      </c>
      <c r="DC52" s="22" t="s">
        <v>325</v>
      </c>
      <c r="DD52" s="17"/>
      <c r="DE52" s="17"/>
      <c r="DF52" s="17"/>
      <c r="DG52" s="17"/>
      <c r="DH52" s="17"/>
      <c r="DI52" s="17"/>
      <c r="DJ52" s="17"/>
      <c r="DK52" s="17"/>
      <c r="DL52" s="17">
        <v>-4.3560000000000001E-2</v>
      </c>
      <c r="DM52" s="17">
        <v>0.94564999999999999</v>
      </c>
      <c r="DN52" s="17">
        <v>1.4074199999999999</v>
      </c>
      <c r="DO52" s="17">
        <v>1.68587</v>
      </c>
      <c r="DP52" s="17">
        <v>1.7282200000000001</v>
      </c>
      <c r="DQ52" s="17">
        <v>1.3670599999999999</v>
      </c>
      <c r="DR52" s="17">
        <v>-4.7019999999999999E-2</v>
      </c>
      <c r="DS52" s="17">
        <v>-0.20114000000000001</v>
      </c>
      <c r="DT52" s="17">
        <v>1.0970899999999999</v>
      </c>
      <c r="DU52" s="17">
        <v>-0.67234000000000005</v>
      </c>
      <c r="DV52" s="17">
        <v>1.19482</v>
      </c>
      <c r="DW52" s="17">
        <v>0.28342000000000001</v>
      </c>
      <c r="DX52" s="17"/>
      <c r="DY52" s="17"/>
      <c r="DZ52" s="17"/>
      <c r="EA52" s="17"/>
      <c r="EB52" s="15">
        <v>0.47524</v>
      </c>
      <c r="EC52" s="15">
        <v>-3.2458999999999998</v>
      </c>
      <c r="ED52" s="15">
        <v>0.56210000000000004</v>
      </c>
      <c r="EE52" s="15">
        <v>-0.36764999999999998</v>
      </c>
      <c r="EF52" s="15">
        <v>0.17530999999999999</v>
      </c>
      <c r="EG52" s="15">
        <v>0.22817000000000001</v>
      </c>
      <c r="EH52" s="15">
        <v>0.45469999999999999</v>
      </c>
      <c r="EI52" s="15">
        <v>0.38930999999999999</v>
      </c>
      <c r="EJ52" s="15">
        <v>0.30862000000000001</v>
      </c>
      <c r="EK52" s="15">
        <v>0.36059000000000002</v>
      </c>
      <c r="EL52" s="15">
        <v>0.27778999999999998</v>
      </c>
      <c r="EM52" s="15">
        <v>0.28190999999999999</v>
      </c>
      <c r="EN52" s="22" t="s">
        <v>325</v>
      </c>
      <c r="EO52" s="17">
        <v>0.58858999999999995</v>
      </c>
      <c r="EP52" s="17">
        <v>-0.38018999999999997</v>
      </c>
      <c r="EQ52" s="17"/>
      <c r="ER52" s="17">
        <v>-0.31458999999999998</v>
      </c>
      <c r="ES52" s="17">
        <v>-0.27998000000000001</v>
      </c>
      <c r="ET52" s="17">
        <v>-0.67566999999999999</v>
      </c>
      <c r="EU52" s="17">
        <v>-0.38277</v>
      </c>
      <c r="EV52" s="20">
        <v>0.34982000000000002</v>
      </c>
      <c r="EW52" s="24"/>
      <c r="EX52" s="24"/>
      <c r="EY52" s="24"/>
      <c r="EZ52" s="24"/>
      <c r="FA52" s="24"/>
      <c r="FB52" s="24"/>
      <c r="FC52" s="24"/>
      <c r="FD52" s="24"/>
      <c r="FE52" s="24"/>
      <c r="FF52" s="24">
        <v>-1.28711</v>
      </c>
      <c r="FG52" s="24">
        <v>-0.37398999999999999</v>
      </c>
      <c r="FH52" s="24">
        <v>0.64271</v>
      </c>
      <c r="FI52" s="24">
        <v>-0.32299</v>
      </c>
      <c r="FJ52" s="24">
        <v>-0.14793000000000001</v>
      </c>
      <c r="FK52" s="24">
        <v>-2.6849999999999999E-2</v>
      </c>
      <c r="FL52" s="24"/>
      <c r="FM52" s="24"/>
      <c r="FN52" s="24"/>
      <c r="FO52" s="24"/>
      <c r="FP52" s="24"/>
      <c r="FQ52" s="15">
        <v>-0.44268999999999997</v>
      </c>
      <c r="FR52" s="15">
        <v>7.3569999999999997E-2</v>
      </c>
      <c r="FS52" s="15">
        <v>-0.91291999999999995</v>
      </c>
      <c r="FT52" s="15">
        <v>-4.8000000000000001E-2</v>
      </c>
      <c r="FU52" s="15"/>
      <c r="FV52" s="22" t="s">
        <v>277</v>
      </c>
      <c r="FW52" s="17"/>
      <c r="FX52" s="17"/>
      <c r="FY52" s="17"/>
      <c r="FZ52" s="17"/>
      <c r="GA52" s="17"/>
      <c r="GB52" s="17"/>
      <c r="GC52" s="17"/>
      <c r="GD52" s="17"/>
      <c r="GE52" s="17">
        <v>0.56981999999999999</v>
      </c>
      <c r="GF52" s="17">
        <v>-0.34588000000000002</v>
      </c>
      <c r="GG52" s="17">
        <v>-0.20207</v>
      </c>
      <c r="GH52" s="17">
        <v>-8.0350000000000005E-2</v>
      </c>
      <c r="GI52" s="17">
        <v>2.862E-2</v>
      </c>
      <c r="GJ52" s="17">
        <v>0.70065</v>
      </c>
      <c r="GK52" s="17">
        <v>0.28187000000000001</v>
      </c>
      <c r="GL52" s="17">
        <v>0.29157</v>
      </c>
      <c r="GM52" s="17">
        <v>-0.67996999999999996</v>
      </c>
      <c r="GN52" s="17">
        <v>-1.2477799999999999</v>
      </c>
      <c r="GO52" s="17">
        <v>0.47508</v>
      </c>
      <c r="GP52" s="17">
        <v>0.48037000000000002</v>
      </c>
      <c r="GQ52" s="17">
        <v>-0.47597</v>
      </c>
      <c r="GR52" s="17">
        <v>7.9839999999999994E-2</v>
      </c>
      <c r="GS52" s="17">
        <v>0.15307999999999999</v>
      </c>
      <c r="GT52" s="25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>
        <v>-5.2400000000000002E-2</v>
      </c>
      <c r="HS52" s="24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</row>
    <row r="53" spans="2:249" outlineLevel="1" x14ac:dyDescent="0.25">
      <c r="B53" s="111"/>
      <c r="C53" s="1" t="s">
        <v>566</v>
      </c>
      <c r="D53" s="13" t="s">
        <v>332</v>
      </c>
      <c r="E53" s="14" t="s">
        <v>3</v>
      </c>
      <c r="F53" s="14" t="s">
        <v>6</v>
      </c>
      <c r="G53" s="15">
        <v>-0.23329</v>
      </c>
      <c r="H53" s="15">
        <v>-3.1600000000000003E-2</v>
      </c>
      <c r="I53" s="15">
        <v>-1.5480000000000001E-2</v>
      </c>
      <c r="J53" s="15">
        <v>-0.18765000000000001</v>
      </c>
      <c r="K53" s="15">
        <v>-0.16445000000000001</v>
      </c>
      <c r="L53" s="15">
        <v>0.44158999999999998</v>
      </c>
      <c r="M53" s="15">
        <v>-0.55262999999999995</v>
      </c>
      <c r="N53" s="15">
        <v>0.99605999999999995</v>
      </c>
      <c r="O53" s="15">
        <v>0.93264000000000002</v>
      </c>
      <c r="P53" s="15">
        <v>0.91146000000000005</v>
      </c>
      <c r="Q53" s="15">
        <v>0.84123999999999999</v>
      </c>
      <c r="R53" s="15">
        <v>0.75921000000000005</v>
      </c>
      <c r="S53" s="16" t="s">
        <v>325</v>
      </c>
      <c r="T53" s="15">
        <v>-0.54330000000000001</v>
      </c>
      <c r="U53" s="15">
        <v>-0.42137999999999998</v>
      </c>
      <c r="V53" s="15">
        <v>-0.89634999999999998</v>
      </c>
      <c r="W53" s="15">
        <v>1.3299999999999999E-2</v>
      </c>
      <c r="X53" s="17"/>
      <c r="Y53" s="17"/>
      <c r="Z53" s="17"/>
      <c r="AA53" s="18"/>
      <c r="AB53" s="17"/>
      <c r="AC53" s="17"/>
      <c r="AD53" s="17"/>
      <c r="AE53" s="17"/>
      <c r="AF53" s="17">
        <v>0.74726999999999999</v>
      </c>
      <c r="AG53" s="17">
        <v>0.1711</v>
      </c>
      <c r="AH53" s="19">
        <v>-1.58985</v>
      </c>
      <c r="AI53" s="18">
        <v>-1.9709099999999999</v>
      </c>
      <c r="AJ53" s="17">
        <v>-1.82277</v>
      </c>
      <c r="AK53" s="17">
        <v>-1.43605</v>
      </c>
      <c r="AL53" s="17">
        <v>-1.19635</v>
      </c>
      <c r="AM53" s="17">
        <v>0.62880999999999998</v>
      </c>
      <c r="AN53" s="17">
        <v>0.31080999999999998</v>
      </c>
      <c r="AO53" s="17">
        <v>0.73965000000000003</v>
      </c>
      <c r="AP53" s="17">
        <v>-0.61006000000000005</v>
      </c>
      <c r="AQ53" s="17">
        <v>-0.45734000000000002</v>
      </c>
      <c r="AR53" s="17">
        <v>-0.33722999999999997</v>
      </c>
      <c r="AS53" s="17">
        <v>-0.2283</v>
      </c>
      <c r="AT53" s="17">
        <v>-0.55718000000000001</v>
      </c>
      <c r="AU53" s="17">
        <v>-0.59782999999999997</v>
      </c>
      <c r="AV53" s="20"/>
      <c r="AW53" s="20"/>
      <c r="AX53" s="20"/>
      <c r="AY53" s="20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15">
        <v>0.17795</v>
      </c>
      <c r="BK53" s="15">
        <v>0.55961000000000005</v>
      </c>
      <c r="BL53" s="15">
        <v>0.28033999999999998</v>
      </c>
      <c r="BM53" s="15"/>
      <c r="BN53" s="22" t="s">
        <v>325</v>
      </c>
      <c r="BO53" s="17"/>
      <c r="BP53" s="17"/>
      <c r="BQ53" s="17"/>
      <c r="BR53" s="17"/>
      <c r="BS53" s="17"/>
      <c r="BT53" s="17"/>
      <c r="BU53" s="17"/>
      <c r="BV53" s="17"/>
      <c r="BW53" s="17">
        <v>-0.70784999999999998</v>
      </c>
      <c r="BX53" s="17">
        <v>-1.08996</v>
      </c>
      <c r="BY53" s="17">
        <v>-1.1135200000000001</v>
      </c>
      <c r="BZ53" s="17">
        <v>-1.0830200000000001</v>
      </c>
      <c r="CA53" s="17">
        <v>-0.65825999999999996</v>
      </c>
      <c r="CB53" s="17">
        <v>-8.2269999999999996E-2</v>
      </c>
      <c r="CC53" s="17">
        <v>-0.37973000000000001</v>
      </c>
      <c r="CD53" s="17">
        <v>-0.28289999999999998</v>
      </c>
      <c r="CE53" s="17">
        <v>0.74417</v>
      </c>
      <c r="CF53" s="17"/>
      <c r="CG53" s="17"/>
      <c r="CH53" s="17"/>
      <c r="CI53" s="17"/>
      <c r="CJ53" s="17"/>
      <c r="CK53" s="15">
        <v>0.29038000000000003</v>
      </c>
      <c r="CL53" s="15">
        <v>0.17849999999999999</v>
      </c>
      <c r="CM53" s="15">
        <v>0.20857000000000001</v>
      </c>
      <c r="CN53" s="15">
        <v>-0.35015000000000002</v>
      </c>
      <c r="CO53" s="15">
        <v>9.2319999999999999E-2</v>
      </c>
      <c r="CP53" s="15">
        <v>-0.19225999999999999</v>
      </c>
      <c r="CQ53" s="15">
        <v>0.96614</v>
      </c>
      <c r="CR53" s="15">
        <v>0.10929999999999999</v>
      </c>
      <c r="CS53" s="15">
        <v>0.30379</v>
      </c>
      <c r="CT53" s="15">
        <v>0.16556000000000001</v>
      </c>
      <c r="CU53" s="15">
        <v>0.28971999999999998</v>
      </c>
      <c r="CV53" s="15">
        <v>0.20954</v>
      </c>
      <c r="CW53" s="23" t="s">
        <v>325</v>
      </c>
      <c r="CX53" s="15">
        <v>0.10102</v>
      </c>
      <c r="CY53" s="15">
        <v>-0.27245000000000003</v>
      </c>
      <c r="CZ53" s="15">
        <v>-0.56391000000000002</v>
      </c>
      <c r="DA53" s="15">
        <v>-0.16088</v>
      </c>
      <c r="DB53" s="15">
        <v>0.41317999999999999</v>
      </c>
      <c r="DC53" s="22" t="s">
        <v>325</v>
      </c>
      <c r="DD53" s="17"/>
      <c r="DE53" s="17"/>
      <c r="DF53" s="17"/>
      <c r="DG53" s="17"/>
      <c r="DH53" s="17"/>
      <c r="DI53" s="17"/>
      <c r="DJ53" s="17"/>
      <c r="DK53" s="17"/>
      <c r="DL53" s="17">
        <v>-0.36341000000000001</v>
      </c>
      <c r="DM53" s="17">
        <v>-0.75494000000000006</v>
      </c>
      <c r="DN53" s="17">
        <v>-0.39834000000000003</v>
      </c>
      <c r="DO53" s="17">
        <v>-0.28756999999999999</v>
      </c>
      <c r="DP53" s="17">
        <v>-1.2919999999999999E-2</v>
      </c>
      <c r="DQ53" s="17">
        <v>0.43964999999999999</v>
      </c>
      <c r="DR53" s="17">
        <v>-0.14482999999999999</v>
      </c>
      <c r="DS53" s="17">
        <v>-0.43342000000000003</v>
      </c>
      <c r="DT53" s="17">
        <v>1.3022400000000001</v>
      </c>
      <c r="DU53" s="17">
        <v>-0.18754999999999999</v>
      </c>
      <c r="DV53" s="17">
        <v>0.99883999999999995</v>
      </c>
      <c r="DW53" s="17">
        <v>0.82781000000000005</v>
      </c>
      <c r="DX53" s="17"/>
      <c r="DY53" s="17"/>
      <c r="DZ53" s="17"/>
      <c r="EA53" s="17"/>
      <c r="EB53" s="15">
        <v>0.47126000000000001</v>
      </c>
      <c r="EC53" s="15">
        <v>-3.2458999999999998</v>
      </c>
      <c r="ED53" s="15">
        <v>0.56210000000000004</v>
      </c>
      <c r="EE53" s="15">
        <v>-0.36764999999999998</v>
      </c>
      <c r="EF53" s="15">
        <v>0.17530999999999999</v>
      </c>
      <c r="EG53" s="15">
        <v>8.2110000000000002E-2</v>
      </c>
      <c r="EH53" s="15">
        <v>0.45469999999999999</v>
      </c>
      <c r="EI53" s="15">
        <v>0.38930999999999999</v>
      </c>
      <c r="EJ53" s="15">
        <v>0.38473000000000002</v>
      </c>
      <c r="EK53" s="15">
        <v>0.51792000000000005</v>
      </c>
      <c r="EL53" s="15">
        <v>0.51002999999999998</v>
      </c>
      <c r="EM53" s="15">
        <v>0.50873000000000002</v>
      </c>
      <c r="EN53" s="22" t="s">
        <v>325</v>
      </c>
      <c r="EO53" s="17">
        <v>0.28233999999999998</v>
      </c>
      <c r="EP53" s="17">
        <v>0.53507000000000005</v>
      </c>
      <c r="EQ53" s="17"/>
      <c r="ER53" s="17">
        <v>0.18290000000000001</v>
      </c>
      <c r="ES53" s="17">
        <v>0.11156000000000001</v>
      </c>
      <c r="ET53" s="17">
        <v>-0.12256</v>
      </c>
      <c r="EU53" s="17">
        <v>-0.14882999999999999</v>
      </c>
      <c r="EV53" s="20">
        <v>-0.85987999999999998</v>
      </c>
      <c r="EW53" s="24"/>
      <c r="EX53" s="24"/>
      <c r="EY53" s="24"/>
      <c r="EZ53" s="24"/>
      <c r="FA53" s="24"/>
      <c r="FB53" s="24"/>
      <c r="FC53" s="24"/>
      <c r="FD53" s="24"/>
      <c r="FE53" s="24"/>
      <c r="FF53" s="24">
        <v>-0.63344</v>
      </c>
      <c r="FG53" s="24">
        <v>-0.14576</v>
      </c>
      <c r="FH53" s="24">
        <v>0.30474000000000001</v>
      </c>
      <c r="FI53" s="24">
        <v>8.8349999999999998E-2</v>
      </c>
      <c r="FJ53" s="24">
        <v>0.20984</v>
      </c>
      <c r="FK53" s="24">
        <v>0.36403000000000002</v>
      </c>
      <c r="FL53" s="24"/>
      <c r="FM53" s="24"/>
      <c r="FN53" s="24"/>
      <c r="FO53" s="24"/>
      <c r="FP53" s="24"/>
      <c r="FQ53" s="15">
        <v>-0.44268999999999997</v>
      </c>
      <c r="FR53" s="15">
        <v>7.3569999999999997E-2</v>
      </c>
      <c r="FS53" s="15">
        <v>-0.91291999999999995</v>
      </c>
      <c r="FT53" s="15">
        <v>-4.8000000000000001E-2</v>
      </c>
      <c r="FU53" s="15"/>
      <c r="FV53" s="22" t="s">
        <v>277</v>
      </c>
      <c r="FW53" s="17"/>
      <c r="FX53" s="17"/>
      <c r="FY53" s="17"/>
      <c r="FZ53" s="17"/>
      <c r="GA53" s="17"/>
      <c r="GB53" s="17"/>
      <c r="GC53" s="17"/>
      <c r="GD53" s="17"/>
      <c r="GE53" s="17">
        <v>0.57787999999999995</v>
      </c>
      <c r="GF53" s="17">
        <v>-0.62594000000000005</v>
      </c>
      <c r="GG53" s="17">
        <v>-0.64158000000000004</v>
      </c>
      <c r="GH53" s="17">
        <v>-0.52078999999999998</v>
      </c>
      <c r="GI53" s="17">
        <v>-0.10044</v>
      </c>
      <c r="GJ53" s="17">
        <v>-9.937E-2</v>
      </c>
      <c r="GK53" s="17">
        <v>0.28187000000000001</v>
      </c>
      <c r="GL53" s="17">
        <v>0.37984000000000001</v>
      </c>
      <c r="GM53" s="17">
        <v>-0.13527</v>
      </c>
      <c r="GN53" s="17">
        <v>1.0554300000000001</v>
      </c>
      <c r="GO53" s="17">
        <v>0.58394000000000001</v>
      </c>
      <c r="GP53" s="17">
        <v>0.75914000000000004</v>
      </c>
      <c r="GQ53" s="17">
        <v>0.32879000000000003</v>
      </c>
      <c r="GR53" s="17">
        <v>1.09362</v>
      </c>
      <c r="GS53" s="17">
        <v>0.77259999999999995</v>
      </c>
      <c r="GT53" s="25">
        <v>-1.4020999999999999</v>
      </c>
      <c r="GU53" s="17">
        <v>0.69730000000000003</v>
      </c>
      <c r="GV53" s="17">
        <v>-0.48649999999999999</v>
      </c>
      <c r="GW53" s="17">
        <v>-0.45040000000000002</v>
      </c>
      <c r="GX53" s="17">
        <v>-0.61180000000000001</v>
      </c>
      <c r="GY53" s="17">
        <v>-0.29704999999999998</v>
      </c>
      <c r="GZ53" s="17">
        <v>1.2072700000000001</v>
      </c>
      <c r="HA53" s="17">
        <v>0.2432</v>
      </c>
      <c r="HB53" s="17">
        <v>-0.81503000000000003</v>
      </c>
      <c r="HC53" s="17">
        <v>-0.3306</v>
      </c>
      <c r="HD53" s="17">
        <v>-0.77073999999999998</v>
      </c>
      <c r="HE53" s="17">
        <v>1.8499999999999999E-2</v>
      </c>
      <c r="HF53" s="17">
        <v>-0.19932</v>
      </c>
      <c r="HG53" s="17">
        <v>8.541E-2</v>
      </c>
      <c r="HH53" s="17">
        <v>8.8099999999999998E-2</v>
      </c>
      <c r="HI53" s="17">
        <v>-0.24529999999999999</v>
      </c>
      <c r="HJ53" s="17">
        <v>-0.15479999999999999</v>
      </c>
      <c r="HK53" s="17">
        <v>-0.56210000000000004</v>
      </c>
      <c r="HL53" s="17">
        <v>1.6310800000000001</v>
      </c>
      <c r="HM53" s="17">
        <v>-0.66774999999999995</v>
      </c>
      <c r="HN53" s="17"/>
      <c r="HO53" s="17"/>
      <c r="HP53" s="17"/>
      <c r="HQ53" s="17"/>
      <c r="HR53" s="17">
        <v>-5.3499999999999999E-2</v>
      </c>
      <c r="HS53" s="24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</row>
    <row r="54" spans="2:249" outlineLevel="1" x14ac:dyDescent="0.25">
      <c r="B54" s="111"/>
      <c r="C54" s="1" t="s">
        <v>566</v>
      </c>
      <c r="D54" s="13" t="s">
        <v>334</v>
      </c>
      <c r="E54" s="14" t="s">
        <v>3</v>
      </c>
      <c r="F54" s="14" t="s">
        <v>8</v>
      </c>
      <c r="G54" s="15">
        <v>-0.18976999999999999</v>
      </c>
      <c r="H54" s="15">
        <v>0.29170000000000001</v>
      </c>
      <c r="I54" s="15">
        <v>-1.5480000000000001E-2</v>
      </c>
      <c r="J54" s="15">
        <v>-0.18765000000000001</v>
      </c>
      <c r="K54" s="15">
        <v>-0.16445000000000001</v>
      </c>
      <c r="L54" s="15">
        <v>0.55144000000000004</v>
      </c>
      <c r="M54" s="15">
        <v>-1.10144</v>
      </c>
      <c r="N54" s="15">
        <v>0.46461000000000002</v>
      </c>
      <c r="O54" s="15">
        <v>0.75073999999999996</v>
      </c>
      <c r="P54" s="15">
        <v>0.73512</v>
      </c>
      <c r="Q54" s="15">
        <v>0.56276000000000004</v>
      </c>
      <c r="R54" s="15">
        <v>0.50251000000000001</v>
      </c>
      <c r="S54" s="16" t="s">
        <v>325</v>
      </c>
      <c r="T54" s="15">
        <v>-0.54330000000000001</v>
      </c>
      <c r="U54" s="15">
        <v>-0.42137999999999998</v>
      </c>
      <c r="V54" s="15">
        <v>-0.89634999999999998</v>
      </c>
      <c r="W54" s="15">
        <v>1.3299999999999999E-2</v>
      </c>
      <c r="X54" s="17"/>
      <c r="Y54" s="17"/>
      <c r="Z54" s="17"/>
      <c r="AA54" s="18"/>
      <c r="AB54" s="17"/>
      <c r="AC54" s="17"/>
      <c r="AD54" s="17"/>
      <c r="AE54" s="17"/>
      <c r="AF54" s="17">
        <v>0.77727999999999997</v>
      </c>
      <c r="AG54" s="17">
        <v>0.55374000000000001</v>
      </c>
      <c r="AH54" s="19">
        <v>-1.06908</v>
      </c>
      <c r="AI54" s="18">
        <v>-1.9236200000000001</v>
      </c>
      <c r="AJ54" s="17">
        <v>-2.1742900000000001</v>
      </c>
      <c r="AK54" s="17">
        <v>-1.81985</v>
      </c>
      <c r="AL54" s="17">
        <v>-1.4576800000000001</v>
      </c>
      <c r="AM54" s="17">
        <v>0.83906000000000003</v>
      </c>
      <c r="AN54" s="17">
        <v>1.0904100000000001</v>
      </c>
      <c r="AO54" s="17">
        <v>0.56406999999999996</v>
      </c>
      <c r="AP54" s="17">
        <v>-0.31734000000000001</v>
      </c>
      <c r="AQ54" s="17">
        <v>-0.24387</v>
      </c>
      <c r="AR54" s="17">
        <v>-5.509E-2</v>
      </c>
      <c r="AS54" s="17">
        <v>-0.1691</v>
      </c>
      <c r="AT54" s="17">
        <v>-0.45449000000000001</v>
      </c>
      <c r="AU54" s="17">
        <v>-0.59299000000000002</v>
      </c>
      <c r="AV54" s="20">
        <v>-0.31602999999999998</v>
      </c>
      <c r="AW54" s="20">
        <v>-0.33822000000000002</v>
      </c>
      <c r="AX54" s="20">
        <v>-0.35493000000000002</v>
      </c>
      <c r="AY54" s="20">
        <v>-0.30273</v>
      </c>
      <c r="AZ54" s="21">
        <v>-0.30723</v>
      </c>
      <c r="BA54" s="21">
        <v>0.31820999999999999</v>
      </c>
      <c r="BB54" s="21">
        <v>0.21301999999999999</v>
      </c>
      <c r="BC54" s="21">
        <v>1.1436900000000001</v>
      </c>
      <c r="BD54" s="21">
        <v>0.33550000000000002</v>
      </c>
      <c r="BE54" s="21">
        <v>0.41521000000000002</v>
      </c>
      <c r="BF54" s="21"/>
      <c r="BG54" s="21"/>
      <c r="BH54" s="21"/>
      <c r="BI54" s="21"/>
      <c r="BJ54" s="15">
        <v>0.17795</v>
      </c>
      <c r="BK54" s="15">
        <v>0.55961000000000005</v>
      </c>
      <c r="BL54" s="15">
        <v>-2.7077200000000001</v>
      </c>
      <c r="BM54" s="15"/>
      <c r="BN54" s="22" t="s">
        <v>325</v>
      </c>
      <c r="BO54" s="17"/>
      <c r="BP54" s="17"/>
      <c r="BQ54" s="17"/>
      <c r="BR54" s="17"/>
      <c r="BS54" s="17"/>
      <c r="BT54" s="17"/>
      <c r="BU54" s="17"/>
      <c r="BV54" s="17"/>
      <c r="BW54" s="17">
        <v>-0.82379000000000002</v>
      </c>
      <c r="BX54" s="17">
        <v>-1.26309</v>
      </c>
      <c r="BY54" s="17">
        <v>-1.4340299999999999</v>
      </c>
      <c r="BZ54" s="17">
        <v>-0.85550000000000004</v>
      </c>
      <c r="CA54" s="17">
        <v>-0.22222</v>
      </c>
      <c r="CB54" s="17">
        <v>1.1900000000000001E-2</v>
      </c>
      <c r="CC54" s="17">
        <v>0.23848</v>
      </c>
      <c r="CD54" s="17">
        <v>-0.3145</v>
      </c>
      <c r="CE54" s="17">
        <v>1.1493800000000001</v>
      </c>
      <c r="CF54" s="17"/>
      <c r="CG54" s="17"/>
      <c r="CH54" s="17"/>
      <c r="CI54" s="17"/>
      <c r="CJ54" s="17"/>
      <c r="CK54" s="15">
        <v>0.15268999999999999</v>
      </c>
      <c r="CL54" s="15">
        <v>0.17849999999999999</v>
      </c>
      <c r="CM54" s="15">
        <v>0.20857000000000001</v>
      </c>
      <c r="CN54" s="15">
        <v>-0.35015000000000002</v>
      </c>
      <c r="CO54" s="15">
        <v>9.2319999999999999E-2</v>
      </c>
      <c r="CP54" s="15">
        <v>0.36244999999999999</v>
      </c>
      <c r="CQ54" s="15">
        <v>0.96614</v>
      </c>
      <c r="CR54" s="15">
        <v>0.10929999999999999</v>
      </c>
      <c r="CS54" s="15">
        <v>0.30379</v>
      </c>
      <c r="CT54" s="15">
        <v>0.16556000000000001</v>
      </c>
      <c r="CU54" s="15">
        <v>6.4250000000000002E-2</v>
      </c>
      <c r="CV54" s="15">
        <v>0.20954</v>
      </c>
      <c r="CW54" s="23" t="s">
        <v>325</v>
      </c>
      <c r="CX54" s="15">
        <v>0.10102</v>
      </c>
      <c r="CY54" s="15">
        <v>-0.27245000000000003</v>
      </c>
      <c r="CZ54" s="15">
        <v>-0.56391000000000002</v>
      </c>
      <c r="DA54" s="15">
        <v>-0.16088</v>
      </c>
      <c r="DB54" s="15">
        <v>0.41317999999999999</v>
      </c>
      <c r="DC54" s="22" t="s">
        <v>325</v>
      </c>
      <c r="DD54" s="17"/>
      <c r="DE54" s="17"/>
      <c r="DF54" s="17"/>
      <c r="DG54" s="17"/>
      <c r="DH54" s="17"/>
      <c r="DI54" s="17"/>
      <c r="DJ54" s="17"/>
      <c r="DK54" s="17"/>
      <c r="DL54" s="17">
        <v>4.1099999999999998E-2</v>
      </c>
      <c r="DM54" s="17">
        <v>0.16908000000000001</v>
      </c>
      <c r="DN54" s="17">
        <v>0.92032000000000003</v>
      </c>
      <c r="DO54" s="17">
        <v>0.83552000000000004</v>
      </c>
      <c r="DP54" s="17">
        <v>0.51426000000000005</v>
      </c>
      <c r="DQ54" s="17">
        <v>-0.31206</v>
      </c>
      <c r="DR54" s="17">
        <v>-0.27715000000000001</v>
      </c>
      <c r="DS54" s="17">
        <v>0.10607999999999999</v>
      </c>
      <c r="DT54" s="17">
        <v>1.5074000000000001</v>
      </c>
      <c r="DU54" s="17">
        <v>-3.6360000000000003E-2</v>
      </c>
      <c r="DV54" s="17">
        <v>1.0788</v>
      </c>
      <c r="DW54" s="17">
        <v>-6.0281000000000002</v>
      </c>
      <c r="DX54" s="17"/>
      <c r="DY54" s="17"/>
      <c r="DZ54" s="17"/>
      <c r="EA54" s="17"/>
      <c r="EB54" s="15">
        <v>0.47325</v>
      </c>
      <c r="EC54" s="15">
        <v>-1.073E-2</v>
      </c>
      <c r="ED54" s="15">
        <v>0.56210000000000004</v>
      </c>
      <c r="EE54" s="15">
        <v>-0.36764999999999998</v>
      </c>
      <c r="EF54" s="15">
        <v>0.17530999999999999</v>
      </c>
      <c r="EG54" s="15">
        <v>-0.35605999999999999</v>
      </c>
      <c r="EH54" s="15">
        <v>-0.2969</v>
      </c>
      <c r="EI54" s="15">
        <v>0.46695999999999999</v>
      </c>
      <c r="EJ54" s="15">
        <v>0.53693999999999997</v>
      </c>
      <c r="EK54" s="15">
        <v>0.36059000000000002</v>
      </c>
      <c r="EL54" s="15">
        <v>0.35520000000000002</v>
      </c>
      <c r="EM54" s="15">
        <v>0.43313000000000001</v>
      </c>
      <c r="EN54" s="22" t="s">
        <v>325</v>
      </c>
      <c r="EO54" s="17">
        <v>-0.18883</v>
      </c>
      <c r="EP54" s="17">
        <v>0.80547999999999997</v>
      </c>
      <c r="EQ54" s="17"/>
      <c r="ER54" s="17">
        <v>0.37159999999999999</v>
      </c>
      <c r="ES54" s="17">
        <v>0.35809000000000002</v>
      </c>
      <c r="ET54" s="17">
        <v>0.24617</v>
      </c>
      <c r="EU54" s="17">
        <v>0.17130999999999999</v>
      </c>
      <c r="EV54" s="20">
        <v>-0.43707000000000001</v>
      </c>
      <c r="EW54" s="24"/>
      <c r="EX54" s="24"/>
      <c r="EY54" s="24"/>
      <c r="EZ54" s="24"/>
      <c r="FA54" s="24"/>
      <c r="FB54" s="24"/>
      <c r="FC54" s="24"/>
      <c r="FD54" s="24"/>
      <c r="FE54" s="24"/>
      <c r="FF54" s="24">
        <v>-0.36108000000000001</v>
      </c>
      <c r="FG54" s="24">
        <v>8.2479999999999998E-2</v>
      </c>
      <c r="FH54" s="24">
        <v>0.34228999999999998</v>
      </c>
      <c r="FI54" s="24">
        <v>0.41743000000000002</v>
      </c>
      <c r="FJ54" s="24">
        <v>0.40860000000000002</v>
      </c>
      <c r="FK54" s="24">
        <v>0.44220999999999999</v>
      </c>
      <c r="FL54" s="24"/>
      <c r="FM54" s="24"/>
      <c r="FN54" s="24"/>
      <c r="FO54" s="24"/>
      <c r="FP54" s="24"/>
      <c r="FQ54" s="15">
        <v>-0.44268999999999997</v>
      </c>
      <c r="FR54" s="15">
        <v>7.3569999999999997E-2</v>
      </c>
      <c r="FS54" s="15">
        <v>-0.91291999999999995</v>
      </c>
      <c r="FT54" s="15">
        <v>-4.8000000000000001E-2</v>
      </c>
      <c r="FU54" s="15"/>
      <c r="FV54" s="22" t="s">
        <v>277</v>
      </c>
      <c r="FW54" s="17"/>
      <c r="FX54" s="17"/>
      <c r="FY54" s="17"/>
      <c r="FZ54" s="17"/>
      <c r="GA54" s="17"/>
      <c r="GB54" s="17"/>
      <c r="GC54" s="17"/>
      <c r="GD54" s="17"/>
      <c r="GE54" s="17">
        <v>-0.68759999999999999</v>
      </c>
      <c r="GF54" s="17">
        <v>-0.33421000000000001</v>
      </c>
      <c r="GG54" s="17">
        <v>0.41953000000000001</v>
      </c>
      <c r="GH54" s="17">
        <v>0.90364</v>
      </c>
      <c r="GI54" s="17">
        <v>0.97106000000000003</v>
      </c>
      <c r="GJ54" s="17">
        <v>-8.8359999999999994E-2</v>
      </c>
      <c r="GK54" s="17">
        <v>1.00379</v>
      </c>
      <c r="GL54" s="17">
        <v>-0.76180000000000003</v>
      </c>
      <c r="GM54" s="17">
        <v>0.54561000000000004</v>
      </c>
      <c r="GN54" s="17">
        <v>1.63124</v>
      </c>
      <c r="GO54" s="17">
        <v>0.75810999999999995</v>
      </c>
      <c r="GP54" s="17">
        <v>0.70467000000000002</v>
      </c>
      <c r="GQ54" s="17">
        <v>0.39156999999999997</v>
      </c>
      <c r="GR54" s="17">
        <v>1.09362</v>
      </c>
      <c r="GS54" s="17">
        <v>0.46849000000000002</v>
      </c>
      <c r="GT54" s="25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>
        <v>-5.5599999999999997E-2</v>
      </c>
      <c r="HS54" s="24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</row>
    <row r="55" spans="2:249" outlineLevel="1" x14ac:dyDescent="0.25">
      <c r="B55" s="111"/>
      <c r="C55" s="1" t="s">
        <v>566</v>
      </c>
      <c r="D55" s="13" t="s">
        <v>335</v>
      </c>
      <c r="E55" s="14" t="s">
        <v>3</v>
      </c>
      <c r="F55" s="14" t="s">
        <v>8</v>
      </c>
      <c r="G55" s="15">
        <v>-0.23329</v>
      </c>
      <c r="H55" s="15">
        <v>0.184</v>
      </c>
      <c r="I55" s="15">
        <v>-1.5480000000000001E-2</v>
      </c>
      <c r="J55" s="15">
        <v>-0.18765000000000001</v>
      </c>
      <c r="K55" s="15">
        <v>-0.16445000000000001</v>
      </c>
      <c r="L55" s="15">
        <v>0.44158999999999998</v>
      </c>
      <c r="M55" s="15">
        <v>-0.11358</v>
      </c>
      <c r="N55" s="15">
        <v>0.64176</v>
      </c>
      <c r="O55" s="15">
        <v>0.75073999999999996</v>
      </c>
      <c r="P55" s="15">
        <v>0.47062999999999999</v>
      </c>
      <c r="Q55" s="15">
        <v>0.28427999999999998</v>
      </c>
      <c r="R55" s="15">
        <v>0.50251000000000001</v>
      </c>
      <c r="S55" s="16" t="s">
        <v>325</v>
      </c>
      <c r="T55" s="15">
        <v>-0.54330000000000001</v>
      </c>
      <c r="U55" s="15">
        <v>-0.42137999999999998</v>
      </c>
      <c r="V55" s="15">
        <v>-0.89634999999999998</v>
      </c>
      <c r="W55" s="15">
        <v>1.3299999999999999E-2</v>
      </c>
      <c r="X55" s="17"/>
      <c r="Y55" s="17"/>
      <c r="Z55" s="17"/>
      <c r="AA55" s="18"/>
      <c r="AB55" s="17"/>
      <c r="AC55" s="17"/>
      <c r="AD55" s="17"/>
      <c r="AE55" s="17"/>
      <c r="AF55" s="17">
        <v>1.0911</v>
      </c>
      <c r="AG55" s="17">
        <v>0.82974999999999999</v>
      </c>
      <c r="AH55" s="19">
        <v>-0.22078999999999999</v>
      </c>
      <c r="AI55" s="18">
        <v>-1.0752699999999999</v>
      </c>
      <c r="AJ55" s="17">
        <v>-1.04497</v>
      </c>
      <c r="AK55" s="17">
        <v>-0.53008</v>
      </c>
      <c r="AL55" s="17">
        <v>-1.2117199999999999</v>
      </c>
      <c r="AM55" s="17">
        <v>0.95857000000000003</v>
      </c>
      <c r="AN55" s="17">
        <v>1.8460000000000001E-2</v>
      </c>
      <c r="AO55" s="17">
        <v>0.44252000000000002</v>
      </c>
      <c r="AP55" s="17">
        <v>-0.29422999999999999</v>
      </c>
      <c r="AQ55" s="17">
        <v>-0.31724999999999998</v>
      </c>
      <c r="AR55" s="17">
        <v>-0.23647000000000001</v>
      </c>
      <c r="AS55" s="17">
        <v>-0.18390000000000001</v>
      </c>
      <c r="AT55" s="17">
        <v>-0.44080000000000003</v>
      </c>
      <c r="AU55" s="17">
        <v>-0.49146000000000001</v>
      </c>
      <c r="AV55" s="20"/>
      <c r="AW55" s="20"/>
      <c r="AX55" s="20"/>
      <c r="AY55" s="20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15">
        <v>0.17795</v>
      </c>
      <c r="BK55" s="15">
        <v>0.55961000000000005</v>
      </c>
      <c r="BL55" s="15">
        <v>-1.0476799999999999</v>
      </c>
      <c r="BM55" s="15"/>
      <c r="BN55" s="22" t="s">
        <v>325</v>
      </c>
      <c r="BO55" s="17"/>
      <c r="BP55" s="17"/>
      <c r="BQ55" s="17"/>
      <c r="BR55" s="17"/>
      <c r="BS55" s="17"/>
      <c r="BT55" s="17"/>
      <c r="BU55" s="17"/>
      <c r="BV55" s="17"/>
      <c r="BW55" s="17">
        <v>-0.66644999999999999</v>
      </c>
      <c r="BX55" s="17">
        <v>-1.2568999999999999</v>
      </c>
      <c r="BY55" s="17">
        <v>-0.98945000000000005</v>
      </c>
      <c r="BZ55" s="17">
        <v>-8.795E-2</v>
      </c>
      <c r="CA55" s="17">
        <v>0.14610999999999999</v>
      </c>
      <c r="CB55" s="17">
        <v>1.3639999999999999E-2</v>
      </c>
      <c r="CC55" s="17">
        <v>0.71348999999999996</v>
      </c>
      <c r="CD55" s="17">
        <v>-0.25119999999999998</v>
      </c>
      <c r="CE55" s="17">
        <v>0.23763999999999999</v>
      </c>
      <c r="CF55" s="17"/>
      <c r="CG55" s="17"/>
      <c r="CH55" s="17"/>
      <c r="CI55" s="17"/>
      <c r="CJ55" s="17"/>
      <c r="CK55" s="15">
        <v>0.15268999999999999</v>
      </c>
      <c r="CL55" s="15">
        <v>0.1198</v>
      </c>
      <c r="CM55" s="15">
        <v>0.20857000000000001</v>
      </c>
      <c r="CN55" s="15">
        <v>-0.35015000000000002</v>
      </c>
      <c r="CO55" s="15">
        <v>9.2319999999999999E-2</v>
      </c>
      <c r="CP55" s="15">
        <v>0.36244999999999999</v>
      </c>
      <c r="CQ55" s="15">
        <v>-0.35876999999999998</v>
      </c>
      <c r="CR55" s="15">
        <v>0.10929999999999999</v>
      </c>
      <c r="CS55" s="15">
        <v>0.30379</v>
      </c>
      <c r="CT55" s="15">
        <v>0.16556000000000001</v>
      </c>
      <c r="CU55" s="15">
        <v>0.21456</v>
      </c>
      <c r="CV55" s="15">
        <v>0.20954</v>
      </c>
      <c r="CW55" s="23" t="s">
        <v>325</v>
      </c>
      <c r="CX55" s="15">
        <v>0.10102</v>
      </c>
      <c r="CY55" s="15">
        <v>-0.27245000000000003</v>
      </c>
      <c r="CZ55" s="15">
        <v>-0.56391000000000002</v>
      </c>
      <c r="DA55" s="15">
        <v>-0.16088</v>
      </c>
      <c r="DB55" s="15">
        <v>0.25205</v>
      </c>
      <c r="DC55" s="22" t="s">
        <v>325</v>
      </c>
      <c r="DD55" s="17"/>
      <c r="DE55" s="17"/>
      <c r="DF55" s="17"/>
      <c r="DG55" s="17"/>
      <c r="DH55" s="17"/>
      <c r="DI55" s="17"/>
      <c r="DJ55" s="17"/>
      <c r="DK55" s="17"/>
      <c r="DL55" s="17">
        <v>-6.7080000000000001E-2</v>
      </c>
      <c r="DM55" s="17">
        <v>-0.14548</v>
      </c>
      <c r="DN55" s="17">
        <v>0.68618999999999997</v>
      </c>
      <c r="DO55" s="17">
        <v>0.73202</v>
      </c>
      <c r="DP55" s="17">
        <v>0.47947000000000001</v>
      </c>
      <c r="DQ55" s="17">
        <v>-0.31206</v>
      </c>
      <c r="DR55" s="17">
        <v>-0.12756000000000001</v>
      </c>
      <c r="DS55" s="17">
        <v>-0.15243000000000001</v>
      </c>
      <c r="DT55" s="17">
        <v>1.0970899999999999</v>
      </c>
      <c r="DU55" s="17">
        <v>0.40522999999999998</v>
      </c>
      <c r="DV55" s="17">
        <v>1.00668</v>
      </c>
      <c r="DW55" s="17">
        <v>1.2148399999999999</v>
      </c>
      <c r="DX55" s="17"/>
      <c r="DY55" s="17"/>
      <c r="DZ55" s="17"/>
      <c r="EA55" s="17"/>
      <c r="EB55" s="15">
        <v>0.47524</v>
      </c>
      <c r="EC55" s="15">
        <v>-1.073E-2</v>
      </c>
      <c r="ED55" s="15">
        <v>0.56210000000000004</v>
      </c>
      <c r="EE55" s="15">
        <v>-0.36764999999999998</v>
      </c>
      <c r="EF55" s="15">
        <v>0.17530999999999999</v>
      </c>
      <c r="EG55" s="15">
        <v>0.22817000000000001</v>
      </c>
      <c r="EH55" s="15">
        <v>-0.44723000000000002</v>
      </c>
      <c r="EI55" s="15">
        <v>0.38930999999999999</v>
      </c>
      <c r="EJ55" s="15">
        <v>0.38473000000000002</v>
      </c>
      <c r="EK55" s="15">
        <v>0.43924999999999997</v>
      </c>
      <c r="EL55" s="15">
        <v>0.20038</v>
      </c>
      <c r="EM55" s="15">
        <v>0.28190999999999999</v>
      </c>
      <c r="EN55" s="22" t="s">
        <v>325</v>
      </c>
      <c r="EO55" s="17">
        <v>0.18809999999999999</v>
      </c>
      <c r="EP55" s="17">
        <v>-5.77E-3</v>
      </c>
      <c r="EQ55" s="17"/>
      <c r="ER55" s="17">
        <v>-7.442E-2</v>
      </c>
      <c r="ES55" s="17">
        <v>-0.30897999999999998</v>
      </c>
      <c r="ET55" s="17">
        <v>-0.38068000000000002</v>
      </c>
      <c r="EU55" s="17">
        <v>-0.1242</v>
      </c>
      <c r="EV55" s="20">
        <v>1.5422199999999999</v>
      </c>
      <c r="EW55" s="24">
        <v>4.7199999999999999E-2</v>
      </c>
      <c r="EX55" s="24">
        <v>9.4100000000000003E-2</v>
      </c>
      <c r="EY55" s="24">
        <v>2.8000000000000001E-2</v>
      </c>
      <c r="EZ55" s="24">
        <v>9.7000000000000003E-3</v>
      </c>
      <c r="FA55" s="24">
        <v>3.0700000000000002E-2</v>
      </c>
      <c r="FB55" s="24">
        <v>-2.3300000000000001E-2</v>
      </c>
      <c r="FC55" s="24">
        <v>-1.35E-2</v>
      </c>
      <c r="FD55" s="24"/>
      <c r="FE55" s="24">
        <v>0.13644000000000001</v>
      </c>
      <c r="FF55" s="24">
        <v>-0.57896999999999998</v>
      </c>
      <c r="FG55" s="24">
        <v>0.12812000000000001</v>
      </c>
      <c r="FH55" s="24">
        <v>0.58011999999999997</v>
      </c>
      <c r="FI55" s="24">
        <v>0.12948999999999999</v>
      </c>
      <c r="FJ55" s="24">
        <v>0.28933999999999999</v>
      </c>
      <c r="FK55" s="24">
        <v>0.20768</v>
      </c>
      <c r="FL55" s="24"/>
      <c r="FM55" s="24"/>
      <c r="FN55" s="24"/>
      <c r="FO55" s="24"/>
      <c r="FP55" s="24"/>
      <c r="FQ55" s="15">
        <v>-0.44268999999999997</v>
      </c>
      <c r="FR55" s="15">
        <v>7.3569999999999997E-2</v>
      </c>
      <c r="FS55" s="15">
        <v>-0.91291999999999995</v>
      </c>
      <c r="FT55" s="15">
        <v>-4.8000000000000001E-2</v>
      </c>
      <c r="FU55" s="15"/>
      <c r="FV55" s="22" t="s">
        <v>325</v>
      </c>
      <c r="FW55" s="17"/>
      <c r="FX55" s="17"/>
      <c r="FY55" s="17"/>
      <c r="FZ55" s="17"/>
      <c r="GA55" s="17"/>
      <c r="GB55" s="17"/>
      <c r="GC55" s="17"/>
      <c r="GD55" s="17"/>
      <c r="GE55" s="17">
        <v>-0.72789999999999999</v>
      </c>
      <c r="GF55" s="17">
        <v>-1.22689</v>
      </c>
      <c r="GG55" s="17">
        <v>-0.57252000000000003</v>
      </c>
      <c r="GH55" s="17">
        <v>0.29016999999999998</v>
      </c>
      <c r="GI55" s="17">
        <v>0.94305000000000005</v>
      </c>
      <c r="GJ55" s="17">
        <v>0.92608000000000001</v>
      </c>
      <c r="GK55" s="17">
        <v>1.8408100000000001</v>
      </c>
      <c r="GL55" s="17">
        <v>-0.65588000000000002</v>
      </c>
      <c r="GM55" s="17">
        <v>1.36266</v>
      </c>
      <c r="GN55" s="17">
        <v>1.63124</v>
      </c>
      <c r="GO55" s="17">
        <v>0.91052</v>
      </c>
      <c r="GP55" s="17">
        <v>0.37784000000000001</v>
      </c>
      <c r="GQ55" s="17">
        <v>1.3390200000000001</v>
      </c>
      <c r="GR55" s="17">
        <v>1.6093900000000001</v>
      </c>
      <c r="GS55" s="17">
        <v>0.23369999999999999</v>
      </c>
      <c r="GT55" s="25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>
        <v>-5.4600000000000003E-2</v>
      </c>
      <c r="HS55" s="24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</row>
    <row r="56" spans="2:249" outlineLevel="1" x14ac:dyDescent="0.25">
      <c r="B56" s="111"/>
      <c r="C56" s="1" t="s">
        <v>566</v>
      </c>
      <c r="D56" s="13" t="s">
        <v>336</v>
      </c>
      <c r="E56" s="14" t="s">
        <v>3</v>
      </c>
      <c r="F56" s="14" t="s">
        <v>8</v>
      </c>
      <c r="G56" s="15">
        <v>-0.18976999999999999</v>
      </c>
      <c r="H56" s="15">
        <v>0.184</v>
      </c>
      <c r="I56" s="15">
        <v>-1.5480000000000001E-2</v>
      </c>
      <c r="J56" s="15">
        <v>-0.18765000000000001</v>
      </c>
      <c r="K56" s="15">
        <v>-0.16445000000000001</v>
      </c>
      <c r="L56" s="15">
        <v>0.44158999999999998</v>
      </c>
      <c r="M56" s="15">
        <v>-0.77215</v>
      </c>
      <c r="N56" s="15">
        <v>0.37602999999999998</v>
      </c>
      <c r="O56" s="15">
        <v>0.56884999999999997</v>
      </c>
      <c r="P56" s="15">
        <v>0.29429</v>
      </c>
      <c r="Q56" s="15">
        <v>0.19145000000000001</v>
      </c>
      <c r="R56" s="15">
        <v>0.41693999999999998</v>
      </c>
      <c r="S56" s="16" t="s">
        <v>325</v>
      </c>
      <c r="T56" s="15">
        <v>-0.54330000000000001</v>
      </c>
      <c r="U56" s="15">
        <v>-0.42137999999999998</v>
      </c>
      <c r="V56" s="15">
        <v>-0.89634999999999998</v>
      </c>
      <c r="W56" s="15">
        <v>1.3299999999999999E-2</v>
      </c>
      <c r="X56" s="17"/>
      <c r="Y56" s="17"/>
      <c r="Z56" s="17"/>
      <c r="AA56" s="18"/>
      <c r="AB56" s="17"/>
      <c r="AC56" s="17"/>
      <c r="AD56" s="17"/>
      <c r="AE56" s="17"/>
      <c r="AF56" s="17">
        <v>0.75102000000000002</v>
      </c>
      <c r="AG56" s="17">
        <v>0.44441999999999998</v>
      </c>
      <c r="AH56" s="19">
        <v>-0.70043999999999995</v>
      </c>
      <c r="AI56" s="18">
        <v>-1.3217099999999999</v>
      </c>
      <c r="AJ56" s="17">
        <v>-1.61626</v>
      </c>
      <c r="AK56" s="17">
        <v>-1.4341699999999999</v>
      </c>
      <c r="AL56" s="17">
        <v>-1.09643</v>
      </c>
      <c r="AM56" s="17">
        <v>0.70269999999999999</v>
      </c>
      <c r="AN56" s="17">
        <v>0.31080999999999998</v>
      </c>
      <c r="AO56" s="17">
        <v>-0.27329999999999999</v>
      </c>
      <c r="AP56" s="17">
        <v>-0.42519000000000001</v>
      </c>
      <c r="AQ56" s="17">
        <v>-0.27055000000000001</v>
      </c>
      <c r="AR56" s="17">
        <v>3.8949999999999999E-2</v>
      </c>
      <c r="AS56" s="17">
        <v>-0.1484</v>
      </c>
      <c r="AT56" s="17">
        <v>-0.46476000000000001</v>
      </c>
      <c r="AU56" s="17">
        <v>-0.49064999999999998</v>
      </c>
      <c r="AV56" s="20"/>
      <c r="AW56" s="20"/>
      <c r="AX56" s="20"/>
      <c r="AY56" s="20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15">
        <v>0.17795</v>
      </c>
      <c r="BK56" s="15">
        <v>0.55961000000000005</v>
      </c>
      <c r="BL56" s="15">
        <v>0.28033999999999998</v>
      </c>
      <c r="BM56" s="15"/>
      <c r="BN56" s="22" t="s">
        <v>325</v>
      </c>
      <c r="BO56" s="17"/>
      <c r="BP56" s="17"/>
      <c r="BQ56" s="17"/>
      <c r="BR56" s="17"/>
      <c r="BS56" s="17"/>
      <c r="BT56" s="17"/>
      <c r="BU56" s="17"/>
      <c r="BV56" s="17"/>
      <c r="BW56" s="17">
        <v>1.7268399999999999</v>
      </c>
      <c r="BX56" s="17">
        <v>-0.25520999999999999</v>
      </c>
      <c r="BY56" s="17">
        <v>4.4450000000000003E-2</v>
      </c>
      <c r="BZ56" s="17">
        <v>0.63251999999999997</v>
      </c>
      <c r="CA56" s="17">
        <v>-0.31785999999999998</v>
      </c>
      <c r="CB56" s="17">
        <v>-0.54934000000000005</v>
      </c>
      <c r="CC56" s="17">
        <v>0.32229999999999998</v>
      </c>
      <c r="CD56" s="17">
        <v>0.54930000000000001</v>
      </c>
      <c r="CE56" s="17">
        <v>1.1493800000000001</v>
      </c>
      <c r="CF56" s="17"/>
      <c r="CG56" s="17"/>
      <c r="CH56" s="17"/>
      <c r="CI56" s="17"/>
      <c r="CJ56" s="17"/>
      <c r="CK56" s="15">
        <v>-0.12268999999999999</v>
      </c>
      <c r="CL56" s="15">
        <v>2.3E-3</v>
      </c>
      <c r="CM56" s="15">
        <v>0.20857000000000001</v>
      </c>
      <c r="CN56" s="15">
        <v>3.00129</v>
      </c>
      <c r="CO56" s="15">
        <v>1.9558500000000001</v>
      </c>
      <c r="CP56" s="15">
        <v>-0.37717000000000001</v>
      </c>
      <c r="CQ56" s="15">
        <v>-0.73731999999999998</v>
      </c>
      <c r="CR56" s="15">
        <v>0.18365000000000001</v>
      </c>
      <c r="CS56" s="15">
        <v>1.0149999999999999E-2</v>
      </c>
      <c r="CT56" s="15">
        <v>-5.7590000000000002E-2</v>
      </c>
      <c r="CU56" s="15">
        <v>0.13941000000000001</v>
      </c>
      <c r="CV56" s="15">
        <v>-8.2400000000000001E-2</v>
      </c>
      <c r="CW56" s="23" t="s">
        <v>325</v>
      </c>
      <c r="CX56" s="15">
        <v>0.10102</v>
      </c>
      <c r="CY56" s="15">
        <v>-0.27245000000000003</v>
      </c>
      <c r="CZ56" s="15">
        <v>-0.56391000000000002</v>
      </c>
      <c r="DA56" s="15">
        <v>-0.16088</v>
      </c>
      <c r="DB56" s="15">
        <v>9.0920000000000001E-2</v>
      </c>
      <c r="DC56" s="22" t="s">
        <v>325</v>
      </c>
      <c r="DD56" s="17"/>
      <c r="DE56" s="17"/>
      <c r="DF56" s="17"/>
      <c r="DG56" s="17"/>
      <c r="DH56" s="17"/>
      <c r="DI56" s="17"/>
      <c r="DJ56" s="17"/>
      <c r="DK56" s="17"/>
      <c r="DL56" s="17">
        <v>-7.6490000000000002E-2</v>
      </c>
      <c r="DM56" s="17">
        <v>0.40500000000000003</v>
      </c>
      <c r="DN56" s="17">
        <v>1.2594099999999999</v>
      </c>
      <c r="DO56" s="17">
        <v>1.37398</v>
      </c>
      <c r="DP56" s="17">
        <v>1.33491</v>
      </c>
      <c r="DQ56" s="17">
        <v>1.35127</v>
      </c>
      <c r="DR56" s="17">
        <v>-8.1540000000000001E-2</v>
      </c>
      <c r="DS56" s="17">
        <v>-0.24235000000000001</v>
      </c>
      <c r="DT56" s="17">
        <v>1.5074000000000001</v>
      </c>
      <c r="DU56" s="17">
        <v>2.49478</v>
      </c>
      <c r="DV56" s="17">
        <v>1.66046</v>
      </c>
      <c r="DW56" s="17">
        <v>3.81345</v>
      </c>
      <c r="DX56" s="17"/>
      <c r="DY56" s="17"/>
      <c r="DZ56" s="17"/>
      <c r="EA56" s="17"/>
      <c r="EB56" s="15">
        <v>0.47524</v>
      </c>
      <c r="EC56" s="15">
        <v>-1.073E-2</v>
      </c>
      <c r="ED56" s="15">
        <v>0.56210000000000004</v>
      </c>
      <c r="EE56" s="15">
        <v>-0.36764999999999998</v>
      </c>
      <c r="EF56" s="15">
        <v>0.17530999999999999</v>
      </c>
      <c r="EG56" s="15">
        <v>8.2110000000000002E-2</v>
      </c>
      <c r="EH56" s="15">
        <v>-0.59755000000000003</v>
      </c>
      <c r="EI56" s="15">
        <v>0.54459999999999997</v>
      </c>
      <c r="EJ56" s="15">
        <v>0.53693999999999997</v>
      </c>
      <c r="EK56" s="15">
        <v>0.36059000000000002</v>
      </c>
      <c r="EL56" s="15">
        <v>0.51002999999999998</v>
      </c>
      <c r="EM56" s="15">
        <v>0.43313000000000001</v>
      </c>
      <c r="EN56" s="22" t="s">
        <v>325</v>
      </c>
      <c r="EO56" s="17">
        <v>-5.926E-2</v>
      </c>
      <c r="EP56" s="17">
        <v>0.70147999999999999</v>
      </c>
      <c r="EQ56" s="17"/>
      <c r="ER56" s="17">
        <v>0.42307</v>
      </c>
      <c r="ES56" s="17">
        <v>0.41610000000000003</v>
      </c>
      <c r="ET56" s="17">
        <v>7.4099999999999999E-2</v>
      </c>
      <c r="EU56" s="17">
        <v>0.14668</v>
      </c>
      <c r="EV56" s="20">
        <v>-0.75826000000000005</v>
      </c>
      <c r="EW56" s="24"/>
      <c r="EX56" s="24"/>
      <c r="EY56" s="24"/>
      <c r="EZ56" s="24"/>
      <c r="FA56" s="24"/>
      <c r="FB56" s="24"/>
      <c r="FC56" s="24"/>
      <c r="FD56" s="24"/>
      <c r="FE56" s="24"/>
      <c r="FF56" s="24">
        <v>-0.41554999999999997</v>
      </c>
      <c r="FG56" s="24">
        <v>0.12812000000000001</v>
      </c>
      <c r="FH56" s="24">
        <v>0.41738999999999998</v>
      </c>
      <c r="FI56" s="24">
        <v>-7.6189999999999994E-2</v>
      </c>
      <c r="FJ56" s="24">
        <v>5.083E-2</v>
      </c>
      <c r="FK56" s="24">
        <v>1.2239999999999999E-2</v>
      </c>
      <c r="FL56" s="24"/>
      <c r="FM56" s="24"/>
      <c r="FN56" s="24"/>
      <c r="FO56" s="24"/>
      <c r="FP56" s="24"/>
      <c r="FQ56" s="15">
        <v>-0.44268999999999997</v>
      </c>
      <c r="FR56" s="15">
        <v>7.3569999999999997E-2</v>
      </c>
      <c r="FS56" s="15">
        <v>-0.91291999999999995</v>
      </c>
      <c r="FT56" s="15">
        <v>-4.8000000000000001E-2</v>
      </c>
      <c r="FU56" s="15">
        <v>-0.96252000000000004</v>
      </c>
      <c r="FV56" s="22" t="s">
        <v>325</v>
      </c>
      <c r="FW56" s="17"/>
      <c r="FX56" s="17"/>
      <c r="FY56" s="17"/>
      <c r="FZ56" s="17"/>
      <c r="GA56" s="17"/>
      <c r="GB56" s="17"/>
      <c r="GC56" s="17"/>
      <c r="GD56" s="17"/>
      <c r="GE56" s="17">
        <v>-1.3324400000000001</v>
      </c>
      <c r="GF56" s="17">
        <v>-1.4369400000000001</v>
      </c>
      <c r="GG56" s="17">
        <v>-0.49403000000000002</v>
      </c>
      <c r="GH56" s="17">
        <v>0.18181</v>
      </c>
      <c r="GI56" s="17">
        <v>0.66291</v>
      </c>
      <c r="GJ56" s="17">
        <v>0.90249000000000001</v>
      </c>
      <c r="GK56" s="17">
        <v>1.65249</v>
      </c>
      <c r="GL56" s="17">
        <v>-1.3385100000000001</v>
      </c>
      <c r="GM56" s="17">
        <v>0.68178000000000005</v>
      </c>
      <c r="GN56" s="17">
        <v>-0.81593000000000004</v>
      </c>
      <c r="GO56" s="17">
        <v>2.7611300000000001</v>
      </c>
      <c r="GP56" s="17">
        <v>1.51214</v>
      </c>
      <c r="GQ56" s="17">
        <v>1.79562</v>
      </c>
      <c r="GR56" s="17">
        <v>3.21008</v>
      </c>
      <c r="GS56" s="17">
        <v>0.35533999999999999</v>
      </c>
      <c r="GT56" s="25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>
        <v>5.7389999999999997E-2</v>
      </c>
      <c r="HO56" s="17">
        <v>0.10059999999999999</v>
      </c>
      <c r="HP56" s="17">
        <v>-0.32203999999999999</v>
      </c>
      <c r="HQ56" s="17">
        <v>-1.39E-3</v>
      </c>
      <c r="HR56" s="17">
        <v>-5.67E-2</v>
      </c>
      <c r="HS56" s="24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</row>
    <row r="57" spans="2:249" outlineLevel="1" x14ac:dyDescent="0.25">
      <c r="B57" s="111"/>
      <c r="C57" s="1" t="s">
        <v>566</v>
      </c>
      <c r="D57" s="13" t="s">
        <v>337</v>
      </c>
      <c r="E57" s="14" t="s">
        <v>3</v>
      </c>
      <c r="F57" s="14" t="s">
        <v>8</v>
      </c>
      <c r="G57" s="15">
        <v>-0.32033</v>
      </c>
      <c r="H57" s="15">
        <v>0.50729999999999997</v>
      </c>
      <c r="I57" s="15">
        <v>-1.5480000000000001E-2</v>
      </c>
      <c r="J57" s="15">
        <v>-0.18765000000000001</v>
      </c>
      <c r="K57" s="15">
        <v>-0.16445000000000001</v>
      </c>
      <c r="L57" s="15">
        <v>-0.10766000000000001</v>
      </c>
      <c r="M57" s="15">
        <v>-0.55262999999999995</v>
      </c>
      <c r="N57" s="15">
        <v>0.64176</v>
      </c>
      <c r="O57" s="15">
        <v>0.56884999999999997</v>
      </c>
      <c r="P57" s="15">
        <v>0.55879000000000001</v>
      </c>
      <c r="Q57" s="15">
        <v>0.46993000000000001</v>
      </c>
      <c r="R57" s="15">
        <v>0.50251000000000001</v>
      </c>
      <c r="S57" s="16" t="s">
        <v>325</v>
      </c>
      <c r="T57" s="15">
        <v>-0.54330000000000001</v>
      </c>
      <c r="U57" s="15">
        <v>-0.42137999999999998</v>
      </c>
      <c r="V57" s="15">
        <v>-0.89634999999999998</v>
      </c>
      <c r="W57" s="15">
        <v>1.3299999999999999E-2</v>
      </c>
      <c r="X57" s="17"/>
      <c r="Y57" s="17"/>
      <c r="Z57" s="17"/>
      <c r="AA57" s="18"/>
      <c r="AB57" s="17"/>
      <c r="AC57" s="17"/>
      <c r="AD57" s="17"/>
      <c r="AE57" s="17"/>
      <c r="AF57" s="17">
        <v>0.76227</v>
      </c>
      <c r="AG57" s="17">
        <v>0.66127999999999998</v>
      </c>
      <c r="AH57" s="19">
        <v>-0.17555999999999999</v>
      </c>
      <c r="AI57" s="18">
        <v>-0.71311999999999998</v>
      </c>
      <c r="AJ57" s="17">
        <v>-0.84550999999999998</v>
      </c>
      <c r="AK57" s="17">
        <v>-0.99483999999999995</v>
      </c>
      <c r="AL57" s="17">
        <v>-0.92349000000000003</v>
      </c>
      <c r="AM57" s="17">
        <v>0.79740999999999995</v>
      </c>
      <c r="AN57" s="17">
        <v>0.99295999999999995</v>
      </c>
      <c r="AO57" s="17">
        <v>0.59108000000000005</v>
      </c>
      <c r="AP57" s="17">
        <v>-0.34044999999999997</v>
      </c>
      <c r="AQ57" s="17">
        <v>-0.35060999999999998</v>
      </c>
      <c r="AR57" s="17">
        <v>-0.22975000000000001</v>
      </c>
      <c r="AS57" s="17">
        <v>-0.1721</v>
      </c>
      <c r="AT57" s="17">
        <v>-0.38602999999999998</v>
      </c>
      <c r="AU57" s="17">
        <v>-0.37445000000000001</v>
      </c>
      <c r="AV57" s="20"/>
      <c r="AW57" s="20"/>
      <c r="AX57" s="20"/>
      <c r="AY57" s="20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15">
        <v>0.17795</v>
      </c>
      <c r="BK57" s="15">
        <v>0.55961000000000005</v>
      </c>
      <c r="BL57" s="15">
        <v>-5.1659999999999998E-2</v>
      </c>
      <c r="BM57" s="15"/>
      <c r="BN57" s="22" t="s">
        <v>325</v>
      </c>
      <c r="BO57" s="17"/>
      <c r="BP57" s="17"/>
      <c r="BQ57" s="17"/>
      <c r="BR57" s="17"/>
      <c r="BS57" s="17"/>
      <c r="BT57" s="17"/>
      <c r="BU57" s="17"/>
      <c r="BV57" s="17"/>
      <c r="BW57" s="17">
        <v>-0.70784999999999998</v>
      </c>
      <c r="BX57" s="17">
        <v>-0.90446000000000004</v>
      </c>
      <c r="BY57" s="17">
        <v>-0.61380000000000001</v>
      </c>
      <c r="BZ57" s="17">
        <v>0.12648999999999999</v>
      </c>
      <c r="CA57" s="17">
        <v>0.21679999999999999</v>
      </c>
      <c r="CB57" s="17">
        <v>1.8579999999999999E-2</v>
      </c>
      <c r="CC57" s="17">
        <v>0.50741999999999998</v>
      </c>
      <c r="CD57" s="17">
        <v>-0.28710000000000002</v>
      </c>
      <c r="CE57" s="17">
        <v>0.94677</v>
      </c>
      <c r="CF57" s="17"/>
      <c r="CG57" s="17"/>
      <c r="CH57" s="17"/>
      <c r="CI57" s="17"/>
      <c r="CJ57" s="17"/>
      <c r="CK57" s="15">
        <v>0.15268999999999999</v>
      </c>
      <c r="CL57" s="15">
        <v>2.3E-3</v>
      </c>
      <c r="CM57" s="15">
        <v>0.20857000000000001</v>
      </c>
      <c r="CN57" s="15">
        <v>3.00129</v>
      </c>
      <c r="CO57" s="15">
        <v>1.9558500000000001</v>
      </c>
      <c r="CP57" s="15">
        <v>0.36244999999999999</v>
      </c>
      <c r="CQ57" s="15">
        <v>-0.35876999999999998</v>
      </c>
      <c r="CR57" s="15">
        <v>0.25801000000000002</v>
      </c>
      <c r="CS57" s="15">
        <v>1.0149999999999999E-2</v>
      </c>
      <c r="CT57" s="15">
        <v>0.23995</v>
      </c>
      <c r="CU57" s="15">
        <v>0.13941000000000001</v>
      </c>
      <c r="CV57" s="15">
        <v>-8.2400000000000001E-2</v>
      </c>
      <c r="CW57" s="23" t="s">
        <v>325</v>
      </c>
      <c r="CX57" s="15">
        <v>0.10102</v>
      </c>
      <c r="CY57" s="15">
        <v>-0.27245000000000003</v>
      </c>
      <c r="CZ57" s="15">
        <v>-0.56391000000000002</v>
      </c>
      <c r="DA57" s="15">
        <v>-0.16088</v>
      </c>
      <c r="DB57" s="15">
        <v>0.41317999999999999</v>
      </c>
      <c r="DC57" s="22" t="s">
        <v>325</v>
      </c>
      <c r="DD57" s="17"/>
      <c r="DE57" s="17"/>
      <c r="DF57" s="17"/>
      <c r="DG57" s="17"/>
      <c r="DH57" s="17"/>
      <c r="DI57" s="17"/>
      <c r="DJ57" s="17"/>
      <c r="DK57" s="17"/>
      <c r="DL57" s="17">
        <v>-0.26934000000000002</v>
      </c>
      <c r="DM57" s="17">
        <v>-0.84833000000000003</v>
      </c>
      <c r="DN57" s="17">
        <v>-0.15343999999999999</v>
      </c>
      <c r="DO57" s="17">
        <v>0.20194999999999999</v>
      </c>
      <c r="DP57" s="17">
        <v>0.43636000000000003</v>
      </c>
      <c r="DQ57" s="17">
        <v>0.47366000000000003</v>
      </c>
      <c r="DR57" s="17">
        <v>0.18312</v>
      </c>
      <c r="DS57" s="17">
        <v>-0.17491000000000001</v>
      </c>
      <c r="DT57" s="17">
        <v>0.48163</v>
      </c>
      <c r="DU57" s="17">
        <v>-0.41075</v>
      </c>
      <c r="DV57" s="17">
        <v>1.6792800000000001</v>
      </c>
      <c r="DW57" s="17">
        <v>0.92562999999999995</v>
      </c>
      <c r="DX57" s="17"/>
      <c r="DY57" s="17"/>
      <c r="DZ57" s="17"/>
      <c r="EA57" s="17"/>
      <c r="EB57" s="15">
        <v>0.47524</v>
      </c>
      <c r="EC57" s="15">
        <v>1.0676600000000001</v>
      </c>
      <c r="ED57" s="15">
        <v>0.56210000000000004</v>
      </c>
      <c r="EE57" s="15">
        <v>-0.36764999999999998</v>
      </c>
      <c r="EF57" s="15">
        <v>0.17530999999999999</v>
      </c>
      <c r="EG57" s="15">
        <v>0.52027999999999996</v>
      </c>
      <c r="EH57" s="15">
        <v>-0.2969</v>
      </c>
      <c r="EI57" s="15">
        <v>0.31165999999999999</v>
      </c>
      <c r="EJ57" s="15">
        <v>0.46084000000000003</v>
      </c>
      <c r="EK57" s="15">
        <v>0.51792000000000005</v>
      </c>
      <c r="EL57" s="15">
        <v>0.51002999999999998</v>
      </c>
      <c r="EM57" s="15">
        <v>0.43313000000000001</v>
      </c>
      <c r="EN57" s="22" t="s">
        <v>325</v>
      </c>
      <c r="EO57" s="17">
        <v>-0.24772</v>
      </c>
      <c r="EP57" s="17">
        <v>1.76234</v>
      </c>
      <c r="EQ57" s="17"/>
      <c r="ER57" s="17">
        <v>0.80047999999999997</v>
      </c>
      <c r="ES57" s="17">
        <v>0.35809000000000002</v>
      </c>
      <c r="ET57" s="17">
        <v>8.6389999999999995E-2</v>
      </c>
      <c r="EU57" s="17">
        <v>0.14668</v>
      </c>
      <c r="EV57" s="20">
        <v>-1.7086300000000001</v>
      </c>
      <c r="EW57" s="24"/>
      <c r="EX57" s="24"/>
      <c r="EY57" s="24"/>
      <c r="EZ57" s="24"/>
      <c r="FA57" s="24"/>
      <c r="FB57" s="24"/>
      <c r="FC57" s="24"/>
      <c r="FD57" s="24"/>
      <c r="FE57" s="24"/>
      <c r="FF57" s="24">
        <v>-0.30660999999999999</v>
      </c>
      <c r="FG57" s="24">
        <v>0.35636000000000001</v>
      </c>
      <c r="FH57" s="24">
        <v>0.63019000000000003</v>
      </c>
      <c r="FI57" s="24">
        <v>0.29402</v>
      </c>
      <c r="FJ57" s="24">
        <v>0.28933999999999999</v>
      </c>
      <c r="FK57" s="24">
        <v>0.20768</v>
      </c>
      <c r="FL57" s="24"/>
      <c r="FM57" s="24"/>
      <c r="FN57" s="24"/>
      <c r="FO57" s="24"/>
      <c r="FP57" s="24"/>
      <c r="FQ57" s="15">
        <v>-0.44268999999999997</v>
      </c>
      <c r="FR57" s="15">
        <v>7.3569999999999997E-2</v>
      </c>
      <c r="FS57" s="15">
        <v>-0.91291999999999995</v>
      </c>
      <c r="FT57" s="15">
        <v>-4.8000000000000001E-2</v>
      </c>
      <c r="FU57" s="15">
        <v>-1.2728999999999999</v>
      </c>
      <c r="FV57" s="22" t="s">
        <v>325</v>
      </c>
      <c r="FW57" s="17"/>
      <c r="FX57" s="17"/>
      <c r="FY57" s="17"/>
      <c r="FZ57" s="17"/>
      <c r="GA57" s="17"/>
      <c r="GB57" s="17"/>
      <c r="GC57" s="17"/>
      <c r="GD57" s="17"/>
      <c r="GE57" s="17">
        <v>-0.78432999999999997</v>
      </c>
      <c r="GF57" s="17">
        <v>-9.4990000000000005E-2</v>
      </c>
      <c r="GG57" s="17">
        <v>0.87473999999999996</v>
      </c>
      <c r="GH57" s="17">
        <v>1.3003899999999999</v>
      </c>
      <c r="GI57" s="17">
        <v>1.2031700000000001</v>
      </c>
      <c r="GJ57" s="17">
        <v>0.87575000000000003</v>
      </c>
      <c r="GK57" s="17">
        <v>0.90963000000000005</v>
      </c>
      <c r="GL57" s="17">
        <v>-0.86773</v>
      </c>
      <c r="GM57" s="17">
        <v>1.0903099999999999</v>
      </c>
      <c r="GN57" s="17">
        <v>4.7780000000000003E-2</v>
      </c>
      <c r="GO57" s="17">
        <v>0.69279999999999997</v>
      </c>
      <c r="GP57" s="17">
        <v>-2.2689999999999998E-2</v>
      </c>
      <c r="GQ57" s="17">
        <v>-0.72140000000000004</v>
      </c>
      <c r="GR57" s="17">
        <v>-0.66713999999999996</v>
      </c>
      <c r="GS57" s="17">
        <v>-0.10292999999999999</v>
      </c>
      <c r="GT57" s="25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>
        <v>-5.7700000000000001E-2</v>
      </c>
      <c r="HS57" s="24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</row>
    <row r="58" spans="2:249" outlineLevel="1" x14ac:dyDescent="0.25">
      <c r="B58" s="111"/>
      <c r="C58" s="1" t="s">
        <v>566</v>
      </c>
      <c r="D58" s="13" t="s">
        <v>338</v>
      </c>
      <c r="E58" s="14" t="s">
        <v>3</v>
      </c>
      <c r="F58" s="14" t="s">
        <v>8</v>
      </c>
      <c r="G58" s="15">
        <v>-0.32033</v>
      </c>
      <c r="H58" s="15">
        <v>0.184</v>
      </c>
      <c r="I58" s="15">
        <v>-1.5480000000000001E-2</v>
      </c>
      <c r="J58" s="15">
        <v>-0.18765000000000001</v>
      </c>
      <c r="K58" s="15">
        <v>-0.16445000000000001</v>
      </c>
      <c r="L58" s="15">
        <v>-0.10766000000000001</v>
      </c>
      <c r="M58" s="15">
        <v>-0.44286999999999999</v>
      </c>
      <c r="N58" s="15">
        <v>0.46461000000000002</v>
      </c>
      <c r="O58" s="15">
        <v>0.65980000000000005</v>
      </c>
      <c r="P58" s="15">
        <v>0.47062999999999999</v>
      </c>
      <c r="Q58" s="15">
        <v>0.65558000000000005</v>
      </c>
      <c r="R58" s="15">
        <v>0.41693999999999998</v>
      </c>
      <c r="S58" s="16" t="s">
        <v>325</v>
      </c>
      <c r="T58" s="15">
        <v>-0.54330000000000001</v>
      </c>
      <c r="U58" s="15">
        <v>-0.42137999999999998</v>
      </c>
      <c r="V58" s="15">
        <v>-0.89634999999999998</v>
      </c>
      <c r="W58" s="15">
        <v>1.3299999999999999E-2</v>
      </c>
      <c r="X58" s="17"/>
      <c r="Y58" s="17"/>
      <c r="Z58" s="17"/>
      <c r="AA58" s="18"/>
      <c r="AB58" s="17"/>
      <c r="AC58" s="17"/>
      <c r="AD58" s="17"/>
      <c r="AE58" s="17"/>
      <c r="AF58" s="17">
        <v>0.75351999999999997</v>
      </c>
      <c r="AG58" s="17">
        <v>0.57972999999999997</v>
      </c>
      <c r="AH58" s="19">
        <v>-4.6739999999999997E-2</v>
      </c>
      <c r="AI58" s="18">
        <v>-0.11731999999999999</v>
      </c>
      <c r="AJ58" s="17">
        <v>0.28494999999999998</v>
      </c>
      <c r="AK58" s="17">
        <v>0.67673000000000005</v>
      </c>
      <c r="AL58" s="17">
        <v>-0.54686000000000001</v>
      </c>
      <c r="AM58" s="17">
        <v>0.72699999999999998</v>
      </c>
      <c r="AN58" s="17">
        <v>0.31080999999999998</v>
      </c>
      <c r="AO58" s="17">
        <v>0.88821000000000006</v>
      </c>
      <c r="AP58" s="17">
        <v>-0.58694999999999997</v>
      </c>
      <c r="AQ58" s="17">
        <v>-0.52405000000000002</v>
      </c>
      <c r="AR58" s="17">
        <v>-0.45813999999999999</v>
      </c>
      <c r="AS58" s="17">
        <v>-0.26229999999999998</v>
      </c>
      <c r="AT58" s="17">
        <v>-0.60509999999999997</v>
      </c>
      <c r="AU58" s="17">
        <v>-0.66552999999999995</v>
      </c>
      <c r="AV58" s="20"/>
      <c r="AW58" s="20"/>
      <c r="AX58" s="20"/>
      <c r="AY58" s="20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15">
        <v>0.17795</v>
      </c>
      <c r="BK58" s="15">
        <v>0.55961000000000005</v>
      </c>
      <c r="BL58" s="15">
        <v>0.28033999999999998</v>
      </c>
      <c r="BM58" s="15"/>
      <c r="BN58" s="22" t="s">
        <v>325</v>
      </c>
      <c r="BO58" s="17"/>
      <c r="BP58" s="17"/>
      <c r="BQ58" s="17"/>
      <c r="BR58" s="17"/>
      <c r="BS58" s="17"/>
      <c r="BT58" s="17"/>
      <c r="BU58" s="17"/>
      <c r="BV58" s="17"/>
      <c r="BW58" s="17">
        <v>-0.70784999999999998</v>
      </c>
      <c r="BX58" s="17">
        <v>-0.89209000000000005</v>
      </c>
      <c r="BY58" s="17">
        <v>-0.18301000000000001</v>
      </c>
      <c r="BZ58" s="17">
        <v>0.57630000000000003</v>
      </c>
      <c r="CA58" s="17">
        <v>0.22689999999999999</v>
      </c>
      <c r="CB58" s="17">
        <v>-4.6519999999999999E-2</v>
      </c>
      <c r="CC58" s="17">
        <v>0.60172000000000003</v>
      </c>
      <c r="CD58" s="17">
        <v>-0.28710000000000002</v>
      </c>
      <c r="CE58" s="17">
        <v>1.0480799999999999</v>
      </c>
      <c r="CF58" s="17"/>
      <c r="CG58" s="17"/>
      <c r="CH58" s="17"/>
      <c r="CI58" s="17"/>
      <c r="CJ58" s="17"/>
      <c r="CK58" s="15">
        <v>0.42807000000000001</v>
      </c>
      <c r="CL58" s="15">
        <v>-0.40860000000000002</v>
      </c>
      <c r="CM58" s="15">
        <v>0.20857000000000001</v>
      </c>
      <c r="CN58" s="15">
        <v>1.3255699999999999</v>
      </c>
      <c r="CO58" s="15">
        <v>1.0240800000000001</v>
      </c>
      <c r="CP58" s="15">
        <v>-7.3600000000000002E-3</v>
      </c>
      <c r="CQ58" s="15">
        <v>-0.35876999999999998</v>
      </c>
      <c r="CR58" s="15">
        <v>0.18365000000000001</v>
      </c>
      <c r="CS58" s="15">
        <v>8.3559999999999995E-2</v>
      </c>
      <c r="CT58" s="15">
        <v>0.23995</v>
      </c>
      <c r="CU58" s="15">
        <v>6.4250000000000002E-2</v>
      </c>
      <c r="CV58" s="15">
        <v>6.3570000000000002E-2</v>
      </c>
      <c r="CW58" s="23" t="s">
        <v>325</v>
      </c>
      <c r="CX58" s="15">
        <v>0.10102</v>
      </c>
      <c r="CY58" s="15">
        <v>-0.27245000000000003</v>
      </c>
      <c r="CZ58" s="15">
        <v>-0.56391000000000002</v>
      </c>
      <c r="DA58" s="15">
        <v>-0.16088</v>
      </c>
      <c r="DB58" s="15">
        <v>0.41317999999999999</v>
      </c>
      <c r="DC58" s="22" t="s">
        <v>325</v>
      </c>
      <c r="DD58" s="17"/>
      <c r="DE58" s="17"/>
      <c r="DF58" s="17"/>
      <c r="DG58" s="17"/>
      <c r="DH58" s="17"/>
      <c r="DI58" s="17"/>
      <c r="DJ58" s="17"/>
      <c r="DK58" s="17"/>
      <c r="DL58" s="17">
        <v>-4.3560000000000001E-2</v>
      </c>
      <c r="DM58" s="17">
        <v>-0.18479999999999999</v>
      </c>
      <c r="DN58" s="17">
        <v>0.31751000000000001</v>
      </c>
      <c r="DO58" s="17">
        <v>0.60194999999999999</v>
      </c>
      <c r="DP58" s="17">
        <v>0.70940000000000003</v>
      </c>
      <c r="DQ58" s="17">
        <v>0.47405999999999998</v>
      </c>
      <c r="DR58" s="17">
        <v>2.7779999999999999E-2</v>
      </c>
      <c r="DS58" s="17">
        <v>-0.10747</v>
      </c>
      <c r="DT58" s="17">
        <v>1.0970899999999999</v>
      </c>
      <c r="DU58" s="17">
        <v>-0.73633999999999999</v>
      </c>
      <c r="DV58" s="17">
        <v>1.1681699999999999</v>
      </c>
      <c r="DW58" s="17">
        <v>0.20261000000000001</v>
      </c>
      <c r="DX58" s="17"/>
      <c r="DY58" s="17"/>
      <c r="DZ58" s="17"/>
      <c r="EA58" s="17"/>
      <c r="EB58" s="15">
        <v>0.47524</v>
      </c>
      <c r="EC58" s="15">
        <v>-1.0891200000000001</v>
      </c>
      <c r="ED58" s="15">
        <v>0.56210000000000004</v>
      </c>
      <c r="EE58" s="15">
        <v>-0.36764999999999998</v>
      </c>
      <c r="EF58" s="15">
        <v>0.17530999999999999</v>
      </c>
      <c r="EG58" s="15">
        <v>0.52027999999999996</v>
      </c>
      <c r="EH58" s="15">
        <v>0.15406</v>
      </c>
      <c r="EI58" s="15">
        <v>0.38930999999999999</v>
      </c>
      <c r="EJ58" s="15">
        <v>0.46084000000000003</v>
      </c>
      <c r="EK58" s="15">
        <v>0.36059000000000002</v>
      </c>
      <c r="EL58" s="15">
        <v>0.51002999999999998</v>
      </c>
      <c r="EM58" s="15">
        <v>0.43313000000000001</v>
      </c>
      <c r="EN58" s="22" t="s">
        <v>325</v>
      </c>
      <c r="EO58" s="17">
        <v>0.12920999999999999</v>
      </c>
      <c r="EP58" s="17">
        <v>-0.21378</v>
      </c>
      <c r="EQ58" s="17"/>
      <c r="ER58" s="17">
        <v>-2.2960000000000001E-2</v>
      </c>
      <c r="ES58" s="17">
        <v>-0.13496</v>
      </c>
      <c r="ET58" s="17">
        <v>-3.653E-2</v>
      </c>
      <c r="EU58" s="17">
        <v>0.28211999999999998</v>
      </c>
      <c r="EV58" s="20">
        <v>-1.10188</v>
      </c>
      <c r="EW58" s="24"/>
      <c r="EX58" s="24"/>
      <c r="EY58" s="24"/>
      <c r="EZ58" s="24"/>
      <c r="FA58" s="24"/>
      <c r="FB58" s="24"/>
      <c r="FC58" s="24"/>
      <c r="FD58" s="24"/>
      <c r="FE58" s="24"/>
      <c r="FF58" s="24">
        <v>-0.19766</v>
      </c>
      <c r="FG58" s="24">
        <v>0.90412000000000003</v>
      </c>
      <c r="FH58" s="24">
        <v>1.18096</v>
      </c>
      <c r="FI58" s="24">
        <v>0.70537000000000005</v>
      </c>
      <c r="FJ58" s="24">
        <v>0.64712000000000003</v>
      </c>
      <c r="FK58" s="24">
        <v>0.67673000000000005</v>
      </c>
      <c r="FL58" s="24"/>
      <c r="FM58" s="24"/>
      <c r="FN58" s="24"/>
      <c r="FO58" s="24"/>
      <c r="FP58" s="24"/>
      <c r="FQ58" s="15">
        <v>-0.44268999999999997</v>
      </c>
      <c r="FR58" s="15">
        <v>7.3569999999999997E-2</v>
      </c>
      <c r="FS58" s="15">
        <v>-0.91291999999999995</v>
      </c>
      <c r="FT58" s="15">
        <v>-4.8000000000000001E-2</v>
      </c>
      <c r="FU58" s="15">
        <v>-1.2728999999999999</v>
      </c>
      <c r="FV58" s="22" t="s">
        <v>325</v>
      </c>
      <c r="FW58" s="17"/>
      <c r="FX58" s="17"/>
      <c r="FY58" s="17"/>
      <c r="FZ58" s="17"/>
      <c r="GA58" s="17"/>
      <c r="GB58" s="17"/>
      <c r="GC58" s="17"/>
      <c r="GD58" s="17"/>
      <c r="GE58" s="17">
        <v>-0.79239000000000004</v>
      </c>
      <c r="GF58" s="17">
        <v>-1.18022</v>
      </c>
      <c r="GG58" s="17">
        <v>-0.44694</v>
      </c>
      <c r="GH58" s="17">
        <v>0.22201000000000001</v>
      </c>
      <c r="GI58" s="17">
        <v>0.4148</v>
      </c>
      <c r="GJ58" s="17">
        <v>0.85950000000000004</v>
      </c>
      <c r="GK58" s="17">
        <v>1.51647</v>
      </c>
      <c r="GL58" s="17">
        <v>-0.76768999999999998</v>
      </c>
      <c r="GM58" s="17">
        <v>0.40943000000000002</v>
      </c>
      <c r="GN58" s="17">
        <v>0.47963</v>
      </c>
      <c r="GO58" s="17">
        <v>0.88875000000000004</v>
      </c>
      <c r="GP58" s="17">
        <v>0.51881999999999995</v>
      </c>
      <c r="GQ58" s="17">
        <v>0.67695000000000005</v>
      </c>
      <c r="GR58" s="17">
        <v>1.16476</v>
      </c>
      <c r="GS58" s="17">
        <v>1.6424700000000001</v>
      </c>
      <c r="GT58" s="25">
        <v>-1.13174</v>
      </c>
      <c r="GU58" s="17">
        <v>-0.2389</v>
      </c>
      <c r="GV58" s="17">
        <v>-4.8500000000000001E-2</v>
      </c>
      <c r="GW58" s="17">
        <v>-0.57240000000000002</v>
      </c>
      <c r="GX58" s="17">
        <v>-0.40050000000000002</v>
      </c>
      <c r="GY58" s="17">
        <v>-0.15928999999999999</v>
      </c>
      <c r="GZ58" s="17">
        <v>-1.12944</v>
      </c>
      <c r="HA58" s="17">
        <v>0.2432</v>
      </c>
      <c r="HB58" s="17">
        <v>-0.81503000000000003</v>
      </c>
      <c r="HC58" s="17">
        <v>-0.3306</v>
      </c>
      <c r="HD58" s="17">
        <v>-0.77073999999999998</v>
      </c>
      <c r="HE58" s="17">
        <v>-0.77576999999999996</v>
      </c>
      <c r="HF58" s="17">
        <v>0.28649000000000002</v>
      </c>
      <c r="HG58" s="17">
        <v>-1.7609300000000001</v>
      </c>
      <c r="HH58" s="17">
        <v>-0.47920000000000001</v>
      </c>
      <c r="HI58" s="17">
        <v>-0.24529999999999999</v>
      </c>
      <c r="HJ58" s="17">
        <v>-0.15479999999999999</v>
      </c>
      <c r="HK58" s="17">
        <v>-0.56210000000000004</v>
      </c>
      <c r="HL58" s="17">
        <v>1.0528599999999999</v>
      </c>
      <c r="HM58" s="17">
        <v>-1.58755</v>
      </c>
      <c r="HN58" s="17">
        <v>2.4719999999999999E-2</v>
      </c>
      <c r="HO58" s="17">
        <v>-0.26255000000000001</v>
      </c>
      <c r="HP58" s="17">
        <v>-0.12008000000000001</v>
      </c>
      <c r="HQ58" s="17">
        <v>-8.3919999999999995E-2</v>
      </c>
      <c r="HR58" s="17">
        <v>-5.67E-2</v>
      </c>
      <c r="HS58" s="24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</row>
    <row r="59" spans="2:249" outlineLevel="1" x14ac:dyDescent="0.25">
      <c r="B59" s="111"/>
      <c r="C59" s="1" t="s">
        <v>566</v>
      </c>
      <c r="D59" s="13" t="s">
        <v>339</v>
      </c>
      <c r="E59" s="14" t="s">
        <v>3</v>
      </c>
      <c r="F59" s="14" t="s">
        <v>8</v>
      </c>
      <c r="G59" s="15">
        <v>-0.23329</v>
      </c>
      <c r="H59" s="15">
        <v>-0.13930000000000001</v>
      </c>
      <c r="I59" s="15">
        <v>-1.5480000000000001E-2</v>
      </c>
      <c r="J59" s="15">
        <v>-0.18765000000000001</v>
      </c>
      <c r="K59" s="15">
        <v>-0.16445000000000001</v>
      </c>
      <c r="L59" s="15">
        <v>-0.10766000000000001</v>
      </c>
      <c r="M59" s="15">
        <v>-0.33311000000000002</v>
      </c>
      <c r="N59" s="15">
        <v>0.73033000000000003</v>
      </c>
      <c r="O59" s="15">
        <v>0.65980000000000005</v>
      </c>
      <c r="P59" s="15">
        <v>0.29429</v>
      </c>
      <c r="Q59" s="15">
        <v>0.56276000000000004</v>
      </c>
      <c r="R59" s="15">
        <v>0.33137</v>
      </c>
      <c r="S59" s="16" t="s">
        <v>325</v>
      </c>
      <c r="T59" s="15">
        <v>-0.54330000000000001</v>
      </c>
      <c r="U59" s="15">
        <v>-0.42137999999999998</v>
      </c>
      <c r="V59" s="15">
        <v>-0.89634999999999998</v>
      </c>
      <c r="W59" s="15">
        <v>1.3299999999999999E-2</v>
      </c>
      <c r="X59" s="17"/>
      <c r="Y59" s="17"/>
      <c r="Z59" s="17"/>
      <c r="AA59" s="18"/>
      <c r="AB59" s="17"/>
      <c r="AC59" s="17"/>
      <c r="AD59" s="17"/>
      <c r="AE59" s="17"/>
      <c r="AF59" s="17">
        <v>0.76665000000000005</v>
      </c>
      <c r="AG59" s="17">
        <v>0.65590000000000004</v>
      </c>
      <c r="AH59" s="19">
        <v>-0.20982000000000001</v>
      </c>
      <c r="AI59" s="18">
        <v>-0.66639000000000004</v>
      </c>
      <c r="AJ59" s="17">
        <v>-0.63646000000000003</v>
      </c>
      <c r="AK59" s="17">
        <v>-0.50412000000000001</v>
      </c>
      <c r="AL59" s="17">
        <v>-0.88121000000000005</v>
      </c>
      <c r="AM59" s="17">
        <v>0.80832000000000004</v>
      </c>
      <c r="AN59" s="17">
        <v>0.50570999999999999</v>
      </c>
      <c r="AO59" s="17">
        <v>0.68562000000000001</v>
      </c>
      <c r="AP59" s="17">
        <v>-0.53303</v>
      </c>
      <c r="AQ59" s="17">
        <v>-0.47736000000000001</v>
      </c>
      <c r="AR59" s="17">
        <v>-0.51188</v>
      </c>
      <c r="AS59" s="17">
        <v>-0.2238</v>
      </c>
      <c r="AT59" s="17">
        <v>-0.53322000000000003</v>
      </c>
      <c r="AU59" s="17">
        <v>-0.65517000000000003</v>
      </c>
      <c r="AV59" s="20">
        <v>-0.56508000000000003</v>
      </c>
      <c r="AW59" s="20">
        <v>-0.52271000000000001</v>
      </c>
      <c r="AX59" s="20">
        <v>-0.40798000000000001</v>
      </c>
      <c r="AY59" s="20">
        <v>-0.313</v>
      </c>
      <c r="AZ59" s="21">
        <v>-0.31883</v>
      </c>
      <c r="BA59" s="21">
        <v>-0.22652</v>
      </c>
      <c r="BB59" s="21">
        <v>-0.20448</v>
      </c>
      <c r="BC59" s="21">
        <v>-0.38159999999999999</v>
      </c>
      <c r="BD59" s="21">
        <v>-0.33515</v>
      </c>
      <c r="BE59" s="21">
        <v>-0.35372999999999999</v>
      </c>
      <c r="BF59" s="21"/>
      <c r="BG59" s="21"/>
      <c r="BH59" s="21"/>
      <c r="BI59" s="21"/>
      <c r="BJ59" s="15">
        <v>0.17795</v>
      </c>
      <c r="BK59" s="15">
        <v>0.55961000000000005</v>
      </c>
      <c r="BL59" s="15">
        <v>0.28033999999999998</v>
      </c>
      <c r="BM59" s="15"/>
      <c r="BN59" s="22" t="s">
        <v>325</v>
      </c>
      <c r="BO59" s="17"/>
      <c r="BP59" s="17"/>
      <c r="BQ59" s="17"/>
      <c r="BR59" s="17"/>
      <c r="BS59" s="17"/>
      <c r="BT59" s="17"/>
      <c r="BU59" s="17"/>
      <c r="BV59" s="17"/>
      <c r="BW59" s="17">
        <v>-0.81550999999999996</v>
      </c>
      <c r="BX59" s="17">
        <v>-0.87353999999999998</v>
      </c>
      <c r="BY59" s="17">
        <v>-0.376</v>
      </c>
      <c r="BZ59" s="17">
        <v>0.65737000000000001</v>
      </c>
      <c r="CA59" s="17">
        <v>0.71345000000000003</v>
      </c>
      <c r="CB59" s="17">
        <v>0.57721</v>
      </c>
      <c r="CC59" s="17">
        <v>0.86017999999999994</v>
      </c>
      <c r="CD59" s="17">
        <v>-0.3145</v>
      </c>
      <c r="CE59" s="17">
        <v>0.84547000000000005</v>
      </c>
      <c r="CF59" s="17"/>
      <c r="CG59" s="17"/>
      <c r="CH59" s="17"/>
      <c r="CI59" s="17"/>
      <c r="CJ59" s="17"/>
      <c r="CK59" s="15">
        <v>-0.12268999999999999</v>
      </c>
      <c r="CL59" s="15">
        <v>-5.6399999999999999E-2</v>
      </c>
      <c r="CM59" s="15">
        <v>0.20857000000000001</v>
      </c>
      <c r="CN59" s="15">
        <v>3.00129</v>
      </c>
      <c r="CO59" s="15">
        <v>1.9558500000000001</v>
      </c>
      <c r="CP59" s="15">
        <v>-0.19225999999999999</v>
      </c>
      <c r="CQ59" s="15">
        <v>1.9769999999999999E-2</v>
      </c>
      <c r="CR59" s="15">
        <v>0.18365000000000001</v>
      </c>
      <c r="CS59" s="15">
        <v>8.3559999999999995E-2</v>
      </c>
      <c r="CT59" s="15">
        <v>0.16556000000000001</v>
      </c>
      <c r="CU59" s="15">
        <v>0.13941000000000001</v>
      </c>
      <c r="CV59" s="15">
        <v>6.3570000000000002E-2</v>
      </c>
      <c r="CW59" s="23" t="s">
        <v>325</v>
      </c>
      <c r="CX59" s="15">
        <v>0.10102</v>
      </c>
      <c r="CY59" s="15">
        <v>-0.27245000000000003</v>
      </c>
      <c r="CZ59" s="15">
        <v>-0.56391000000000002</v>
      </c>
      <c r="DA59" s="15">
        <v>-0.16088</v>
      </c>
      <c r="DB59" s="15">
        <v>9.0920000000000001E-2</v>
      </c>
      <c r="DC59" s="22" t="s">
        <v>325</v>
      </c>
      <c r="DD59" s="17"/>
      <c r="DE59" s="17"/>
      <c r="DF59" s="17"/>
      <c r="DG59" s="17"/>
      <c r="DH59" s="17"/>
      <c r="DI59" s="17"/>
      <c r="DJ59" s="17"/>
      <c r="DK59" s="17"/>
      <c r="DL59" s="17">
        <v>-3.8859999999999999E-2</v>
      </c>
      <c r="DM59" s="17">
        <v>-0.40598000000000001</v>
      </c>
      <c r="DN59" s="17">
        <v>0.41438999999999998</v>
      </c>
      <c r="DO59" s="17">
        <v>0.92642999999999998</v>
      </c>
      <c r="DP59" s="17">
        <v>1.24718</v>
      </c>
      <c r="DQ59" s="17">
        <v>1.3553200000000001</v>
      </c>
      <c r="DR59" s="17">
        <v>0.32695000000000002</v>
      </c>
      <c r="DS59" s="17">
        <v>-7.3760000000000006E-2</v>
      </c>
      <c r="DT59" s="17">
        <v>0.89193999999999996</v>
      </c>
      <c r="DU59" s="17">
        <v>-0.26355000000000001</v>
      </c>
      <c r="DV59" s="17">
        <v>0.76837</v>
      </c>
      <c r="DW59" s="17">
        <v>0.35997000000000001</v>
      </c>
      <c r="DX59" s="17"/>
      <c r="DY59" s="17"/>
      <c r="DZ59" s="17"/>
      <c r="EA59" s="17"/>
      <c r="EB59" s="15">
        <v>0.47724</v>
      </c>
      <c r="EC59" s="15">
        <v>1.0676600000000001</v>
      </c>
      <c r="ED59" s="15">
        <v>0.56210000000000004</v>
      </c>
      <c r="EE59" s="15">
        <v>-0.36764999999999998</v>
      </c>
      <c r="EF59" s="15">
        <v>0.17530999999999999</v>
      </c>
      <c r="EG59" s="15">
        <v>0.66632999999999998</v>
      </c>
      <c r="EH59" s="15">
        <v>0.90566999999999998</v>
      </c>
      <c r="EI59" s="15">
        <v>0.46695999999999999</v>
      </c>
      <c r="EJ59" s="15">
        <v>0.38473000000000002</v>
      </c>
      <c r="EK59" s="15">
        <v>0.43924999999999997</v>
      </c>
      <c r="EL59" s="15">
        <v>0.35520000000000002</v>
      </c>
      <c r="EM59" s="15">
        <v>0.35752</v>
      </c>
      <c r="EN59" s="22" t="s">
        <v>325</v>
      </c>
      <c r="EO59" s="17">
        <v>0.56503000000000003</v>
      </c>
      <c r="EP59" s="17">
        <v>-0.25539000000000001</v>
      </c>
      <c r="EQ59" s="17"/>
      <c r="ER59" s="17">
        <v>-0.34889999999999999</v>
      </c>
      <c r="ES59" s="17">
        <v>-0.30897999999999998</v>
      </c>
      <c r="ET59" s="17">
        <v>-0.44213999999999998</v>
      </c>
      <c r="EU59" s="17">
        <v>4.8180000000000001E-2</v>
      </c>
      <c r="EV59" s="20">
        <v>0.39774999999999999</v>
      </c>
      <c r="EW59" s="24"/>
      <c r="EX59" s="24"/>
      <c r="EY59" s="24"/>
      <c r="EZ59" s="24"/>
      <c r="FA59" s="24"/>
      <c r="FB59" s="24"/>
      <c r="FC59" s="24"/>
      <c r="FD59" s="24"/>
      <c r="FE59" s="24"/>
      <c r="FF59" s="24">
        <v>-0.47003</v>
      </c>
      <c r="FG59" s="24">
        <v>0.90412000000000003</v>
      </c>
      <c r="FH59" s="24">
        <v>1.4688699999999999</v>
      </c>
      <c r="FI59" s="24">
        <v>0.74650000000000005</v>
      </c>
      <c r="FJ59" s="24">
        <v>0.80613000000000001</v>
      </c>
      <c r="FK59" s="24">
        <v>0.71582000000000001</v>
      </c>
      <c r="FL59" s="24"/>
      <c r="FM59" s="24"/>
      <c r="FN59" s="24"/>
      <c r="FO59" s="24"/>
      <c r="FP59" s="24"/>
      <c r="FQ59" s="15">
        <v>-0.44268999999999997</v>
      </c>
      <c r="FR59" s="15">
        <v>7.3569999999999997E-2</v>
      </c>
      <c r="FS59" s="15">
        <v>-0.91291999999999995</v>
      </c>
      <c r="FT59" s="15">
        <v>-4.8000000000000001E-2</v>
      </c>
      <c r="FU59" s="15">
        <v>-3.1399999999999997E-2</v>
      </c>
      <c r="FV59" s="22" t="s">
        <v>325</v>
      </c>
      <c r="FW59" s="17"/>
      <c r="FX59" s="17"/>
      <c r="FY59" s="17"/>
      <c r="FZ59" s="17"/>
      <c r="GA59" s="17"/>
      <c r="GB59" s="17"/>
      <c r="GC59" s="17"/>
      <c r="GD59" s="17"/>
      <c r="GE59" s="17">
        <v>-0.76820999999999995</v>
      </c>
      <c r="GF59" s="17">
        <v>-0.87682000000000004</v>
      </c>
      <c r="GG59" s="17">
        <v>-0.38414999999999999</v>
      </c>
      <c r="GH59" s="17">
        <v>-1.7430000000000001E-2</v>
      </c>
      <c r="GI59" s="17">
        <v>7.3639999999999997E-2</v>
      </c>
      <c r="GJ59" s="17">
        <v>-0.10619000000000001</v>
      </c>
      <c r="GK59" s="17">
        <v>0.88870000000000005</v>
      </c>
      <c r="GL59" s="17">
        <v>-0.62056999999999995</v>
      </c>
      <c r="GM59" s="17">
        <v>1.0903099999999999</v>
      </c>
      <c r="GN59" s="17">
        <v>-1.2477799999999999</v>
      </c>
      <c r="GO59" s="17">
        <v>0.71457000000000004</v>
      </c>
      <c r="GP59" s="17">
        <v>0.40027000000000001</v>
      </c>
      <c r="GQ59" s="17">
        <v>0.79681000000000002</v>
      </c>
      <c r="GR59" s="17">
        <v>1.14697</v>
      </c>
      <c r="GS59" s="17">
        <v>0.71177999999999997</v>
      </c>
      <c r="GT59" s="25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>
        <v>-5.67E-2</v>
      </c>
      <c r="HS59" s="24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</row>
    <row r="60" spans="2:249" outlineLevel="1" x14ac:dyDescent="0.25">
      <c r="B60" s="111"/>
      <c r="C60" s="1" t="s">
        <v>566</v>
      </c>
      <c r="D60" s="13" t="s">
        <v>341</v>
      </c>
      <c r="E60" s="14" t="s">
        <v>3</v>
      </c>
      <c r="F60" s="14" t="s">
        <v>8</v>
      </c>
      <c r="G60" s="15">
        <v>-0.32033</v>
      </c>
      <c r="H60" s="15">
        <v>-0.13930000000000001</v>
      </c>
      <c r="I60" s="15">
        <v>-1.5480000000000001E-2</v>
      </c>
      <c r="J60" s="15">
        <v>-0.18765000000000001</v>
      </c>
      <c r="K60" s="15">
        <v>-0.16445000000000001</v>
      </c>
      <c r="L60" s="15">
        <v>0.11204</v>
      </c>
      <c r="M60" s="15">
        <v>-3.82E-3</v>
      </c>
      <c r="N60" s="15">
        <v>0.73033000000000003</v>
      </c>
      <c r="O60" s="15">
        <v>0.75073999999999996</v>
      </c>
      <c r="P60" s="15">
        <v>0.55879000000000001</v>
      </c>
      <c r="Q60" s="15">
        <v>0.65558000000000005</v>
      </c>
      <c r="R60" s="15">
        <v>0.84477999999999998</v>
      </c>
      <c r="S60" s="16" t="s">
        <v>325</v>
      </c>
      <c r="T60" s="15">
        <v>-0.54330000000000001</v>
      </c>
      <c r="U60" s="15">
        <v>-0.42137999999999998</v>
      </c>
      <c r="V60" s="15">
        <v>-0.89634999999999998</v>
      </c>
      <c r="W60" s="15">
        <v>1.3299999999999999E-2</v>
      </c>
      <c r="X60" s="17"/>
      <c r="Y60" s="17"/>
      <c r="Z60" s="17"/>
      <c r="AA60" s="18"/>
      <c r="AB60" s="17"/>
      <c r="AC60" s="17"/>
      <c r="AD60" s="17"/>
      <c r="AE60" s="17"/>
      <c r="AF60" s="17">
        <v>0.75165000000000004</v>
      </c>
      <c r="AG60" s="17">
        <v>0.37092999999999998</v>
      </c>
      <c r="AH60" s="19">
        <v>-0.91010999999999997</v>
      </c>
      <c r="AI60" s="18">
        <v>-1.21601</v>
      </c>
      <c r="AJ60" s="17">
        <v>-0.95694999999999997</v>
      </c>
      <c r="AK60" s="17">
        <v>-0.50907000000000002</v>
      </c>
      <c r="AL60" s="17">
        <v>-0.94269999999999998</v>
      </c>
      <c r="AM60" s="17">
        <v>0.69972000000000001</v>
      </c>
      <c r="AN60" s="17">
        <v>1.8460000000000001E-2</v>
      </c>
      <c r="AO60" s="17">
        <v>0.69913000000000003</v>
      </c>
      <c r="AP60" s="17">
        <v>-0.57155</v>
      </c>
      <c r="AQ60" s="17">
        <v>-0.55740999999999996</v>
      </c>
      <c r="AR60" s="17">
        <v>-0.30364000000000002</v>
      </c>
      <c r="AS60" s="17">
        <v>-0.23860000000000001</v>
      </c>
      <c r="AT60" s="17">
        <v>-0.43737999999999999</v>
      </c>
      <c r="AU60" s="17">
        <v>-0.87370000000000003</v>
      </c>
      <c r="AV60" s="20"/>
      <c r="AW60" s="20"/>
      <c r="AX60" s="20"/>
      <c r="AY60" s="20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15">
        <v>0.17795</v>
      </c>
      <c r="BK60" s="15">
        <v>0.55961000000000005</v>
      </c>
      <c r="BL60" s="15">
        <v>0.28033999999999998</v>
      </c>
      <c r="BM60" s="15"/>
      <c r="BN60" s="22" t="s">
        <v>325</v>
      </c>
      <c r="BO60" s="17"/>
      <c r="BP60" s="17"/>
      <c r="BQ60" s="17"/>
      <c r="BR60" s="17"/>
      <c r="BS60" s="17"/>
      <c r="BT60" s="17"/>
      <c r="BU60" s="17"/>
      <c r="BV60" s="17"/>
      <c r="BW60" s="17">
        <v>-0.69957000000000003</v>
      </c>
      <c r="BX60" s="17">
        <v>-0.84262000000000004</v>
      </c>
      <c r="BY60" s="17">
        <v>-1.0342499999999999</v>
      </c>
      <c r="BZ60" s="17">
        <v>-1.04379</v>
      </c>
      <c r="CA60" s="17">
        <v>-0.90717999999999999</v>
      </c>
      <c r="CB60" s="17">
        <v>-0.92747000000000002</v>
      </c>
      <c r="CC60" s="17">
        <v>-0.46006999999999998</v>
      </c>
      <c r="CD60" s="17">
        <v>-0.28289999999999998</v>
      </c>
      <c r="CE60" s="17">
        <v>0.23763999999999999</v>
      </c>
      <c r="CF60" s="17"/>
      <c r="CG60" s="17"/>
      <c r="CH60" s="17"/>
      <c r="CI60" s="17"/>
      <c r="CJ60" s="17"/>
      <c r="CK60" s="15">
        <v>1.4999999999999999E-2</v>
      </c>
      <c r="CL60" s="15">
        <v>-5.6399999999999999E-2</v>
      </c>
      <c r="CM60" s="15">
        <v>0.20857000000000001</v>
      </c>
      <c r="CN60" s="15">
        <v>3.00129</v>
      </c>
      <c r="CO60" s="15">
        <v>1.9558500000000001</v>
      </c>
      <c r="CP60" s="15">
        <v>0.36244999999999999</v>
      </c>
      <c r="CQ60" s="15">
        <v>1.9769999999999999E-2</v>
      </c>
      <c r="CR60" s="15">
        <v>0.25801000000000002</v>
      </c>
      <c r="CS60" s="15">
        <v>0.15697</v>
      </c>
      <c r="CT60" s="15">
        <v>1.6799999999999999E-2</v>
      </c>
      <c r="CU60" s="15">
        <v>0.13941000000000001</v>
      </c>
      <c r="CV60" s="15">
        <v>-9.4199999999999996E-3</v>
      </c>
      <c r="CW60" s="23" t="s">
        <v>325</v>
      </c>
      <c r="CX60" s="15">
        <v>0.10102</v>
      </c>
      <c r="CY60" s="15">
        <v>-0.27245000000000003</v>
      </c>
      <c r="CZ60" s="15">
        <v>-0.56391000000000002</v>
      </c>
      <c r="DA60" s="15">
        <v>-0.16088</v>
      </c>
      <c r="DB60" s="15">
        <v>0.41317999999999999</v>
      </c>
      <c r="DC60" s="22" t="s">
        <v>325</v>
      </c>
      <c r="DD60" s="17"/>
      <c r="DE60" s="17"/>
      <c r="DF60" s="17"/>
      <c r="DG60" s="17"/>
      <c r="DH60" s="17"/>
      <c r="DI60" s="17"/>
      <c r="DJ60" s="17"/>
      <c r="DK60" s="17"/>
      <c r="DL60" s="17">
        <v>-7.1779999999999997E-2</v>
      </c>
      <c r="DM60" s="17">
        <v>0.31652999999999998</v>
      </c>
      <c r="DN60" s="17">
        <v>0.76961999999999997</v>
      </c>
      <c r="DO60" s="17">
        <v>0.71384000000000003</v>
      </c>
      <c r="DP60" s="17">
        <v>0.55284</v>
      </c>
      <c r="DQ60" s="17">
        <v>0.44411</v>
      </c>
      <c r="DR60" s="17">
        <v>-0.32318000000000002</v>
      </c>
      <c r="DS60" s="17">
        <v>2.1516700000000002</v>
      </c>
      <c r="DT60" s="17">
        <v>0.58421000000000001</v>
      </c>
      <c r="DU60" s="17">
        <v>-0.34994999999999998</v>
      </c>
      <c r="DV60" s="17">
        <v>0.71506000000000003</v>
      </c>
      <c r="DW60" s="17">
        <v>0.22813</v>
      </c>
      <c r="DX60" s="17"/>
      <c r="DY60" s="17"/>
      <c r="DZ60" s="17"/>
      <c r="EA60" s="17"/>
      <c r="EB60" s="15">
        <v>0.47524</v>
      </c>
      <c r="EC60" s="15">
        <v>1.0676600000000001</v>
      </c>
      <c r="ED60" s="15">
        <v>0.56210000000000004</v>
      </c>
      <c r="EE60" s="15">
        <v>-0.36764999999999998</v>
      </c>
      <c r="EF60" s="15">
        <v>0.17530999999999999</v>
      </c>
      <c r="EG60" s="15">
        <v>0.37422</v>
      </c>
      <c r="EH60" s="15">
        <v>0.60502999999999996</v>
      </c>
      <c r="EI60" s="15">
        <v>0.38930999999999999</v>
      </c>
      <c r="EJ60" s="15">
        <v>0.23252</v>
      </c>
      <c r="EK60" s="15">
        <v>0.36059000000000002</v>
      </c>
      <c r="EL60" s="15">
        <v>0.51002999999999998</v>
      </c>
      <c r="EM60" s="15">
        <v>0.43313000000000001</v>
      </c>
      <c r="EN60" s="22" t="s">
        <v>325</v>
      </c>
      <c r="EO60" s="17">
        <v>0.43546000000000001</v>
      </c>
      <c r="EP60" s="17">
        <v>-2.657E-2</v>
      </c>
      <c r="EQ60" s="17"/>
      <c r="ER60" s="17">
        <v>-0.14304</v>
      </c>
      <c r="ES60" s="17">
        <v>-0.4395</v>
      </c>
      <c r="ET60" s="17">
        <v>-0.42985000000000001</v>
      </c>
      <c r="EU60" s="17">
        <v>-0.21038999999999999</v>
      </c>
      <c r="EV60" s="20">
        <v>-0.83436999999999995</v>
      </c>
      <c r="EW60" s="24">
        <v>-3.8199999999999998E-2</v>
      </c>
      <c r="EX60" s="24">
        <v>-3.8E-3</v>
      </c>
      <c r="EY60" s="24">
        <v>4.4400000000000002E-2</v>
      </c>
      <c r="EZ60" s="24">
        <v>-4.2999999999999997E-2</v>
      </c>
      <c r="FA60" s="24">
        <v>-1.9199999999999998E-2</v>
      </c>
      <c r="FB60" s="24">
        <v>-4.82E-2</v>
      </c>
      <c r="FC60" s="24">
        <v>-2.0400000000000001E-2</v>
      </c>
      <c r="FD60" s="24"/>
      <c r="FE60" s="24">
        <v>0.18593000000000001</v>
      </c>
      <c r="FF60" s="24">
        <v>-0.41554999999999997</v>
      </c>
      <c r="FG60" s="24">
        <v>0.76717999999999997</v>
      </c>
      <c r="FH60" s="24">
        <v>1.2310300000000001</v>
      </c>
      <c r="FI60" s="24">
        <v>0.66424000000000005</v>
      </c>
      <c r="FJ60" s="24">
        <v>0.60736000000000001</v>
      </c>
      <c r="FK60" s="24">
        <v>0.59855999999999998</v>
      </c>
      <c r="FL60" s="24"/>
      <c r="FM60" s="24"/>
      <c r="FN60" s="24"/>
      <c r="FO60" s="24"/>
      <c r="FP60" s="24"/>
      <c r="FQ60" s="15">
        <v>-0.44268999999999997</v>
      </c>
      <c r="FR60" s="15">
        <v>7.3569999999999997E-2</v>
      </c>
      <c r="FS60" s="15">
        <v>-0.91291999999999995</v>
      </c>
      <c r="FT60" s="15">
        <v>-4.8000000000000001E-2</v>
      </c>
      <c r="FU60" s="15">
        <v>-1.58327</v>
      </c>
      <c r="FV60" s="22" t="s">
        <v>325</v>
      </c>
      <c r="FW60" s="17"/>
      <c r="FX60" s="17"/>
      <c r="FY60" s="17"/>
      <c r="FZ60" s="17"/>
      <c r="GA60" s="17"/>
      <c r="GB60" s="17"/>
      <c r="GC60" s="17"/>
      <c r="GD60" s="17"/>
      <c r="GE60" s="17">
        <v>-0.13949</v>
      </c>
      <c r="GF60" s="17">
        <v>-0.70762000000000003</v>
      </c>
      <c r="GG60" s="17">
        <v>-0.40612999999999999</v>
      </c>
      <c r="GH60" s="17">
        <v>-0.16250000000000001</v>
      </c>
      <c r="GI60" s="17">
        <v>7.1639999999999995E-2</v>
      </c>
      <c r="GJ60" s="17">
        <v>-9.8320000000000005E-2</v>
      </c>
      <c r="GK60" s="17">
        <v>0.59575</v>
      </c>
      <c r="GL60" s="17">
        <v>-0.15567</v>
      </c>
      <c r="GM60" s="17">
        <v>9.1E-4</v>
      </c>
      <c r="GN60" s="17">
        <v>-0.95987999999999996</v>
      </c>
      <c r="GO60" s="17">
        <v>0.34444999999999998</v>
      </c>
      <c r="GP60" s="17">
        <v>1.0122800000000001</v>
      </c>
      <c r="GQ60" s="17">
        <v>0.16327</v>
      </c>
      <c r="GR60" s="17">
        <v>1.2003299999999999</v>
      </c>
      <c r="GS60" s="17">
        <v>0.53496999999999995</v>
      </c>
      <c r="GT60" s="25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>
        <v>-0.26929999999999998</v>
      </c>
      <c r="HO60" s="17">
        <v>-0.29887000000000002</v>
      </c>
      <c r="HP60" s="17">
        <v>-0.52398999999999996</v>
      </c>
      <c r="HQ60" s="17">
        <v>-0.36246</v>
      </c>
      <c r="HR60" s="17">
        <v>-5.67E-2</v>
      </c>
      <c r="HS60" s="24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</row>
    <row r="61" spans="2:249" outlineLevel="1" x14ac:dyDescent="0.25">
      <c r="B61" s="111"/>
      <c r="C61" s="1" t="s">
        <v>566</v>
      </c>
      <c r="D61" s="13" t="s">
        <v>342</v>
      </c>
      <c r="E61" s="14" t="s">
        <v>3</v>
      </c>
      <c r="F61" s="14" t="s">
        <v>8</v>
      </c>
      <c r="G61" s="15">
        <v>-0.36385000000000001</v>
      </c>
      <c r="H61" s="15">
        <v>-0.24709999999999999</v>
      </c>
      <c r="I61" s="15">
        <v>-1.5480000000000001E-2</v>
      </c>
      <c r="J61" s="15">
        <v>-0.18765000000000001</v>
      </c>
      <c r="K61" s="15">
        <v>-0.16445000000000001</v>
      </c>
      <c r="L61" s="15">
        <v>0.88099000000000005</v>
      </c>
      <c r="M61" s="15">
        <v>1.20356</v>
      </c>
      <c r="N61" s="15">
        <v>0.73033000000000003</v>
      </c>
      <c r="O61" s="15">
        <v>0.84169000000000005</v>
      </c>
      <c r="P61" s="15">
        <v>0.91146000000000005</v>
      </c>
      <c r="Q61" s="15">
        <v>0.56276000000000004</v>
      </c>
      <c r="R61" s="15">
        <v>0.41693999999999998</v>
      </c>
      <c r="S61" s="16" t="s">
        <v>325</v>
      </c>
      <c r="T61" s="15">
        <v>-0.54330000000000001</v>
      </c>
      <c r="U61" s="15">
        <v>-0.42137999999999998</v>
      </c>
      <c r="V61" s="15">
        <v>-0.89634999999999998</v>
      </c>
      <c r="W61" s="15">
        <v>1.3299999999999999E-2</v>
      </c>
      <c r="X61" s="17"/>
      <c r="Y61" s="17"/>
      <c r="Z61" s="17"/>
      <c r="AA61" s="18"/>
      <c r="AB61" s="17"/>
      <c r="AC61" s="17"/>
      <c r="AD61" s="17"/>
      <c r="AE61" s="17"/>
      <c r="AF61" s="17">
        <v>0.76790000000000003</v>
      </c>
      <c r="AG61" s="17">
        <v>0.68457000000000001</v>
      </c>
      <c r="AH61" s="19">
        <v>-8.3750000000000005E-2</v>
      </c>
      <c r="AI61" s="18">
        <v>-0.53844000000000003</v>
      </c>
      <c r="AJ61" s="17">
        <v>-0.48015999999999998</v>
      </c>
      <c r="AK61" s="17">
        <v>-0.50156999999999996</v>
      </c>
      <c r="AL61" s="17">
        <v>-0.84277999999999997</v>
      </c>
      <c r="AM61" s="17">
        <v>0.81328</v>
      </c>
      <c r="AN61" s="17">
        <v>0.11591</v>
      </c>
      <c r="AO61" s="17">
        <v>0.15889</v>
      </c>
      <c r="AP61" s="17">
        <v>-0.36355999999999999</v>
      </c>
      <c r="AQ61" s="17">
        <v>-0.28389999999999999</v>
      </c>
      <c r="AR61" s="17">
        <v>-0.40439999999999998</v>
      </c>
      <c r="AS61" s="17">
        <v>-0.16619999999999999</v>
      </c>
      <c r="AT61" s="17">
        <v>-0.32441999999999999</v>
      </c>
      <c r="AU61" s="17">
        <v>-0.68225999999999998</v>
      </c>
      <c r="AV61" s="20"/>
      <c r="AW61" s="20"/>
      <c r="AX61" s="20"/>
      <c r="AY61" s="20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15">
        <v>0.17795</v>
      </c>
      <c r="BK61" s="15">
        <v>0.55961000000000005</v>
      </c>
      <c r="BL61" s="15">
        <v>-0.71567999999999998</v>
      </c>
      <c r="BM61" s="15"/>
      <c r="BN61" s="22" t="s">
        <v>325</v>
      </c>
      <c r="BO61" s="17"/>
      <c r="BP61" s="17"/>
      <c r="BQ61" s="17"/>
      <c r="BR61" s="17"/>
      <c r="BS61" s="17"/>
      <c r="BT61" s="17"/>
      <c r="BU61" s="17"/>
      <c r="BV61" s="17"/>
      <c r="BW61" s="17">
        <v>-0.58362999999999998</v>
      </c>
      <c r="BX61" s="17">
        <v>-0.67567999999999995</v>
      </c>
      <c r="BY61" s="17">
        <v>-0.34154000000000001</v>
      </c>
      <c r="BZ61" s="17">
        <v>4.6730000000000001E-2</v>
      </c>
      <c r="CA61" s="17">
        <v>0.63800000000000001</v>
      </c>
      <c r="CB61" s="17">
        <v>1.16896</v>
      </c>
      <c r="CC61" s="17">
        <v>0.12670999999999999</v>
      </c>
      <c r="CD61" s="17">
        <v>-0.25119999999999998</v>
      </c>
      <c r="CE61" s="17">
        <v>0.33894999999999997</v>
      </c>
      <c r="CF61" s="17"/>
      <c r="CG61" s="17"/>
      <c r="CH61" s="17"/>
      <c r="CI61" s="17"/>
      <c r="CJ61" s="17"/>
      <c r="CK61" s="15">
        <v>0.42807000000000001</v>
      </c>
      <c r="CL61" s="15">
        <v>2.3E-3</v>
      </c>
      <c r="CM61" s="15">
        <v>0.20857000000000001</v>
      </c>
      <c r="CN61" s="15">
        <v>3.00129</v>
      </c>
      <c r="CO61" s="15">
        <v>1.9558500000000001</v>
      </c>
      <c r="CP61" s="15">
        <v>0.73226000000000002</v>
      </c>
      <c r="CQ61" s="15">
        <v>-0.73731999999999998</v>
      </c>
      <c r="CR61" s="15">
        <v>0.18365000000000001</v>
      </c>
      <c r="CS61" s="15">
        <v>0.15697</v>
      </c>
      <c r="CT61" s="15">
        <v>0.16556000000000001</v>
      </c>
      <c r="CU61" s="15">
        <v>0.13941000000000001</v>
      </c>
      <c r="CV61" s="15">
        <v>-9.4199999999999996E-3</v>
      </c>
      <c r="CW61" s="23" t="s">
        <v>325</v>
      </c>
      <c r="CX61" s="15">
        <v>0.10102</v>
      </c>
      <c r="CY61" s="15">
        <v>-0.27245000000000003</v>
      </c>
      <c r="CZ61" s="15">
        <v>-0.56391000000000002</v>
      </c>
      <c r="DA61" s="15">
        <v>-0.16088</v>
      </c>
      <c r="DB61" s="15">
        <v>9.0920000000000001E-2</v>
      </c>
      <c r="DC61" s="22" t="s">
        <v>325</v>
      </c>
      <c r="DD61" s="17"/>
      <c r="DE61" s="17"/>
      <c r="DF61" s="17"/>
      <c r="DG61" s="17"/>
      <c r="DH61" s="17"/>
      <c r="DI61" s="17"/>
      <c r="DJ61" s="17"/>
      <c r="DK61" s="17"/>
      <c r="DL61" s="17">
        <v>-0.27404000000000001</v>
      </c>
      <c r="DM61" s="17">
        <v>-0.92205000000000004</v>
      </c>
      <c r="DN61" s="17">
        <v>-0.74280000000000002</v>
      </c>
      <c r="DO61" s="17">
        <v>-0.50854999999999995</v>
      </c>
      <c r="DP61" s="17">
        <v>1.355E-2</v>
      </c>
      <c r="DQ61" s="17">
        <v>0.45423000000000002</v>
      </c>
      <c r="DR61" s="17">
        <v>-4.7019999999999999E-2</v>
      </c>
      <c r="DS61" s="17">
        <v>-8.4989999999999996E-2</v>
      </c>
      <c r="DT61" s="17">
        <v>0.48163</v>
      </c>
      <c r="DU61" s="17">
        <v>-0.28614000000000001</v>
      </c>
      <c r="DV61" s="17">
        <v>8.5319999999999993E-2</v>
      </c>
      <c r="DW61" s="17">
        <v>-0.20196</v>
      </c>
      <c r="DX61" s="17"/>
      <c r="DY61" s="17"/>
      <c r="DZ61" s="17"/>
      <c r="EA61" s="17"/>
      <c r="EB61" s="15">
        <v>0.47524</v>
      </c>
      <c r="EC61" s="15">
        <v>1.0676600000000001</v>
      </c>
      <c r="ED61" s="15">
        <v>0.56210000000000004</v>
      </c>
      <c r="EE61" s="15">
        <v>-0.36764999999999998</v>
      </c>
      <c r="EF61" s="15">
        <v>0.17530999999999999</v>
      </c>
      <c r="EG61" s="15">
        <v>2.7111100000000001</v>
      </c>
      <c r="EH61" s="15">
        <v>1.3566400000000001</v>
      </c>
      <c r="EI61" s="15">
        <v>0.38930999999999999</v>
      </c>
      <c r="EJ61" s="15">
        <v>0.53693999999999997</v>
      </c>
      <c r="EK61" s="15">
        <v>0.51792000000000005</v>
      </c>
      <c r="EL61" s="15">
        <v>0.35520000000000002</v>
      </c>
      <c r="EM61" s="15">
        <v>0.43313000000000001</v>
      </c>
      <c r="EN61" s="22" t="s">
        <v>325</v>
      </c>
      <c r="EO61" s="17">
        <v>0.36479</v>
      </c>
      <c r="EP61" s="17">
        <v>0.20224</v>
      </c>
      <c r="EQ61" s="17"/>
      <c r="ER61" s="17">
        <v>-0.10872999999999999</v>
      </c>
      <c r="ES61" s="17">
        <v>-0.33799000000000001</v>
      </c>
      <c r="ET61" s="17">
        <v>-0.78629000000000004</v>
      </c>
      <c r="EU61" s="17">
        <v>-0.27195999999999998</v>
      </c>
      <c r="EV61" s="20">
        <v>-1.0626899999999999</v>
      </c>
      <c r="EW61" s="24"/>
      <c r="EX61" s="24"/>
      <c r="EY61" s="24"/>
      <c r="EZ61" s="24"/>
      <c r="FA61" s="24"/>
      <c r="FB61" s="24"/>
      <c r="FC61" s="24"/>
      <c r="FD61" s="24"/>
      <c r="FE61" s="24"/>
      <c r="FF61" s="24">
        <v>-1.1781600000000001</v>
      </c>
      <c r="FG61" s="24">
        <v>-0.23705000000000001</v>
      </c>
      <c r="FH61" s="24">
        <v>0.71780999999999995</v>
      </c>
      <c r="FI61" s="24">
        <v>8.8349999999999998E-2</v>
      </c>
      <c r="FJ61" s="24">
        <v>-3.0498699999999999</v>
      </c>
      <c r="FK61" s="24">
        <v>0.1295</v>
      </c>
      <c r="FL61" s="24"/>
      <c r="FM61" s="24"/>
      <c r="FN61" s="24"/>
      <c r="FO61" s="24"/>
      <c r="FP61" s="24"/>
      <c r="FQ61" s="15">
        <v>-0.44268999999999997</v>
      </c>
      <c r="FR61" s="15">
        <v>7.3569999999999997E-2</v>
      </c>
      <c r="FS61" s="15">
        <v>-0.91291999999999995</v>
      </c>
      <c r="FT61" s="15">
        <v>-4.8000000000000001E-2</v>
      </c>
      <c r="FU61" s="15">
        <v>-1.58327</v>
      </c>
      <c r="FV61" s="22" t="s">
        <v>325</v>
      </c>
      <c r="FW61" s="17"/>
      <c r="FX61" s="17"/>
      <c r="FY61" s="17"/>
      <c r="FZ61" s="17"/>
      <c r="GA61" s="17"/>
      <c r="GB61" s="17"/>
      <c r="GC61" s="17"/>
      <c r="GD61" s="17"/>
      <c r="GE61" s="17">
        <v>-0.76820999999999995</v>
      </c>
      <c r="GF61" s="17">
        <v>-1.02268</v>
      </c>
      <c r="GG61" s="17">
        <v>-0.60390999999999995</v>
      </c>
      <c r="GH61" s="17">
        <v>2.801E-2</v>
      </c>
      <c r="GI61" s="17">
        <v>0.96004999999999996</v>
      </c>
      <c r="GJ61" s="17">
        <v>1.9698899999999999</v>
      </c>
      <c r="GK61" s="17">
        <v>1.34907</v>
      </c>
      <c r="GL61" s="17">
        <v>-0.57349000000000006</v>
      </c>
      <c r="GM61" s="17">
        <v>1.6350100000000001</v>
      </c>
      <c r="GN61" s="17">
        <v>-0.95987999999999996</v>
      </c>
      <c r="GO61" s="17">
        <v>6.1409999999999999E-2</v>
      </c>
      <c r="GP61" s="17">
        <v>0.72548000000000001</v>
      </c>
      <c r="GQ61" s="17">
        <v>0.21367</v>
      </c>
      <c r="GR61" s="17">
        <v>0.95692999999999995</v>
      </c>
      <c r="GS61" s="17">
        <v>1.2959400000000001</v>
      </c>
      <c r="GT61" s="25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>
        <v>-5.4600000000000003E-2</v>
      </c>
      <c r="HS61" s="24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</row>
    <row r="62" spans="2:249" outlineLevel="1" x14ac:dyDescent="0.25">
      <c r="B62" s="111"/>
      <c r="C62" s="1" t="s">
        <v>566</v>
      </c>
      <c r="D62" s="13" t="s">
        <v>343</v>
      </c>
      <c r="E62" s="14" t="s">
        <v>3</v>
      </c>
      <c r="F62" s="14" t="s">
        <v>8</v>
      </c>
      <c r="G62" s="15">
        <v>-0.32033</v>
      </c>
      <c r="H62" s="15">
        <v>-2.6179999999999999</v>
      </c>
      <c r="I62" s="15">
        <v>-1.5480000000000001E-2</v>
      </c>
      <c r="J62" s="15">
        <v>-0.18765000000000001</v>
      </c>
      <c r="K62" s="15">
        <v>-0.16445000000000001</v>
      </c>
      <c r="L62" s="15">
        <v>1.1006899999999999</v>
      </c>
      <c r="M62" s="15">
        <v>-0.66239000000000003</v>
      </c>
      <c r="N62" s="15">
        <v>0.46461000000000002</v>
      </c>
      <c r="O62" s="15">
        <v>0.38695000000000002</v>
      </c>
      <c r="P62" s="15">
        <v>0.64695999999999998</v>
      </c>
      <c r="Q62" s="15">
        <v>0.56276000000000004</v>
      </c>
      <c r="R62" s="15">
        <v>7.467E-2</v>
      </c>
      <c r="S62" s="16" t="s">
        <v>325</v>
      </c>
      <c r="T62" s="15">
        <v>-0.54330000000000001</v>
      </c>
      <c r="U62" s="15">
        <v>-0.42137999999999998</v>
      </c>
      <c r="V62" s="15">
        <v>-0.89634999999999998</v>
      </c>
      <c r="W62" s="15">
        <v>1.3299999999999999E-2</v>
      </c>
      <c r="X62" s="17"/>
      <c r="Y62" s="17"/>
      <c r="Z62" s="17"/>
      <c r="AA62" s="18"/>
      <c r="AB62" s="17"/>
      <c r="AC62" s="17"/>
      <c r="AD62" s="17"/>
      <c r="AE62" s="17"/>
      <c r="AF62" s="17">
        <v>0.76351999999999998</v>
      </c>
      <c r="AG62" s="17">
        <v>0.75716000000000006</v>
      </c>
      <c r="AH62" s="19">
        <v>0.45483000000000001</v>
      </c>
      <c r="AI62" s="18">
        <v>0.29824000000000001</v>
      </c>
      <c r="AJ62" s="17">
        <v>0.67879</v>
      </c>
      <c r="AK62" s="17">
        <v>0.70147999999999999</v>
      </c>
      <c r="AL62" s="17">
        <v>-0.49306</v>
      </c>
      <c r="AM62" s="17">
        <v>0.80186999999999997</v>
      </c>
      <c r="AN62" s="17">
        <v>0.89551000000000003</v>
      </c>
      <c r="AO62" s="17">
        <v>0.1724</v>
      </c>
      <c r="AP62" s="17">
        <v>-0.34044999999999997</v>
      </c>
      <c r="AQ62" s="17">
        <v>-0.31058000000000002</v>
      </c>
      <c r="AR62" s="17">
        <v>-0.53874999999999995</v>
      </c>
      <c r="AS62" s="17">
        <v>-0.23269999999999999</v>
      </c>
      <c r="AT62" s="17">
        <v>-0.39972000000000002</v>
      </c>
      <c r="AU62" s="17">
        <v>-0.51805000000000001</v>
      </c>
      <c r="AV62" s="20"/>
      <c r="AW62" s="20"/>
      <c r="AX62" s="20"/>
      <c r="AY62" s="20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15">
        <v>0.17795</v>
      </c>
      <c r="BK62" s="15">
        <v>0.55961000000000005</v>
      </c>
      <c r="BL62" s="15">
        <v>-1.0476799999999999</v>
      </c>
      <c r="BM62" s="15"/>
      <c r="BN62" s="22" t="s">
        <v>325</v>
      </c>
      <c r="BO62" s="17"/>
      <c r="BP62" s="17"/>
      <c r="BQ62" s="17"/>
      <c r="BR62" s="17"/>
      <c r="BS62" s="17"/>
      <c r="BT62" s="17"/>
      <c r="BU62" s="17"/>
      <c r="BV62" s="17"/>
      <c r="BW62" s="17">
        <v>-0.70784999999999998</v>
      </c>
      <c r="BX62" s="17">
        <v>-0.15010000000000001</v>
      </c>
      <c r="BY62" s="17">
        <v>0.28569</v>
      </c>
      <c r="BZ62" s="17">
        <v>0.60245000000000004</v>
      </c>
      <c r="CA62" s="17">
        <v>0.31303999999999998</v>
      </c>
      <c r="CB62" s="17">
        <v>6.3800000000000003E-3</v>
      </c>
      <c r="CC62" s="17">
        <v>7.0830000000000004E-2</v>
      </c>
      <c r="CD62" s="17">
        <v>-0.28710000000000002</v>
      </c>
      <c r="CE62" s="17">
        <v>0.33894999999999997</v>
      </c>
      <c r="CF62" s="17"/>
      <c r="CG62" s="17"/>
      <c r="CH62" s="17"/>
      <c r="CI62" s="17"/>
      <c r="CJ62" s="17"/>
      <c r="CK62" s="15">
        <v>0.42807000000000001</v>
      </c>
      <c r="CL62" s="15">
        <v>6.0999999999999999E-2</v>
      </c>
      <c r="CM62" s="15">
        <v>0.20857000000000001</v>
      </c>
      <c r="CN62" s="15">
        <v>-0.35015000000000002</v>
      </c>
      <c r="CO62" s="15">
        <v>9.2319999999999999E-2</v>
      </c>
      <c r="CP62" s="15">
        <v>2.5813100000000002</v>
      </c>
      <c r="CQ62" s="15">
        <v>2.6696</v>
      </c>
      <c r="CR62" s="15">
        <v>0.18365000000000001</v>
      </c>
      <c r="CS62" s="15">
        <v>0.15697</v>
      </c>
      <c r="CT62" s="15">
        <v>0.16556000000000001</v>
      </c>
      <c r="CU62" s="15">
        <v>0.13941000000000001</v>
      </c>
      <c r="CV62" s="15">
        <v>0.13655</v>
      </c>
      <c r="CW62" s="23" t="s">
        <v>325</v>
      </c>
      <c r="CX62" s="15">
        <v>0.10102</v>
      </c>
      <c r="CY62" s="15">
        <v>-0.27245000000000003</v>
      </c>
      <c r="CZ62" s="15">
        <v>-0.56391000000000002</v>
      </c>
      <c r="DA62" s="15">
        <v>-0.16088</v>
      </c>
      <c r="DB62" s="15">
        <v>-0.55361000000000005</v>
      </c>
      <c r="DC62" s="22" t="s">
        <v>325</v>
      </c>
      <c r="DD62" s="17"/>
      <c r="DE62" s="17"/>
      <c r="DF62" s="17"/>
      <c r="DG62" s="17"/>
      <c r="DH62" s="17"/>
      <c r="DI62" s="17"/>
      <c r="DJ62" s="17"/>
      <c r="DK62" s="17"/>
      <c r="DL62" s="17">
        <v>3.1699999999999999E-2</v>
      </c>
      <c r="DM62" s="17">
        <v>-0.43054999999999999</v>
      </c>
      <c r="DN62" s="17">
        <v>0.22331999999999999</v>
      </c>
      <c r="DO62" s="17">
        <v>0.68306999999999995</v>
      </c>
      <c r="DP62" s="17">
        <v>0.86899999999999999</v>
      </c>
      <c r="DQ62" s="17">
        <v>1.2184900000000001</v>
      </c>
      <c r="DR62" s="17">
        <v>0.24640999999999999</v>
      </c>
      <c r="DS62" s="17">
        <v>0.23346</v>
      </c>
      <c r="DT62" s="17">
        <v>0.68679000000000001</v>
      </c>
      <c r="DU62" s="17">
        <v>-0.51554</v>
      </c>
      <c r="DV62" s="17">
        <v>0.62256</v>
      </c>
      <c r="DW62" s="17">
        <v>-1.004E-2</v>
      </c>
      <c r="DX62" s="17"/>
      <c r="DY62" s="17"/>
      <c r="DZ62" s="17"/>
      <c r="EA62" s="17"/>
      <c r="EB62" s="15">
        <v>0.47524</v>
      </c>
      <c r="EC62" s="15">
        <v>1.0676600000000001</v>
      </c>
      <c r="ED62" s="15">
        <v>0.56210000000000004</v>
      </c>
      <c r="EE62" s="15">
        <v>-0.36764999999999998</v>
      </c>
      <c r="EF62" s="15">
        <v>0.17530999999999999</v>
      </c>
      <c r="EG62" s="15">
        <v>3.58745</v>
      </c>
      <c r="EH62" s="15">
        <v>2.40889</v>
      </c>
      <c r="EI62" s="15">
        <v>0.38930999999999999</v>
      </c>
      <c r="EJ62" s="15">
        <v>0.53693999999999997</v>
      </c>
      <c r="EK62" s="15">
        <v>0.43924999999999997</v>
      </c>
      <c r="EL62" s="15">
        <v>0.20038</v>
      </c>
      <c r="EM62" s="15">
        <v>0.43313000000000001</v>
      </c>
      <c r="EN62" s="22" t="s">
        <v>325</v>
      </c>
      <c r="EO62" s="17">
        <v>0.22344</v>
      </c>
      <c r="EP62" s="17">
        <v>0.30625000000000002</v>
      </c>
      <c r="EQ62" s="17"/>
      <c r="ER62" s="17">
        <v>0.14859</v>
      </c>
      <c r="ES62" s="17">
        <v>-0.55550999999999995</v>
      </c>
      <c r="ET62" s="17">
        <v>-0.17172999999999999</v>
      </c>
      <c r="EU62" s="17">
        <v>-8.7260000000000004E-2</v>
      </c>
      <c r="EV62" s="20">
        <v>-0.75075999999999998</v>
      </c>
      <c r="EW62" s="24"/>
      <c r="EX62" s="24"/>
      <c r="EY62" s="24"/>
      <c r="EZ62" s="24"/>
      <c r="FA62" s="24"/>
      <c r="FB62" s="24"/>
      <c r="FC62" s="24"/>
      <c r="FD62" s="24"/>
      <c r="FE62" s="24"/>
      <c r="FF62" s="24">
        <v>-1.01475</v>
      </c>
      <c r="FG62" s="24">
        <v>0.26506000000000002</v>
      </c>
      <c r="FH62" s="24">
        <v>1.1559299999999999</v>
      </c>
      <c r="FI62" s="24">
        <v>0.17061999999999999</v>
      </c>
      <c r="FJ62" s="24">
        <v>0.20984</v>
      </c>
      <c r="FK62" s="24">
        <v>0.24676999999999999</v>
      </c>
      <c r="FL62" s="24"/>
      <c r="FM62" s="24"/>
      <c r="FN62" s="24"/>
      <c r="FO62" s="24"/>
      <c r="FP62" s="24"/>
      <c r="FQ62" s="15">
        <v>-0.44268999999999997</v>
      </c>
      <c r="FR62" s="15">
        <v>7.3569999999999997E-2</v>
      </c>
      <c r="FS62" s="15">
        <v>-0.91291999999999995</v>
      </c>
      <c r="FT62" s="15">
        <v>-4.8000000000000001E-2</v>
      </c>
      <c r="FU62" s="15">
        <v>-0.65215000000000001</v>
      </c>
      <c r="FV62" s="22" t="s">
        <v>325</v>
      </c>
      <c r="FW62" s="17"/>
      <c r="FX62" s="17"/>
      <c r="FY62" s="17"/>
      <c r="FZ62" s="17"/>
      <c r="GA62" s="17"/>
      <c r="GB62" s="17"/>
      <c r="GC62" s="17"/>
      <c r="GD62" s="17"/>
      <c r="GE62" s="17">
        <v>-0.12336999999999999</v>
      </c>
      <c r="GF62" s="17">
        <v>-0.76012999999999997</v>
      </c>
      <c r="GG62" s="17">
        <v>-0.50031000000000003</v>
      </c>
      <c r="GH62" s="17">
        <v>-9.4339999999999993E-2</v>
      </c>
      <c r="GI62" s="17">
        <v>0.38479000000000002</v>
      </c>
      <c r="GJ62" s="17">
        <v>0.89568000000000003</v>
      </c>
      <c r="GK62" s="17">
        <v>0.86778</v>
      </c>
      <c r="GL62" s="17">
        <v>-3.798E-2</v>
      </c>
      <c r="GM62" s="17">
        <v>0.40943000000000002</v>
      </c>
      <c r="GN62" s="17">
        <v>-0.95987999999999996</v>
      </c>
      <c r="GO62" s="17">
        <v>0.58394000000000001</v>
      </c>
      <c r="GP62" s="17">
        <v>1.0859799999999999</v>
      </c>
      <c r="GQ62" s="17">
        <v>-0.20201</v>
      </c>
      <c r="GR62" s="17">
        <v>0.95133000000000001</v>
      </c>
      <c r="GS62" s="17">
        <v>0.31431999999999999</v>
      </c>
      <c r="GT62" s="25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>
        <v>-5.3499999999999999E-2</v>
      </c>
      <c r="HS62" s="24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</row>
    <row r="63" spans="2:249" outlineLevel="1" x14ac:dyDescent="0.25">
      <c r="B63" s="111"/>
      <c r="C63" s="1" t="s">
        <v>566</v>
      </c>
      <c r="D63" s="13" t="s">
        <v>344</v>
      </c>
      <c r="E63" s="14" t="s">
        <v>3</v>
      </c>
      <c r="F63" s="14" t="s">
        <v>8</v>
      </c>
      <c r="G63" s="15">
        <v>-0.23329</v>
      </c>
      <c r="H63" s="15">
        <v>-1.5403</v>
      </c>
      <c r="I63" s="15">
        <v>-1.5480000000000001E-2</v>
      </c>
      <c r="J63" s="15">
        <v>-0.18765000000000001</v>
      </c>
      <c r="K63" s="15">
        <v>-0.16445000000000001</v>
      </c>
      <c r="L63" s="15">
        <v>0.33173999999999998</v>
      </c>
      <c r="M63" s="15">
        <v>0.10594000000000001</v>
      </c>
      <c r="N63" s="15">
        <v>0.64176</v>
      </c>
      <c r="O63" s="15">
        <v>0.75073999999999996</v>
      </c>
      <c r="P63" s="15">
        <v>0.82328999999999997</v>
      </c>
      <c r="Q63" s="15">
        <v>0.56276000000000004</v>
      </c>
      <c r="R63" s="15">
        <v>0.75921000000000005</v>
      </c>
      <c r="S63" s="16" t="s">
        <v>325</v>
      </c>
      <c r="T63" s="15">
        <v>-0.54330000000000001</v>
      </c>
      <c r="U63" s="15">
        <v>-0.42137999999999998</v>
      </c>
      <c r="V63" s="15">
        <v>-0.89634999999999998</v>
      </c>
      <c r="W63" s="15">
        <v>1.3299999999999999E-2</v>
      </c>
      <c r="X63" s="17"/>
      <c r="Y63" s="17"/>
      <c r="Z63" s="17"/>
      <c r="AA63" s="18"/>
      <c r="AB63" s="17"/>
      <c r="AC63" s="17"/>
      <c r="AD63" s="17"/>
      <c r="AE63" s="17"/>
      <c r="AF63" s="17">
        <v>-1.2206999999999999</v>
      </c>
      <c r="AG63" s="17">
        <v>8.8660000000000003E-2</v>
      </c>
      <c r="AH63" s="19">
        <v>-0.49898999999999999</v>
      </c>
      <c r="AI63" s="18">
        <v>-0.49504999999999999</v>
      </c>
      <c r="AJ63" s="17">
        <v>-0.30975999999999998</v>
      </c>
      <c r="AK63" s="17">
        <v>3.4380000000000001E-2</v>
      </c>
      <c r="AL63" s="17">
        <v>-0.46231</v>
      </c>
      <c r="AM63" s="17">
        <v>0.60004999999999997</v>
      </c>
      <c r="AN63" s="17">
        <v>0.70060999999999996</v>
      </c>
      <c r="AO63" s="17">
        <v>1.29339</v>
      </c>
      <c r="AP63" s="17">
        <v>-1.04914</v>
      </c>
      <c r="AQ63" s="17">
        <v>-0.96433999999999997</v>
      </c>
      <c r="AR63" s="17">
        <v>-0.75370999999999999</v>
      </c>
      <c r="AS63" s="17">
        <v>-0.28449999999999998</v>
      </c>
      <c r="AT63" s="17">
        <v>-0.94055999999999995</v>
      </c>
      <c r="AU63" s="17">
        <v>-0.87702000000000002</v>
      </c>
      <c r="AV63" s="20"/>
      <c r="AW63" s="20"/>
      <c r="AX63" s="20"/>
      <c r="AY63" s="20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15">
        <v>0.17795</v>
      </c>
      <c r="BK63" s="15">
        <v>0.55961000000000005</v>
      </c>
      <c r="BL63" s="15">
        <v>0.94435999999999998</v>
      </c>
      <c r="BM63" s="15"/>
      <c r="BN63" s="22" t="s">
        <v>325</v>
      </c>
      <c r="BO63" s="17"/>
      <c r="BP63" s="17"/>
      <c r="BQ63" s="17"/>
      <c r="BR63" s="17"/>
      <c r="BS63" s="17"/>
      <c r="BT63" s="17"/>
      <c r="BU63" s="17"/>
      <c r="BV63" s="17"/>
      <c r="BW63" s="17">
        <v>-0.69957000000000003</v>
      </c>
      <c r="BX63" s="17">
        <v>-0.32940999999999998</v>
      </c>
      <c r="BY63" s="17">
        <v>0.19954</v>
      </c>
      <c r="BZ63" s="17">
        <v>0.59591000000000005</v>
      </c>
      <c r="CA63" s="17">
        <v>0.80256000000000005</v>
      </c>
      <c r="CB63" s="17">
        <v>0.58621999999999996</v>
      </c>
      <c r="CC63" s="17">
        <v>0.17212</v>
      </c>
      <c r="CD63" s="17">
        <v>-0.28070000000000001</v>
      </c>
      <c r="CE63" s="17">
        <v>1.2506900000000001</v>
      </c>
      <c r="CF63" s="17"/>
      <c r="CG63" s="17"/>
      <c r="CH63" s="17"/>
      <c r="CI63" s="17"/>
      <c r="CJ63" s="17"/>
      <c r="CK63" s="15">
        <v>0.42807000000000001</v>
      </c>
      <c r="CL63" s="15">
        <v>0.1198</v>
      </c>
      <c r="CM63" s="15">
        <v>0.20857000000000001</v>
      </c>
      <c r="CN63" s="15">
        <v>3.00129</v>
      </c>
      <c r="CO63" s="15">
        <v>1.9558500000000001</v>
      </c>
      <c r="CP63" s="15">
        <v>0.36244999999999999</v>
      </c>
      <c r="CQ63" s="15">
        <v>1.9769999999999999E-2</v>
      </c>
      <c r="CR63" s="15">
        <v>0.25801000000000002</v>
      </c>
      <c r="CS63" s="15">
        <v>0.23038</v>
      </c>
      <c r="CT63" s="15">
        <v>0.31433</v>
      </c>
      <c r="CU63" s="15">
        <v>0.36487999999999998</v>
      </c>
      <c r="CV63" s="15">
        <v>0.20954</v>
      </c>
      <c r="CW63" s="23" t="s">
        <v>325</v>
      </c>
      <c r="CX63" s="15">
        <v>0.10102</v>
      </c>
      <c r="CY63" s="15">
        <v>-0.27245000000000003</v>
      </c>
      <c r="CZ63" s="15">
        <v>-0.56391000000000002</v>
      </c>
      <c r="DA63" s="15">
        <v>-0.16088</v>
      </c>
      <c r="DB63" s="15">
        <v>-0.87587999999999999</v>
      </c>
      <c r="DC63" s="22" t="s">
        <v>325</v>
      </c>
      <c r="DD63" s="17"/>
      <c r="DE63" s="17"/>
      <c r="DF63" s="17"/>
      <c r="DG63" s="17"/>
      <c r="DH63" s="17"/>
      <c r="DI63" s="17"/>
      <c r="DJ63" s="17"/>
      <c r="DK63" s="17"/>
      <c r="DL63" s="17">
        <v>-4.827E-2</v>
      </c>
      <c r="DM63" s="17">
        <v>0.29194999999999999</v>
      </c>
      <c r="DN63" s="17">
        <v>0.28789999999999999</v>
      </c>
      <c r="DO63" s="17">
        <v>0.10684</v>
      </c>
      <c r="DP63" s="17">
        <v>0.1497</v>
      </c>
      <c r="DQ63" s="17">
        <v>0.44531999999999999</v>
      </c>
      <c r="DR63" s="17">
        <v>-0.55332000000000003</v>
      </c>
      <c r="DS63" s="17">
        <v>-0.16367000000000001</v>
      </c>
      <c r="DT63" s="17">
        <v>0.58421000000000001</v>
      </c>
      <c r="DU63" s="17">
        <v>-1.0795300000000001</v>
      </c>
      <c r="DV63" s="17">
        <v>0.89849999999999997</v>
      </c>
      <c r="DW63" s="17">
        <v>-0.35454000000000002</v>
      </c>
      <c r="DX63" s="17"/>
      <c r="DY63" s="17"/>
      <c r="DZ63" s="17"/>
      <c r="EA63" s="17"/>
      <c r="EB63" s="15">
        <v>0.47724</v>
      </c>
      <c r="EC63" s="15">
        <v>-1.073E-2</v>
      </c>
      <c r="ED63" s="15">
        <v>0.56210000000000004</v>
      </c>
      <c r="EE63" s="15">
        <v>-0.36764999999999998</v>
      </c>
      <c r="EF63" s="15">
        <v>0.17530999999999999</v>
      </c>
      <c r="EG63" s="15">
        <v>-0.79422000000000004</v>
      </c>
      <c r="EH63" s="15">
        <v>-0.2969</v>
      </c>
      <c r="EI63" s="15">
        <v>0.46695999999999999</v>
      </c>
      <c r="EJ63" s="15">
        <v>0.61304999999999998</v>
      </c>
      <c r="EK63" s="15">
        <v>0.43924999999999997</v>
      </c>
      <c r="EL63" s="15">
        <v>0.43260999999999999</v>
      </c>
      <c r="EM63" s="15">
        <v>0.35752</v>
      </c>
      <c r="EN63" s="22" t="s">
        <v>325</v>
      </c>
      <c r="EO63" s="17">
        <v>1.50735</v>
      </c>
      <c r="EP63" s="17">
        <v>-0.79622000000000004</v>
      </c>
      <c r="EQ63" s="17"/>
      <c r="ER63" s="17">
        <v>-0.96647000000000005</v>
      </c>
      <c r="ES63" s="17">
        <v>-1.13557</v>
      </c>
      <c r="ET63" s="17">
        <v>-1.15503</v>
      </c>
      <c r="EU63" s="17">
        <v>-1.02305</v>
      </c>
      <c r="EV63" s="20">
        <v>-1.58609</v>
      </c>
      <c r="EW63" s="24"/>
      <c r="EX63" s="24"/>
      <c r="EY63" s="24"/>
      <c r="EZ63" s="24"/>
      <c r="FA63" s="24"/>
      <c r="FB63" s="24"/>
      <c r="FC63" s="24"/>
      <c r="FD63" s="24"/>
      <c r="FE63" s="24"/>
      <c r="FF63" s="24">
        <v>0.94625000000000004</v>
      </c>
      <c r="FG63" s="24">
        <v>0.49330000000000002</v>
      </c>
      <c r="FH63" s="24">
        <v>-0.34617999999999999</v>
      </c>
      <c r="FI63" s="24">
        <v>0.58196999999999999</v>
      </c>
      <c r="FJ63" s="24">
        <v>0.68686999999999998</v>
      </c>
      <c r="FK63" s="24">
        <v>0.67673000000000005</v>
      </c>
      <c r="FL63" s="24"/>
      <c r="FM63" s="24"/>
      <c r="FN63" s="24"/>
      <c r="FO63" s="24"/>
      <c r="FP63" s="24"/>
      <c r="FQ63" s="15">
        <v>-0.44268999999999997</v>
      </c>
      <c r="FR63" s="15">
        <v>7.3569999999999997E-2</v>
      </c>
      <c r="FS63" s="15">
        <v>-0.91291999999999995</v>
      </c>
      <c r="FT63" s="15">
        <v>-4.8000000000000001E-2</v>
      </c>
      <c r="FU63" s="15">
        <v>-0.80732999999999999</v>
      </c>
      <c r="FV63" s="22" t="s">
        <v>325</v>
      </c>
      <c r="FW63" s="17"/>
      <c r="FX63" s="17"/>
      <c r="FY63" s="17"/>
      <c r="FZ63" s="17"/>
      <c r="GA63" s="17"/>
      <c r="GB63" s="17"/>
      <c r="GC63" s="17"/>
      <c r="GD63" s="17"/>
      <c r="GE63" s="17">
        <v>-0.12336999999999999</v>
      </c>
      <c r="GF63" s="17">
        <v>0.41260999999999998</v>
      </c>
      <c r="GG63" s="17">
        <v>1.3582000000000001</v>
      </c>
      <c r="GH63" s="17">
        <v>1.84744</v>
      </c>
      <c r="GI63" s="17">
        <v>1.62236</v>
      </c>
      <c r="GJ63" s="17">
        <v>0.93342000000000003</v>
      </c>
      <c r="GK63" s="17">
        <v>0.88870000000000005</v>
      </c>
      <c r="GL63" s="17">
        <v>-0.1439</v>
      </c>
      <c r="GM63" s="17">
        <v>9.1E-4</v>
      </c>
      <c r="GN63" s="17">
        <v>-0.81593000000000004</v>
      </c>
      <c r="GO63" s="17">
        <v>-0.19985</v>
      </c>
      <c r="GP63" s="17">
        <v>-0.39439000000000002</v>
      </c>
      <c r="GQ63" s="17">
        <v>0.88812999999999998</v>
      </c>
      <c r="GR63" s="17">
        <v>0.39998</v>
      </c>
      <c r="GS63" s="17">
        <v>6.2549999999999994E-2</v>
      </c>
      <c r="GT63" s="25">
        <v>5.7829999999999999E-2</v>
      </c>
      <c r="GU63" s="17">
        <v>-0.13488</v>
      </c>
      <c r="GV63" s="17">
        <v>-0.22370000000000001</v>
      </c>
      <c r="GW63" s="17">
        <v>0.28189999999999998</v>
      </c>
      <c r="GX63" s="17">
        <v>-0.18920000000000001</v>
      </c>
      <c r="GY63" s="17">
        <v>-0.38618000000000002</v>
      </c>
      <c r="GZ63" s="17">
        <v>-9.5890000000000003E-2</v>
      </c>
      <c r="HA63" s="17">
        <v>0.2432</v>
      </c>
      <c r="HB63" s="17">
        <v>0.17504</v>
      </c>
      <c r="HC63" s="17">
        <v>-0.60019999999999996</v>
      </c>
      <c r="HD63" s="17">
        <v>-0.77073999999999998</v>
      </c>
      <c r="HE63" s="17">
        <v>-0.65663000000000005</v>
      </c>
      <c r="HF63" s="17">
        <v>1.8248899999999999</v>
      </c>
      <c r="HG63" s="17">
        <v>-1.0224</v>
      </c>
      <c r="HH63" s="17">
        <v>-0.51070000000000004</v>
      </c>
      <c r="HI63" s="17">
        <v>-0.24529999999999999</v>
      </c>
      <c r="HJ63" s="17">
        <v>-0.15479999999999999</v>
      </c>
      <c r="HK63" s="17">
        <v>-0.56210000000000004</v>
      </c>
      <c r="HL63" s="17">
        <v>0.47464000000000001</v>
      </c>
      <c r="HM63" s="17">
        <v>0.30044999999999999</v>
      </c>
      <c r="HN63" s="17"/>
      <c r="HO63" s="17"/>
      <c r="HP63" s="17"/>
      <c r="HQ63" s="17"/>
      <c r="HR63" s="17">
        <v>-5.3499999999999999E-2</v>
      </c>
      <c r="HS63" s="24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</row>
    <row r="64" spans="2:249" outlineLevel="1" x14ac:dyDescent="0.25">
      <c r="B64" s="111"/>
      <c r="C64" s="1" t="s">
        <v>566</v>
      </c>
      <c r="D64" s="13" t="s">
        <v>345</v>
      </c>
      <c r="E64" s="14" t="s">
        <v>3</v>
      </c>
      <c r="F64" s="14" t="s">
        <v>8</v>
      </c>
      <c r="G64" s="15">
        <v>-0.49441000000000002</v>
      </c>
      <c r="H64" s="15">
        <v>-3.1568000000000001</v>
      </c>
      <c r="I64" s="15">
        <v>-1.5480000000000001E-2</v>
      </c>
      <c r="J64" s="15">
        <v>-0.18765000000000001</v>
      </c>
      <c r="K64" s="15">
        <v>-0.16445000000000001</v>
      </c>
      <c r="L64" s="15">
        <v>1.32039</v>
      </c>
      <c r="M64" s="15">
        <v>1.31332</v>
      </c>
      <c r="N64" s="15">
        <v>0.64176</v>
      </c>
      <c r="O64" s="15">
        <v>0.38695000000000002</v>
      </c>
      <c r="P64" s="15">
        <v>0.64695999999999998</v>
      </c>
      <c r="Q64" s="15">
        <v>0.65558000000000005</v>
      </c>
      <c r="R64" s="15">
        <v>0.33137</v>
      </c>
      <c r="S64" s="16" t="s">
        <v>325</v>
      </c>
      <c r="T64" s="15">
        <v>-0.54330000000000001</v>
      </c>
      <c r="U64" s="15">
        <v>-0.42137999999999998</v>
      </c>
      <c r="V64" s="15">
        <v>-0.89634999999999998</v>
      </c>
      <c r="W64" s="15">
        <v>1.3299999999999999E-2</v>
      </c>
      <c r="X64" s="17"/>
      <c r="Y64" s="17"/>
      <c r="Z64" s="17"/>
      <c r="AA64" s="18"/>
      <c r="AB64" s="17"/>
      <c r="AC64" s="17"/>
      <c r="AD64" s="17"/>
      <c r="AE64" s="17"/>
      <c r="AF64" s="17">
        <v>0.75165000000000004</v>
      </c>
      <c r="AG64" s="17">
        <v>0.42111999999999999</v>
      </c>
      <c r="AH64" s="19">
        <v>-0.73743999999999998</v>
      </c>
      <c r="AI64" s="18">
        <v>-1.0669200000000001</v>
      </c>
      <c r="AJ64" s="17">
        <v>-0.92535000000000001</v>
      </c>
      <c r="AK64" s="17">
        <v>-0.51039999999999996</v>
      </c>
      <c r="AL64" s="17">
        <v>-0.90810999999999997</v>
      </c>
      <c r="AM64" s="17">
        <v>0.70616999999999996</v>
      </c>
      <c r="AN64" s="17">
        <v>0.40826000000000001</v>
      </c>
      <c r="AO64" s="17">
        <v>0.64510999999999996</v>
      </c>
      <c r="AP64" s="17">
        <v>-0.37126999999999999</v>
      </c>
      <c r="AQ64" s="17">
        <v>-0.47736000000000001</v>
      </c>
      <c r="AR64" s="17">
        <v>-0.44470999999999999</v>
      </c>
      <c r="AS64" s="17">
        <v>-0.2283</v>
      </c>
      <c r="AT64" s="17">
        <v>-0.47160999999999997</v>
      </c>
      <c r="AU64" s="17">
        <v>-0.61482000000000003</v>
      </c>
      <c r="AV64" s="20">
        <v>-0.56666000000000005</v>
      </c>
      <c r="AW64" s="20">
        <v>-0.54495000000000005</v>
      </c>
      <c r="AX64" s="20">
        <v>-0.40556999999999999</v>
      </c>
      <c r="AY64" s="20">
        <v>-0.25828000000000001</v>
      </c>
      <c r="AZ64" s="21">
        <v>-0.26506000000000002</v>
      </c>
      <c r="BA64" s="21">
        <v>-0.24279000000000001</v>
      </c>
      <c r="BB64" s="21">
        <v>-0.22822000000000001</v>
      </c>
      <c r="BC64" s="21">
        <v>-0.45680999999999999</v>
      </c>
      <c r="BD64" s="21">
        <v>-9.6610000000000001E-2</v>
      </c>
      <c r="BE64" s="21">
        <v>-0.12978999999999999</v>
      </c>
      <c r="BF64" s="21"/>
      <c r="BG64" s="21"/>
      <c r="BH64" s="21"/>
      <c r="BI64" s="21"/>
      <c r="BJ64" s="15">
        <v>0.17795</v>
      </c>
      <c r="BK64" s="15">
        <v>0.55961000000000005</v>
      </c>
      <c r="BL64" s="15">
        <v>0.28033999999999998</v>
      </c>
      <c r="BM64" s="15"/>
      <c r="BN64" s="22" t="s">
        <v>325</v>
      </c>
      <c r="BO64" s="17"/>
      <c r="BP64" s="17"/>
      <c r="BQ64" s="17"/>
      <c r="BR64" s="17"/>
      <c r="BS64" s="17"/>
      <c r="BT64" s="17"/>
      <c r="BU64" s="17"/>
      <c r="BV64" s="17"/>
      <c r="BW64" s="17">
        <v>-0.69957000000000003</v>
      </c>
      <c r="BX64" s="17">
        <v>-0.81789000000000001</v>
      </c>
      <c r="BY64" s="17">
        <v>-0.72407999999999995</v>
      </c>
      <c r="BZ64" s="17">
        <v>-0.24617</v>
      </c>
      <c r="CA64" s="17">
        <v>-2.6169999999999999E-2</v>
      </c>
      <c r="CB64" s="17">
        <v>-3.4020000000000002E-2</v>
      </c>
      <c r="CC64" s="17">
        <v>0.17212</v>
      </c>
      <c r="CD64" s="17">
        <v>-0.28070000000000001</v>
      </c>
      <c r="CE64" s="17">
        <v>0.64285999999999999</v>
      </c>
      <c r="CF64" s="17"/>
      <c r="CG64" s="17"/>
      <c r="CH64" s="17"/>
      <c r="CI64" s="17"/>
      <c r="CJ64" s="17"/>
      <c r="CK64" s="15">
        <v>0.84114</v>
      </c>
      <c r="CL64" s="15">
        <v>-0.40860000000000002</v>
      </c>
      <c r="CM64" s="15">
        <v>0.20857000000000001</v>
      </c>
      <c r="CN64" s="15">
        <v>-0.35015000000000002</v>
      </c>
      <c r="CO64" s="15">
        <v>9.2319999999999999E-2</v>
      </c>
      <c r="CP64" s="15">
        <v>-0.19225999999999999</v>
      </c>
      <c r="CQ64" s="15">
        <v>0.39832000000000001</v>
      </c>
      <c r="CR64" s="15">
        <v>0.18365000000000001</v>
      </c>
      <c r="CS64" s="15">
        <v>0.15697</v>
      </c>
      <c r="CT64" s="15">
        <v>0.16556000000000001</v>
      </c>
      <c r="CU64" s="15">
        <v>6.4250000000000002E-2</v>
      </c>
      <c r="CV64" s="15">
        <v>0.13655</v>
      </c>
      <c r="CW64" s="23" t="s">
        <v>325</v>
      </c>
      <c r="CX64" s="15">
        <v>0.10102</v>
      </c>
      <c r="CY64" s="15">
        <v>-0.27245000000000003</v>
      </c>
      <c r="CZ64" s="15">
        <v>-0.56391000000000002</v>
      </c>
      <c r="DA64" s="15">
        <v>-0.16088</v>
      </c>
      <c r="DB64" s="15">
        <v>0.57430999999999999</v>
      </c>
      <c r="DC64" s="22" t="s">
        <v>325</v>
      </c>
      <c r="DD64" s="17"/>
      <c r="DE64" s="17"/>
      <c r="DF64" s="17"/>
      <c r="DG64" s="17"/>
      <c r="DH64" s="17"/>
      <c r="DI64" s="17"/>
      <c r="DJ64" s="17"/>
      <c r="DK64" s="17"/>
      <c r="DL64" s="17">
        <v>-2.0049800000000002</v>
      </c>
      <c r="DM64" s="17">
        <v>-0.58291999999999999</v>
      </c>
      <c r="DN64" s="17">
        <v>-0.38757000000000003</v>
      </c>
      <c r="DO64" s="17">
        <v>-0.30014999999999997</v>
      </c>
      <c r="DP64" s="17">
        <v>0.12247</v>
      </c>
      <c r="DQ64" s="17">
        <v>0.45949000000000001</v>
      </c>
      <c r="DR64" s="17">
        <v>-0.21387</v>
      </c>
      <c r="DS64" s="17">
        <v>-2.04067</v>
      </c>
      <c r="DT64" s="17">
        <v>0.58421000000000001</v>
      </c>
      <c r="DU64" s="17">
        <v>-0.57794000000000001</v>
      </c>
      <c r="DV64" s="17">
        <v>0.59119999999999995</v>
      </c>
      <c r="DW64" s="17">
        <v>-9.5100000000000004E-2</v>
      </c>
      <c r="DX64" s="17"/>
      <c r="DY64" s="17"/>
      <c r="DZ64" s="17"/>
      <c r="EA64" s="17"/>
      <c r="EB64" s="15">
        <v>0.47724</v>
      </c>
      <c r="EC64" s="15">
        <v>-1.073E-2</v>
      </c>
      <c r="ED64" s="15">
        <v>0.56210000000000004</v>
      </c>
      <c r="EE64" s="15">
        <v>-0.36764999999999998</v>
      </c>
      <c r="EF64" s="15">
        <v>0.17530999999999999</v>
      </c>
      <c r="EG64" s="15">
        <v>0.37422</v>
      </c>
      <c r="EH64" s="15">
        <v>-0.14657999999999999</v>
      </c>
      <c r="EI64" s="15">
        <v>0.62224999999999997</v>
      </c>
      <c r="EJ64" s="15">
        <v>0.61304999999999998</v>
      </c>
      <c r="EK64" s="15">
        <v>0.51792000000000005</v>
      </c>
      <c r="EL64" s="15">
        <v>0.43260999999999999</v>
      </c>
      <c r="EM64" s="15">
        <v>0.50873000000000002</v>
      </c>
      <c r="EN64" s="22" t="s">
        <v>325</v>
      </c>
      <c r="EO64" s="17">
        <v>0.45901999999999998</v>
      </c>
      <c r="EP64" s="17">
        <v>0.13983999999999999</v>
      </c>
      <c r="EQ64" s="17"/>
      <c r="ER64" s="17">
        <v>-0.19450999999999999</v>
      </c>
      <c r="ES64" s="17">
        <v>-0.4395</v>
      </c>
      <c r="ET64" s="17">
        <v>-0.41755999999999999</v>
      </c>
      <c r="EU64" s="17">
        <v>0.14668</v>
      </c>
      <c r="EV64" s="20">
        <v>-0.62297999999999998</v>
      </c>
      <c r="EW64" s="24"/>
      <c r="EX64" s="24"/>
      <c r="EY64" s="24"/>
      <c r="EZ64" s="24"/>
      <c r="FA64" s="24"/>
      <c r="FB64" s="24"/>
      <c r="FC64" s="24"/>
      <c r="FD64" s="24"/>
      <c r="FE64" s="24"/>
      <c r="FF64" s="24">
        <v>-0.68791000000000002</v>
      </c>
      <c r="FG64" s="24">
        <v>0.21942</v>
      </c>
      <c r="FH64" s="24">
        <v>0.81796000000000002</v>
      </c>
      <c r="FI64" s="24">
        <v>0.58196999999999999</v>
      </c>
      <c r="FJ64" s="24">
        <v>1.08439</v>
      </c>
      <c r="FK64" s="24">
        <v>0.91125999999999996</v>
      </c>
      <c r="FL64" s="24"/>
      <c r="FM64" s="24"/>
      <c r="FN64" s="24"/>
      <c r="FO64" s="24"/>
      <c r="FP64" s="24"/>
      <c r="FQ64" s="15">
        <v>-0.44268999999999997</v>
      </c>
      <c r="FR64" s="15">
        <v>7.3569999999999997E-2</v>
      </c>
      <c r="FS64" s="15">
        <v>-0.91291999999999995</v>
      </c>
      <c r="FT64" s="15">
        <v>-4.8000000000000001E-2</v>
      </c>
      <c r="FU64" s="15">
        <v>-0.65215000000000001</v>
      </c>
      <c r="FV64" s="22" t="s">
        <v>325</v>
      </c>
      <c r="FW64" s="17"/>
      <c r="FX64" s="17"/>
      <c r="FY64" s="17"/>
      <c r="FZ64" s="17"/>
      <c r="GA64" s="17"/>
      <c r="GB64" s="17"/>
      <c r="GC64" s="17"/>
      <c r="GD64" s="17"/>
      <c r="GE64" s="17">
        <v>-5.083E-2</v>
      </c>
      <c r="GF64" s="17">
        <v>0.16755999999999999</v>
      </c>
      <c r="GG64" s="17">
        <v>0.79625000000000001</v>
      </c>
      <c r="GH64" s="17">
        <v>0.96131999999999995</v>
      </c>
      <c r="GI64" s="17">
        <v>0.37678</v>
      </c>
      <c r="GJ64" s="17">
        <v>-0.12716</v>
      </c>
      <c r="GK64" s="17">
        <v>0.38649</v>
      </c>
      <c r="GL64" s="17">
        <v>-8.5500000000000003E-3</v>
      </c>
      <c r="GM64" s="17">
        <v>-1.0885</v>
      </c>
      <c r="GN64" s="17">
        <v>-0.52802000000000004</v>
      </c>
      <c r="GO64" s="17">
        <v>-9.0990000000000001E-2</v>
      </c>
      <c r="GP64" s="17">
        <v>1.0243899999999999</v>
      </c>
      <c r="GQ64" s="17">
        <v>-0.40532000000000001</v>
      </c>
      <c r="GR64" s="17">
        <v>0.70943000000000001</v>
      </c>
      <c r="GS64" s="17">
        <v>1.2619899999999999</v>
      </c>
      <c r="GT64" s="25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>
        <v>-5.1400000000000001E-2</v>
      </c>
      <c r="HS64" s="24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</row>
    <row r="65" spans="2:249" outlineLevel="1" x14ac:dyDescent="0.25">
      <c r="B65" s="111"/>
      <c r="C65" s="1" t="s">
        <v>566</v>
      </c>
      <c r="D65" s="13" t="s">
        <v>346</v>
      </c>
      <c r="E65" s="14" t="s">
        <v>3</v>
      </c>
      <c r="F65" s="14" t="s">
        <v>8</v>
      </c>
      <c r="G65" s="15">
        <v>-0.45089000000000001</v>
      </c>
      <c r="H65" s="15">
        <v>-0.46260000000000001</v>
      </c>
      <c r="I65" s="15">
        <v>-1.5480000000000001E-2</v>
      </c>
      <c r="J65" s="15">
        <v>-0.18765000000000001</v>
      </c>
      <c r="K65" s="15">
        <v>-0.16445000000000001</v>
      </c>
      <c r="L65" s="15">
        <v>1.2105399999999999</v>
      </c>
      <c r="M65" s="15">
        <v>1.4230799999999999</v>
      </c>
      <c r="N65" s="15">
        <v>0.90747999999999995</v>
      </c>
      <c r="O65" s="15">
        <v>0.65980000000000005</v>
      </c>
      <c r="P65" s="15">
        <v>0.82328999999999997</v>
      </c>
      <c r="Q65" s="15">
        <v>0.93406</v>
      </c>
      <c r="R65" s="15">
        <v>0.84477999999999998</v>
      </c>
      <c r="S65" s="16" t="s">
        <v>325</v>
      </c>
      <c r="T65" s="15">
        <v>-0.54330000000000001</v>
      </c>
      <c r="U65" s="15">
        <v>-0.42137999999999998</v>
      </c>
      <c r="V65" s="15">
        <v>-0.89634999999999998</v>
      </c>
      <c r="W65" s="15">
        <v>1.3299999999999999E-2</v>
      </c>
      <c r="X65" s="17"/>
      <c r="Y65" s="17"/>
      <c r="Z65" s="17"/>
      <c r="AA65" s="18"/>
      <c r="AB65" s="17"/>
      <c r="AC65" s="17"/>
      <c r="AD65" s="17"/>
      <c r="AE65" s="17"/>
      <c r="AF65" s="17">
        <v>0.75539999999999996</v>
      </c>
      <c r="AG65" s="17">
        <v>0.56181000000000003</v>
      </c>
      <c r="AH65" s="19">
        <v>-0.35371999999999998</v>
      </c>
      <c r="AI65" s="18">
        <v>-0.66415999999999997</v>
      </c>
      <c r="AJ65" s="17">
        <v>-0.55295000000000005</v>
      </c>
      <c r="AK65" s="17">
        <v>-0.50224000000000002</v>
      </c>
      <c r="AL65" s="17">
        <v>-0.80435000000000001</v>
      </c>
      <c r="AM65" s="17">
        <v>0.73790999999999995</v>
      </c>
      <c r="AN65" s="17">
        <v>0.40826000000000001</v>
      </c>
      <c r="AO65" s="17">
        <v>1.1583300000000001</v>
      </c>
      <c r="AP65" s="17">
        <v>-0.84885999999999995</v>
      </c>
      <c r="AQ65" s="17">
        <v>-0.91096999999999995</v>
      </c>
      <c r="AR65" s="17">
        <v>-1.0425599999999999</v>
      </c>
      <c r="AS65" s="17">
        <v>-0.2918</v>
      </c>
      <c r="AT65" s="17">
        <v>-0.77283000000000002</v>
      </c>
      <c r="AU65" s="17">
        <v>-0.63593</v>
      </c>
      <c r="AV65" s="20"/>
      <c r="AW65" s="20"/>
      <c r="AX65" s="20"/>
      <c r="AY65" s="20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15">
        <v>0.17795</v>
      </c>
      <c r="BK65" s="15">
        <v>0.55961000000000005</v>
      </c>
      <c r="BL65" s="15">
        <v>0.94435999999999998</v>
      </c>
      <c r="BM65" s="15"/>
      <c r="BN65" s="22" t="s">
        <v>325</v>
      </c>
      <c r="BO65" s="17"/>
      <c r="BP65" s="17"/>
      <c r="BQ65" s="17"/>
      <c r="BR65" s="17"/>
      <c r="BS65" s="17"/>
      <c r="BT65" s="17"/>
      <c r="BU65" s="17"/>
      <c r="BV65" s="17"/>
      <c r="BW65" s="17">
        <v>-0.70784999999999998</v>
      </c>
      <c r="BX65" s="17">
        <v>-0.94155999999999995</v>
      </c>
      <c r="BY65" s="17">
        <v>-0.68962000000000001</v>
      </c>
      <c r="BZ65" s="17">
        <v>-4.8719999999999999E-2</v>
      </c>
      <c r="CA65" s="17">
        <v>0.25067</v>
      </c>
      <c r="CB65" s="17">
        <v>1.3639999999999999E-2</v>
      </c>
      <c r="CC65" s="17">
        <v>0.39565</v>
      </c>
      <c r="CD65" s="17">
        <v>-0.28499999999999998</v>
      </c>
      <c r="CE65" s="17">
        <v>0.54156000000000004</v>
      </c>
      <c r="CF65" s="17"/>
      <c r="CG65" s="17"/>
      <c r="CH65" s="17"/>
      <c r="CI65" s="17"/>
      <c r="CJ65" s="17"/>
      <c r="CK65" s="15">
        <v>0.42807000000000001</v>
      </c>
      <c r="CL65" s="15">
        <v>2.3E-3</v>
      </c>
      <c r="CM65" s="15">
        <v>-1.2514000000000001</v>
      </c>
      <c r="CN65" s="15">
        <v>-0.35015000000000002</v>
      </c>
      <c r="CO65" s="15">
        <v>9.2319999999999999E-2</v>
      </c>
      <c r="CP65" s="15">
        <v>1.84169</v>
      </c>
      <c r="CQ65" s="15">
        <v>0.96614</v>
      </c>
      <c r="CR65" s="15">
        <v>3.4950000000000002E-2</v>
      </c>
      <c r="CS65" s="15">
        <v>0.30379</v>
      </c>
      <c r="CT65" s="15">
        <v>0.16556000000000001</v>
      </c>
      <c r="CU65" s="15">
        <v>0.28971999999999998</v>
      </c>
      <c r="CV65" s="15">
        <v>-9.4199999999999996E-3</v>
      </c>
      <c r="CW65" s="23" t="s">
        <v>325</v>
      </c>
      <c r="CX65" s="15">
        <v>0.10102</v>
      </c>
      <c r="CY65" s="15">
        <v>-0.27245000000000003</v>
      </c>
      <c r="CZ65" s="15">
        <v>-0.56391000000000002</v>
      </c>
      <c r="DA65" s="15">
        <v>-0.16088</v>
      </c>
      <c r="DB65" s="15">
        <v>-0.71474000000000004</v>
      </c>
      <c r="DC65" s="22" t="s">
        <v>325</v>
      </c>
      <c r="DD65" s="17"/>
      <c r="DE65" s="17"/>
      <c r="DF65" s="17"/>
      <c r="DG65" s="17"/>
      <c r="DH65" s="17"/>
      <c r="DI65" s="17"/>
      <c r="DJ65" s="17"/>
      <c r="DK65" s="17"/>
      <c r="DL65" s="17">
        <v>-0.26934000000000002</v>
      </c>
      <c r="DM65" s="17">
        <v>0.75395999999999996</v>
      </c>
      <c r="DN65" s="17">
        <v>0.72655999999999998</v>
      </c>
      <c r="DO65" s="17">
        <v>0.54461000000000004</v>
      </c>
      <c r="DP65" s="17">
        <v>0.52031000000000005</v>
      </c>
      <c r="DQ65" s="17">
        <v>0.47082000000000002</v>
      </c>
      <c r="DR65" s="17">
        <v>-0.56481999999999999</v>
      </c>
      <c r="DS65" s="17">
        <v>-0.25358999999999998</v>
      </c>
      <c r="DT65" s="17">
        <v>-0.74927999999999995</v>
      </c>
      <c r="DU65" s="17">
        <v>-0.15075</v>
      </c>
      <c r="DV65" s="17">
        <v>0.21492</v>
      </c>
      <c r="DW65" s="17">
        <v>3.6740000000000002E-2</v>
      </c>
      <c r="DX65" s="17"/>
      <c r="DY65" s="17"/>
      <c r="DZ65" s="17"/>
      <c r="EA65" s="17"/>
      <c r="EB65" s="15">
        <v>0.47724</v>
      </c>
      <c r="EC65" s="15">
        <v>-1.073E-2</v>
      </c>
      <c r="ED65" s="15">
        <v>0.56210000000000004</v>
      </c>
      <c r="EE65" s="15">
        <v>-0.36764999999999998</v>
      </c>
      <c r="EF65" s="15">
        <v>0.17530999999999999</v>
      </c>
      <c r="EG65" s="15">
        <v>0.66632999999999998</v>
      </c>
      <c r="EH65" s="15">
        <v>0.45469999999999999</v>
      </c>
      <c r="EI65" s="15">
        <v>0.46695999999999999</v>
      </c>
      <c r="EJ65" s="15">
        <v>0.53693999999999997</v>
      </c>
      <c r="EK65" s="15">
        <v>0.43924999999999997</v>
      </c>
      <c r="EL65" s="15">
        <v>0.35520000000000002</v>
      </c>
      <c r="EM65" s="15">
        <v>0.43313000000000001</v>
      </c>
      <c r="EN65" s="22" t="s">
        <v>325</v>
      </c>
      <c r="EO65" s="17">
        <v>1.1186400000000001</v>
      </c>
      <c r="EP65" s="17">
        <v>-0.52580000000000005</v>
      </c>
      <c r="EQ65" s="17"/>
      <c r="ER65" s="17">
        <v>-0.64053000000000004</v>
      </c>
      <c r="ES65" s="17">
        <v>-0.84553999999999996</v>
      </c>
      <c r="ET65" s="17">
        <v>-1.09358</v>
      </c>
      <c r="EU65" s="17">
        <v>-0.82604</v>
      </c>
      <c r="EV65" s="20">
        <v>-0.80657999999999996</v>
      </c>
      <c r="EW65" s="24">
        <v>3.7400000000000003E-2</v>
      </c>
      <c r="EX65" s="24">
        <v>5.8799999999999998E-2</v>
      </c>
      <c r="EY65" s="24">
        <v>4.5199999999999997E-2</v>
      </c>
      <c r="EZ65" s="24">
        <v>8.0000000000000004E-4</v>
      </c>
      <c r="FA65" s="24">
        <v>4.9099999999999998E-2</v>
      </c>
      <c r="FB65" s="24">
        <v>-2.06E-2</v>
      </c>
      <c r="FC65" s="24">
        <v>-4.3299999999999998E-2</v>
      </c>
      <c r="FD65" s="24"/>
      <c r="FE65" s="24">
        <v>0.21779000000000001</v>
      </c>
      <c r="FF65" s="24">
        <v>0.29259000000000002</v>
      </c>
      <c r="FG65" s="24">
        <v>0.49330000000000002</v>
      </c>
      <c r="FH65" s="24">
        <v>0.22963</v>
      </c>
      <c r="FI65" s="24">
        <v>0.29402</v>
      </c>
      <c r="FJ65" s="24">
        <v>0.36885000000000001</v>
      </c>
      <c r="FK65" s="24">
        <v>0.36403000000000002</v>
      </c>
      <c r="FL65" s="24"/>
      <c r="FM65" s="24"/>
      <c r="FN65" s="24"/>
      <c r="FO65" s="24"/>
      <c r="FP65" s="24"/>
      <c r="FQ65" s="15">
        <v>-0.44268999999999997</v>
      </c>
      <c r="FR65" s="15">
        <v>7.3569999999999997E-2</v>
      </c>
      <c r="FS65" s="15">
        <v>-0.91291999999999995</v>
      </c>
      <c r="FT65" s="15">
        <v>-4.8000000000000001E-2</v>
      </c>
      <c r="FU65" s="15">
        <v>-0.96252000000000004</v>
      </c>
      <c r="FV65" s="22" t="s">
        <v>325</v>
      </c>
      <c r="FW65" s="17"/>
      <c r="FX65" s="17"/>
      <c r="FY65" s="17"/>
      <c r="FZ65" s="17"/>
      <c r="GA65" s="17"/>
      <c r="GB65" s="17"/>
      <c r="GC65" s="17"/>
      <c r="GD65" s="17"/>
      <c r="GE65" s="17">
        <v>0.58594000000000002</v>
      </c>
      <c r="GF65" s="17">
        <v>-9.4990000000000005E-2</v>
      </c>
      <c r="GG65" s="17">
        <v>-0.12986</v>
      </c>
      <c r="GH65" s="17">
        <v>-0.23241000000000001</v>
      </c>
      <c r="GI65" s="17">
        <v>-0.18648000000000001</v>
      </c>
      <c r="GJ65" s="17">
        <v>-0.10147</v>
      </c>
      <c r="GK65" s="17">
        <v>-0.17849999999999999</v>
      </c>
      <c r="GL65" s="17">
        <v>0.46222999999999997</v>
      </c>
      <c r="GM65" s="17">
        <v>-0.27144000000000001</v>
      </c>
      <c r="GN65" s="17">
        <v>-1.1038300000000001</v>
      </c>
      <c r="GO65" s="17">
        <v>1.787E-2</v>
      </c>
      <c r="GP65" s="17">
        <v>-0.66034000000000004</v>
      </c>
      <c r="GQ65" s="17">
        <v>0.75685000000000002</v>
      </c>
      <c r="GR65" s="17">
        <v>8.6999999999999994E-3</v>
      </c>
      <c r="GS65" s="17">
        <v>-0.60929999999999995</v>
      </c>
      <c r="GT65" s="25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>
        <v>-5.7700000000000001E-2</v>
      </c>
      <c r="HS65" s="24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</row>
    <row r="66" spans="2:249" outlineLevel="1" x14ac:dyDescent="0.25">
      <c r="B66" s="111"/>
      <c r="C66" s="1" t="s">
        <v>566</v>
      </c>
      <c r="D66" s="13" t="s">
        <v>347</v>
      </c>
      <c r="E66" s="14" t="s">
        <v>3</v>
      </c>
      <c r="F66" s="14" t="s">
        <v>8</v>
      </c>
      <c r="G66" s="15">
        <v>-0.45089000000000001</v>
      </c>
      <c r="H66" s="15">
        <v>-0.35489999999999999</v>
      </c>
      <c r="I66" s="15">
        <v>-1.5480000000000001E-2</v>
      </c>
      <c r="J66" s="15">
        <v>-0.18765000000000001</v>
      </c>
      <c r="K66" s="15">
        <v>-0.16445000000000001</v>
      </c>
      <c r="L66" s="15">
        <v>0.55144000000000004</v>
      </c>
      <c r="M66" s="15">
        <v>0.54498999999999997</v>
      </c>
      <c r="N66" s="15">
        <v>0.81891000000000003</v>
      </c>
      <c r="O66" s="15">
        <v>0.47789999999999999</v>
      </c>
      <c r="P66" s="15">
        <v>0.64695999999999998</v>
      </c>
      <c r="Q66" s="15">
        <v>0.93406</v>
      </c>
      <c r="R66" s="15">
        <v>0.67364000000000002</v>
      </c>
      <c r="S66" s="16" t="s">
        <v>325</v>
      </c>
      <c r="T66" s="15">
        <v>-0.54330000000000001</v>
      </c>
      <c r="U66" s="15">
        <v>-0.42137999999999998</v>
      </c>
      <c r="V66" s="15">
        <v>-0.89634999999999998</v>
      </c>
      <c r="W66" s="15">
        <v>1.3299999999999999E-2</v>
      </c>
      <c r="X66" s="17"/>
      <c r="Y66" s="17"/>
      <c r="Z66" s="17"/>
      <c r="AA66" s="18"/>
      <c r="AB66" s="17"/>
      <c r="AC66" s="17"/>
      <c r="AD66" s="17"/>
      <c r="AE66" s="17"/>
      <c r="AF66" s="17">
        <v>0.74977000000000005</v>
      </c>
      <c r="AG66" s="17">
        <v>0.34405000000000002</v>
      </c>
      <c r="AH66" s="19">
        <v>-0.90463000000000005</v>
      </c>
      <c r="AI66" s="18">
        <v>-1.2254700000000001</v>
      </c>
      <c r="AJ66" s="17">
        <v>-0.99446999999999997</v>
      </c>
      <c r="AK66" s="17">
        <v>-0.51454999999999995</v>
      </c>
      <c r="AL66" s="17">
        <v>-0.93886000000000003</v>
      </c>
      <c r="AM66" s="17">
        <v>0.66600000000000004</v>
      </c>
      <c r="AN66" s="17">
        <v>-7.8990000000000005E-2</v>
      </c>
      <c r="AO66" s="17">
        <v>0.73965000000000003</v>
      </c>
      <c r="AP66" s="17">
        <v>-0.34816000000000003</v>
      </c>
      <c r="AQ66" s="17">
        <v>-0.39729999999999999</v>
      </c>
      <c r="AR66" s="17">
        <v>-0.37080999999999997</v>
      </c>
      <c r="AS66" s="17">
        <v>-0.23419999999999999</v>
      </c>
      <c r="AT66" s="17">
        <v>-0.52637</v>
      </c>
      <c r="AU66" s="17">
        <v>-1.0313000000000001</v>
      </c>
      <c r="AV66" s="20"/>
      <c r="AW66" s="20"/>
      <c r="AX66" s="20"/>
      <c r="AY66" s="20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15">
        <v>0.17795</v>
      </c>
      <c r="BK66" s="15">
        <v>1.86389</v>
      </c>
      <c r="BL66" s="15">
        <v>-0.71567999999999998</v>
      </c>
      <c r="BM66" s="15"/>
      <c r="BN66" s="22" t="s">
        <v>325</v>
      </c>
      <c r="BO66" s="17"/>
      <c r="BP66" s="17"/>
      <c r="BQ66" s="17"/>
      <c r="BR66" s="17"/>
      <c r="BS66" s="17"/>
      <c r="BT66" s="17"/>
      <c r="BU66" s="17"/>
      <c r="BV66" s="17"/>
      <c r="BW66" s="17">
        <v>-0.58362999999999998</v>
      </c>
      <c r="BX66" s="17">
        <v>-0.97246999999999995</v>
      </c>
      <c r="BY66" s="17">
        <v>-1.95787</v>
      </c>
      <c r="BZ66" s="17">
        <v>-3.44842</v>
      </c>
      <c r="CA66" s="17">
        <v>-3.3850500000000001</v>
      </c>
      <c r="CB66" s="17">
        <v>-2.6646700000000001</v>
      </c>
      <c r="CC66" s="17">
        <v>-2.7198600000000002</v>
      </c>
      <c r="CD66" s="17">
        <v>-0.24479999999999999</v>
      </c>
      <c r="CE66" s="17">
        <v>-0.16758000000000001</v>
      </c>
      <c r="CF66" s="17"/>
      <c r="CG66" s="17"/>
      <c r="CH66" s="17"/>
      <c r="CI66" s="17"/>
      <c r="CJ66" s="17"/>
      <c r="CK66" s="15">
        <v>0.84114</v>
      </c>
      <c r="CL66" s="15">
        <v>6.0999999999999999E-2</v>
      </c>
      <c r="CM66" s="15">
        <v>0.20857000000000001</v>
      </c>
      <c r="CN66" s="15">
        <v>-0.35015000000000002</v>
      </c>
      <c r="CO66" s="15">
        <v>9.2319999999999999E-2</v>
      </c>
      <c r="CP66" s="15">
        <v>0.91717000000000004</v>
      </c>
      <c r="CQ66" s="15">
        <v>1.3446899999999999</v>
      </c>
      <c r="CR66" s="15">
        <v>0.40671000000000002</v>
      </c>
      <c r="CS66" s="15">
        <v>0.52403</v>
      </c>
      <c r="CT66" s="15">
        <v>0.38871</v>
      </c>
      <c r="CU66" s="15">
        <v>0.51519999999999999</v>
      </c>
      <c r="CV66" s="15">
        <v>0.13655</v>
      </c>
      <c r="CW66" s="23" t="s">
        <v>325</v>
      </c>
      <c r="CX66" s="15">
        <v>0.10102</v>
      </c>
      <c r="CY66" s="15">
        <v>-0.27245000000000003</v>
      </c>
      <c r="CZ66" s="15">
        <v>-0.56391000000000002</v>
      </c>
      <c r="DA66" s="15">
        <v>-0.16088</v>
      </c>
      <c r="DB66" s="15">
        <v>-0.71474000000000004</v>
      </c>
      <c r="DC66" s="22" t="s">
        <v>325</v>
      </c>
      <c r="DD66" s="17"/>
      <c r="DE66" s="17"/>
      <c r="DF66" s="17"/>
      <c r="DG66" s="17"/>
      <c r="DH66" s="17"/>
      <c r="DI66" s="17"/>
      <c r="DJ66" s="17"/>
      <c r="DK66" s="17"/>
      <c r="DL66" s="17">
        <v>-4.3560000000000001E-2</v>
      </c>
      <c r="DM66" s="17">
        <v>0.72446999999999995</v>
      </c>
      <c r="DN66" s="17">
        <v>0.84497</v>
      </c>
      <c r="DO66" s="17">
        <v>0.65649999999999997</v>
      </c>
      <c r="DP66" s="17">
        <v>0.44695000000000001</v>
      </c>
      <c r="DQ66" s="17">
        <v>-0.31247000000000003</v>
      </c>
      <c r="DR66" s="17">
        <v>-0.53029999999999999</v>
      </c>
      <c r="DS66" s="17">
        <v>-0.19739000000000001</v>
      </c>
      <c r="DT66" s="17">
        <v>-0.44155</v>
      </c>
      <c r="DU66" s="17">
        <v>-0.52593999999999996</v>
      </c>
      <c r="DV66" s="17">
        <v>0.20238</v>
      </c>
      <c r="DW66" s="17">
        <v>-0.35027999999999998</v>
      </c>
      <c r="DX66" s="17"/>
      <c r="DY66" s="17"/>
      <c r="DZ66" s="17"/>
      <c r="EA66" s="17"/>
      <c r="EB66" s="15">
        <v>0.47524</v>
      </c>
      <c r="EC66" s="15">
        <v>1.0676600000000001</v>
      </c>
      <c r="ED66" s="15">
        <v>0.56210000000000004</v>
      </c>
      <c r="EE66" s="15">
        <v>-0.36764999999999998</v>
      </c>
      <c r="EF66" s="15">
        <v>0.17530999999999999</v>
      </c>
      <c r="EG66" s="15">
        <v>0.22817000000000001</v>
      </c>
      <c r="EH66" s="15">
        <v>0.60502999999999996</v>
      </c>
      <c r="EI66" s="15">
        <v>0.38930999999999999</v>
      </c>
      <c r="EJ66" s="15">
        <v>0.46084000000000003</v>
      </c>
      <c r="EK66" s="15">
        <v>0.36059000000000002</v>
      </c>
      <c r="EL66" s="15">
        <v>0.35520000000000002</v>
      </c>
      <c r="EM66" s="15">
        <v>0.35752</v>
      </c>
      <c r="EN66" s="22" t="s">
        <v>325</v>
      </c>
      <c r="EO66" s="17">
        <v>-1.1075900000000001</v>
      </c>
      <c r="EP66" s="17">
        <v>2.0327600000000001</v>
      </c>
      <c r="EQ66" s="17"/>
      <c r="ER66" s="17">
        <v>5.5523699999999998</v>
      </c>
      <c r="ES66" s="17">
        <v>0.79313999999999996</v>
      </c>
      <c r="ET66" s="17">
        <v>-0.66337999999999997</v>
      </c>
      <c r="EU66" s="17">
        <v>0.92239000000000004</v>
      </c>
      <c r="EV66" s="20">
        <v>-8.5330000000000003E-2</v>
      </c>
      <c r="EW66" s="24"/>
      <c r="EX66" s="24"/>
      <c r="EY66" s="24"/>
      <c r="EZ66" s="24"/>
      <c r="FA66" s="24"/>
      <c r="FB66" s="24"/>
      <c r="FC66" s="24"/>
      <c r="FD66" s="24"/>
      <c r="FE66" s="24"/>
      <c r="FF66" s="24">
        <v>0.29259000000000002</v>
      </c>
      <c r="FG66" s="24">
        <v>0.85848000000000002</v>
      </c>
      <c r="FH66" s="24">
        <v>0.68025999999999998</v>
      </c>
      <c r="FI66" s="24">
        <v>-0.36413000000000001</v>
      </c>
      <c r="FJ66" s="24">
        <v>1.108E-2</v>
      </c>
      <c r="FK66" s="24">
        <v>0.1295</v>
      </c>
      <c r="FL66" s="24"/>
      <c r="FM66" s="24"/>
      <c r="FN66" s="24"/>
      <c r="FO66" s="24"/>
      <c r="FP66" s="24"/>
      <c r="FQ66" s="15">
        <v>-0.44268999999999997</v>
      </c>
      <c r="FR66" s="15">
        <v>7.3569999999999997E-2</v>
      </c>
      <c r="FS66" s="15">
        <v>-0.91291999999999995</v>
      </c>
      <c r="FT66" s="15">
        <v>-4.8000000000000001E-2</v>
      </c>
      <c r="FU66" s="15">
        <v>-0.96252000000000004</v>
      </c>
      <c r="FV66" s="22" t="s">
        <v>325</v>
      </c>
      <c r="FW66" s="17"/>
      <c r="FX66" s="17"/>
      <c r="FY66" s="17"/>
      <c r="FZ66" s="17"/>
      <c r="GA66" s="17"/>
      <c r="GB66" s="17"/>
      <c r="GC66" s="17"/>
      <c r="GD66" s="17"/>
      <c r="GE66" s="17">
        <v>0.57787999999999995</v>
      </c>
      <c r="GF66" s="17">
        <v>-0.48591000000000001</v>
      </c>
      <c r="GG66" s="17">
        <v>-0.61333000000000004</v>
      </c>
      <c r="GH66" s="17">
        <v>-0.69033</v>
      </c>
      <c r="GI66" s="17">
        <v>-0.29353000000000001</v>
      </c>
      <c r="GJ66" s="17">
        <v>0.81127000000000005</v>
      </c>
      <c r="GK66" s="17">
        <v>-0.11572</v>
      </c>
      <c r="GL66" s="17">
        <v>0.43869000000000002</v>
      </c>
      <c r="GM66" s="17">
        <v>1.9073599999999999</v>
      </c>
      <c r="GN66" s="17">
        <v>-1.2477799999999999</v>
      </c>
      <c r="GO66" s="17">
        <v>2.7611300000000001</v>
      </c>
      <c r="GP66" s="17">
        <v>0.44067000000000001</v>
      </c>
      <c r="GQ66" s="17">
        <v>1.13334</v>
      </c>
      <c r="GR66" s="17">
        <v>1.4907699999999999</v>
      </c>
      <c r="GS66" s="17">
        <v>-0.32217000000000001</v>
      </c>
      <c r="GT66" s="25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>
        <v>-5.4600000000000003E-2</v>
      </c>
      <c r="HS66" s="24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</row>
    <row r="67" spans="2:249" outlineLevel="1" x14ac:dyDescent="0.25">
      <c r="B67" s="111"/>
      <c r="C67" s="1" t="s">
        <v>566</v>
      </c>
      <c r="D67" s="13" t="s">
        <v>348</v>
      </c>
      <c r="E67" s="14" t="s">
        <v>3</v>
      </c>
      <c r="F67" s="14" t="s">
        <v>6</v>
      </c>
      <c r="G67" s="15">
        <v>-0.14624999999999999</v>
      </c>
      <c r="H67" s="15">
        <v>0.29170000000000001</v>
      </c>
      <c r="I67" s="15">
        <v>-1.5480000000000001E-2</v>
      </c>
      <c r="J67" s="15">
        <v>-0.18765000000000001</v>
      </c>
      <c r="K67" s="15">
        <v>-0.16445000000000001</v>
      </c>
      <c r="L67" s="15">
        <v>0.55144000000000004</v>
      </c>
      <c r="M67" s="15">
        <v>-0.55262999999999995</v>
      </c>
      <c r="N67" s="15">
        <v>0.64176</v>
      </c>
      <c r="O67" s="15">
        <v>0.56884999999999997</v>
      </c>
      <c r="P67" s="15">
        <v>0.64695999999999998</v>
      </c>
      <c r="Q67" s="15">
        <v>0.56276000000000004</v>
      </c>
      <c r="R67" s="15">
        <v>0.33137</v>
      </c>
      <c r="S67" s="16" t="s">
        <v>325</v>
      </c>
      <c r="T67" s="15">
        <v>-0.54330000000000001</v>
      </c>
      <c r="U67" s="15">
        <v>-0.42137999999999998</v>
      </c>
      <c r="V67" s="15">
        <v>-0.89634999999999998</v>
      </c>
      <c r="W67" s="15">
        <v>1.3299999999999999E-2</v>
      </c>
      <c r="X67" s="17"/>
      <c r="Y67" s="17"/>
      <c r="Z67" s="17"/>
      <c r="AA67" s="18"/>
      <c r="AB67" s="17"/>
      <c r="AC67" s="17"/>
      <c r="AD67" s="17"/>
      <c r="AE67" s="17"/>
      <c r="AF67" s="17">
        <v>0.75290000000000001</v>
      </c>
      <c r="AG67" s="17">
        <v>0.62363999999999997</v>
      </c>
      <c r="AH67" s="19">
        <v>0.26707999999999998</v>
      </c>
      <c r="AI67" s="18">
        <v>0.2732</v>
      </c>
      <c r="AJ67" s="17">
        <v>0.60685</v>
      </c>
      <c r="AK67" s="17">
        <v>0.69225000000000003</v>
      </c>
      <c r="AL67" s="17">
        <v>-0.40466999999999997</v>
      </c>
      <c r="AM67" s="17">
        <v>0.71609</v>
      </c>
      <c r="AN67" s="17">
        <v>-0.37134</v>
      </c>
      <c r="AO67" s="17">
        <v>0.45601999999999998</v>
      </c>
      <c r="AP67" s="17">
        <v>-0.18639</v>
      </c>
      <c r="AQ67" s="17">
        <v>-0.22386</v>
      </c>
      <c r="AR67" s="17">
        <v>-0.38424999999999998</v>
      </c>
      <c r="AS67" s="17">
        <v>-0.1736</v>
      </c>
      <c r="AT67" s="17">
        <v>-0.42368</v>
      </c>
      <c r="AU67" s="17">
        <v>-0.37835999999999997</v>
      </c>
      <c r="AV67" s="20"/>
      <c r="AW67" s="20"/>
      <c r="AX67" s="20"/>
      <c r="AY67" s="20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15">
        <v>0.17795</v>
      </c>
      <c r="BK67" s="15">
        <v>0.55961000000000005</v>
      </c>
      <c r="BL67" s="15">
        <v>-0.38367000000000001</v>
      </c>
      <c r="BM67" s="15"/>
      <c r="BN67" s="22" t="s">
        <v>325</v>
      </c>
      <c r="BO67" s="17"/>
      <c r="BP67" s="17"/>
      <c r="BQ67" s="17"/>
      <c r="BR67" s="17"/>
      <c r="BS67" s="17"/>
      <c r="BT67" s="17"/>
      <c r="BU67" s="17"/>
      <c r="BV67" s="17"/>
      <c r="BW67" s="17">
        <v>-0.70784999999999998</v>
      </c>
      <c r="BX67" s="17">
        <v>-0.65093999999999996</v>
      </c>
      <c r="BY67" s="17">
        <v>-0.80679000000000001</v>
      </c>
      <c r="BZ67" s="17">
        <v>-0.61751999999999996</v>
      </c>
      <c r="CA67" s="17">
        <v>-0.10221</v>
      </c>
      <c r="CB67" s="17">
        <v>8.9899999999999997E-3</v>
      </c>
      <c r="CC67" s="17">
        <v>-0.21557999999999999</v>
      </c>
      <c r="CD67" s="17">
        <v>-0.28499999999999998</v>
      </c>
      <c r="CE67" s="17">
        <v>-0.67410000000000003</v>
      </c>
      <c r="CF67" s="17"/>
      <c r="CG67" s="17"/>
      <c r="CH67" s="17"/>
      <c r="CI67" s="17"/>
      <c r="CJ67" s="17"/>
      <c r="CK67" s="15">
        <v>0.42807000000000001</v>
      </c>
      <c r="CL67" s="15">
        <v>0.4133</v>
      </c>
      <c r="CM67" s="15">
        <v>0.20857000000000001</v>
      </c>
      <c r="CN67" s="15">
        <v>-0.35015000000000002</v>
      </c>
      <c r="CO67" s="15">
        <v>9.2319999999999999E-2</v>
      </c>
      <c r="CP67" s="15">
        <v>0.36244999999999999</v>
      </c>
      <c r="CQ67" s="15">
        <v>-0.35876999999999998</v>
      </c>
      <c r="CR67" s="15">
        <v>0.18365000000000001</v>
      </c>
      <c r="CS67" s="15">
        <v>0.30379</v>
      </c>
      <c r="CT67" s="15">
        <v>0.31433</v>
      </c>
      <c r="CU67" s="15">
        <v>0.28971999999999998</v>
      </c>
      <c r="CV67" s="15">
        <v>6.3570000000000002E-2</v>
      </c>
      <c r="CW67" s="23" t="s">
        <v>325</v>
      </c>
      <c r="CX67" s="15">
        <v>0.10102</v>
      </c>
      <c r="CY67" s="15">
        <v>-0.27245000000000003</v>
      </c>
      <c r="CZ67" s="15">
        <v>-0.56391000000000002</v>
      </c>
      <c r="DA67" s="15">
        <v>-0.16088</v>
      </c>
      <c r="DB67" s="15">
        <v>-0.87587999999999999</v>
      </c>
      <c r="DC67" s="22" t="s">
        <v>325</v>
      </c>
      <c r="DD67" s="17"/>
      <c r="DE67" s="17"/>
      <c r="DF67" s="17"/>
      <c r="DG67" s="17"/>
      <c r="DH67" s="17"/>
      <c r="DI67" s="17"/>
      <c r="DJ67" s="17"/>
      <c r="DK67" s="17"/>
      <c r="DL67" s="17">
        <v>-3.8859999999999999E-2</v>
      </c>
      <c r="DM67" s="17">
        <v>-0.15531</v>
      </c>
      <c r="DN67" s="17">
        <v>-0.17496999999999999</v>
      </c>
      <c r="DO67" s="17">
        <v>-0.34631000000000001</v>
      </c>
      <c r="DP67" s="17">
        <v>-0.50909000000000004</v>
      </c>
      <c r="DQ67" s="17">
        <v>-1.01237</v>
      </c>
      <c r="DR67" s="17">
        <v>-0.54181000000000001</v>
      </c>
      <c r="DS67" s="17">
        <v>-5.5019999999999999E-2</v>
      </c>
      <c r="DT67" s="17">
        <v>-0.13381999999999999</v>
      </c>
      <c r="DU67" s="17">
        <v>-0.12834999999999999</v>
      </c>
      <c r="DV67" s="17">
        <v>6.4000000000000003E-3</v>
      </c>
      <c r="DW67" s="17">
        <v>-0.10786</v>
      </c>
      <c r="DX67" s="17"/>
      <c r="DY67" s="17"/>
      <c r="DZ67" s="17"/>
      <c r="EA67" s="17"/>
      <c r="EB67" s="15">
        <v>0.47524</v>
      </c>
      <c r="EC67" s="15">
        <v>1.0676600000000001</v>
      </c>
      <c r="ED67" s="15">
        <v>0.56210000000000004</v>
      </c>
      <c r="EE67" s="15">
        <v>-0.36764999999999998</v>
      </c>
      <c r="EF67" s="15">
        <v>0.17530999999999999</v>
      </c>
      <c r="EG67" s="15">
        <v>0.66632999999999998</v>
      </c>
      <c r="EH67" s="15">
        <v>0.30437999999999998</v>
      </c>
      <c r="EI67" s="15">
        <v>0.38930999999999999</v>
      </c>
      <c r="EJ67" s="15">
        <v>0.46084000000000003</v>
      </c>
      <c r="EK67" s="15">
        <v>0.51792000000000005</v>
      </c>
      <c r="EL67" s="15">
        <v>0.43260999999999999</v>
      </c>
      <c r="EM67" s="15">
        <v>0.28190999999999999</v>
      </c>
      <c r="EN67" s="22" t="s">
        <v>325</v>
      </c>
      <c r="EO67" s="17">
        <v>0.97729999999999995</v>
      </c>
      <c r="EP67" s="17">
        <v>9.8239999999999994E-2</v>
      </c>
      <c r="EQ67" s="17"/>
      <c r="ER67" s="17">
        <v>-0.36604999999999999</v>
      </c>
      <c r="ES67" s="17">
        <v>-0.41049000000000002</v>
      </c>
      <c r="ET67" s="17">
        <v>-0.46672000000000002</v>
      </c>
      <c r="EU67" s="17">
        <v>-0.67827999999999999</v>
      </c>
      <c r="EV67" s="20">
        <v>-1.46323</v>
      </c>
      <c r="EW67" s="24"/>
      <c r="EX67" s="24"/>
      <c r="EY67" s="24"/>
      <c r="EZ67" s="24"/>
      <c r="FA67" s="24"/>
      <c r="FB67" s="24"/>
      <c r="FC67" s="24"/>
      <c r="FD67" s="24"/>
      <c r="FE67" s="24"/>
      <c r="FF67" s="24">
        <v>0.12917000000000001</v>
      </c>
      <c r="FG67" s="24">
        <v>0.72153</v>
      </c>
      <c r="FH67" s="24">
        <v>0.64271</v>
      </c>
      <c r="FI67" s="24">
        <v>0.70537000000000005</v>
      </c>
      <c r="FJ67" s="24">
        <v>0.76637</v>
      </c>
      <c r="FK67" s="24">
        <v>0.67673000000000005</v>
      </c>
      <c r="FL67" s="24"/>
      <c r="FM67" s="24"/>
      <c r="FN67" s="24"/>
      <c r="FO67" s="24"/>
      <c r="FP67" s="24"/>
      <c r="FQ67" s="15">
        <v>-0.44268999999999997</v>
      </c>
      <c r="FR67" s="15">
        <v>7.3569999999999997E-2</v>
      </c>
      <c r="FS67" s="15">
        <v>-0.91291999999999995</v>
      </c>
      <c r="FT67" s="15">
        <v>-4.8000000000000001E-2</v>
      </c>
      <c r="FU67" s="15">
        <v>-1.58327</v>
      </c>
      <c r="FV67" s="22" t="s">
        <v>325</v>
      </c>
      <c r="FW67" s="17"/>
      <c r="FX67" s="17"/>
      <c r="FY67" s="17"/>
      <c r="FZ67" s="17"/>
      <c r="GA67" s="17"/>
      <c r="GB67" s="17"/>
      <c r="GC67" s="17"/>
      <c r="GD67" s="17"/>
      <c r="GE67" s="17">
        <v>0.57787999999999995</v>
      </c>
      <c r="GF67" s="17">
        <v>0.36592999999999998</v>
      </c>
      <c r="GG67" s="17">
        <v>1.286</v>
      </c>
      <c r="GH67" s="17">
        <v>2.0746500000000001</v>
      </c>
      <c r="GI67" s="17">
        <v>1.77443</v>
      </c>
      <c r="GJ67" s="17">
        <v>0.92398999999999998</v>
      </c>
      <c r="GK67" s="17">
        <v>1.31768</v>
      </c>
      <c r="GL67" s="17">
        <v>0.25625999999999999</v>
      </c>
      <c r="GM67" s="17">
        <v>-0.27144000000000001</v>
      </c>
      <c r="GN67" s="17">
        <v>-0.52802000000000004</v>
      </c>
      <c r="GO67" s="17">
        <v>6.1409999999999999E-2</v>
      </c>
      <c r="GP67" s="17">
        <v>-0.88783999999999996</v>
      </c>
      <c r="GQ67" s="17">
        <v>1.4417599999999999</v>
      </c>
      <c r="GR67" s="17">
        <v>0.38219999999999998</v>
      </c>
      <c r="GS67" s="17">
        <v>1.163E-2</v>
      </c>
      <c r="GT67" s="25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>
        <v>-0.15495999999999999</v>
      </c>
      <c r="HO67" s="17">
        <v>-0.22622999999999999</v>
      </c>
      <c r="HP67" s="17">
        <v>-0.22106000000000001</v>
      </c>
      <c r="HQ67" s="17">
        <v>-0.20771000000000001</v>
      </c>
      <c r="HR67" s="17">
        <v>-5.4600000000000003E-2</v>
      </c>
      <c r="HS67" s="24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</row>
    <row r="68" spans="2:249" outlineLevel="1" x14ac:dyDescent="0.25">
      <c r="B68" s="111"/>
      <c r="C68" s="1" t="s">
        <v>566</v>
      </c>
      <c r="D68" s="13" t="s">
        <v>349</v>
      </c>
      <c r="E68" s="14" t="s">
        <v>0</v>
      </c>
      <c r="F68" s="14" t="s">
        <v>8</v>
      </c>
      <c r="G68" s="15">
        <v>-0.14624999999999999</v>
      </c>
      <c r="H68" s="15">
        <v>0.61499999999999999</v>
      </c>
      <c r="I68" s="15">
        <v>-1.5480000000000001E-2</v>
      </c>
      <c r="J68" s="15">
        <v>-0.18765000000000001</v>
      </c>
      <c r="K68" s="15">
        <v>-0.16445000000000001</v>
      </c>
      <c r="L68" s="15">
        <v>2.1900000000000001E-3</v>
      </c>
      <c r="M68" s="15">
        <v>-0.33311000000000002</v>
      </c>
      <c r="N68" s="15">
        <v>0.55318000000000001</v>
      </c>
      <c r="O68" s="15">
        <v>0.65980000000000005</v>
      </c>
      <c r="P68" s="15">
        <v>0.73512</v>
      </c>
      <c r="Q68" s="15">
        <v>0.56276000000000004</v>
      </c>
      <c r="R68" s="15">
        <v>0.16023999999999999</v>
      </c>
      <c r="S68" s="16" t="s">
        <v>325</v>
      </c>
      <c r="T68" s="15">
        <v>-0.54330000000000001</v>
      </c>
      <c r="U68" s="15">
        <v>-0.42137999999999998</v>
      </c>
      <c r="V68" s="15">
        <v>-0.89634999999999998</v>
      </c>
      <c r="W68" s="15">
        <v>1.3299999999999999E-2</v>
      </c>
      <c r="X68" s="17"/>
      <c r="Y68" s="17"/>
      <c r="Z68" s="17"/>
      <c r="AA68" s="18"/>
      <c r="AB68" s="17"/>
      <c r="AC68" s="17"/>
      <c r="AD68" s="17"/>
      <c r="AE68" s="17"/>
      <c r="AF68" s="17">
        <v>0.74977000000000005</v>
      </c>
      <c r="AG68" s="17">
        <v>0.43725000000000003</v>
      </c>
      <c r="AH68" s="19">
        <v>-0.47569</v>
      </c>
      <c r="AI68" s="18">
        <v>-0.73426000000000002</v>
      </c>
      <c r="AJ68" s="17">
        <v>-0.70331999999999995</v>
      </c>
      <c r="AK68" s="17">
        <v>-0.50571999999999995</v>
      </c>
      <c r="AL68" s="17">
        <v>-0.76592000000000005</v>
      </c>
      <c r="AM68" s="17">
        <v>0.67145999999999995</v>
      </c>
      <c r="AN68" s="17">
        <v>-7.8990000000000005E-2</v>
      </c>
      <c r="AO68" s="17">
        <v>0.48303000000000001</v>
      </c>
      <c r="AP68" s="17">
        <v>-0.40207999999999999</v>
      </c>
      <c r="AQ68" s="17">
        <v>-0.39729999999999999</v>
      </c>
      <c r="AR68" s="17">
        <v>-0.31707999999999997</v>
      </c>
      <c r="AS68" s="17">
        <v>-0.17949999999999999</v>
      </c>
      <c r="AT68" s="17">
        <v>-0.5161</v>
      </c>
      <c r="AU68" s="17">
        <v>-0.60811999999999999</v>
      </c>
      <c r="AV68" s="20"/>
      <c r="AW68" s="20"/>
      <c r="AX68" s="20"/>
      <c r="AY68" s="20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15">
        <v>0.17795</v>
      </c>
      <c r="BK68" s="15">
        <v>0.55961000000000005</v>
      </c>
      <c r="BL68" s="15">
        <v>-0.38367000000000001</v>
      </c>
      <c r="BM68" s="15"/>
      <c r="BN68" s="22" t="s">
        <v>325</v>
      </c>
      <c r="BO68" s="17"/>
      <c r="BP68" s="17"/>
      <c r="BQ68" s="17"/>
      <c r="BR68" s="17"/>
      <c r="BS68" s="17"/>
      <c r="BT68" s="17"/>
      <c r="BU68" s="17"/>
      <c r="BV68" s="17"/>
      <c r="BW68" s="17">
        <v>-0.78237999999999996</v>
      </c>
      <c r="BX68" s="17">
        <v>-0.60765999999999998</v>
      </c>
      <c r="BY68" s="17">
        <v>-0.23815</v>
      </c>
      <c r="BZ68" s="17">
        <v>0.38930999999999999</v>
      </c>
      <c r="CA68" s="17">
        <v>0.44729999999999998</v>
      </c>
      <c r="CB68" s="17">
        <v>0.56325999999999998</v>
      </c>
      <c r="CC68" s="17">
        <v>0.38517000000000001</v>
      </c>
      <c r="CD68" s="17">
        <v>-0.28920000000000001</v>
      </c>
      <c r="CE68" s="17">
        <v>0.33894999999999997</v>
      </c>
      <c r="CF68" s="17"/>
      <c r="CG68" s="17"/>
      <c r="CH68" s="17"/>
      <c r="CI68" s="17"/>
      <c r="CJ68" s="17"/>
      <c r="CK68" s="15">
        <v>0.29038000000000003</v>
      </c>
      <c r="CL68" s="15">
        <v>0.4133</v>
      </c>
      <c r="CM68" s="15">
        <v>0.20857000000000001</v>
      </c>
      <c r="CN68" s="15">
        <v>-0.35015000000000002</v>
      </c>
      <c r="CO68" s="15">
        <v>9.2319999999999999E-2</v>
      </c>
      <c r="CP68" s="15">
        <v>-0.74697999999999998</v>
      </c>
      <c r="CQ68" s="15">
        <v>-0.16950000000000001</v>
      </c>
      <c r="CR68" s="15">
        <v>0.25801000000000002</v>
      </c>
      <c r="CS68" s="15">
        <v>0.30379</v>
      </c>
      <c r="CT68" s="15">
        <v>0.31433</v>
      </c>
      <c r="CU68" s="15">
        <v>0.28971999999999998</v>
      </c>
      <c r="CV68" s="15">
        <v>0.13655</v>
      </c>
      <c r="CW68" s="23" t="s">
        <v>325</v>
      </c>
      <c r="CX68" s="15">
        <v>0.10102</v>
      </c>
      <c r="CY68" s="15">
        <v>-0.27245000000000003</v>
      </c>
      <c r="CZ68" s="15">
        <v>-0.56391000000000002</v>
      </c>
      <c r="DA68" s="15">
        <v>-0.16088</v>
      </c>
      <c r="DB68" s="15">
        <v>-0.87587999999999999</v>
      </c>
      <c r="DC68" s="22" t="s">
        <v>325</v>
      </c>
      <c r="DD68" s="17"/>
      <c r="DE68" s="17"/>
      <c r="DF68" s="17"/>
      <c r="DG68" s="17"/>
      <c r="DH68" s="17"/>
      <c r="DI68" s="17"/>
      <c r="DJ68" s="17"/>
      <c r="DK68" s="17"/>
      <c r="DL68" s="17">
        <v>-6.7080000000000001E-2</v>
      </c>
      <c r="DM68" s="17">
        <v>0.30669999999999997</v>
      </c>
      <c r="DN68" s="17">
        <v>0.74809000000000003</v>
      </c>
      <c r="DO68" s="17">
        <v>1.0606899999999999</v>
      </c>
      <c r="DP68" s="17">
        <v>1.40299</v>
      </c>
      <c r="DQ68" s="17">
        <v>1.3690800000000001</v>
      </c>
      <c r="DR68" s="17">
        <v>1.627E-2</v>
      </c>
      <c r="DS68" s="17">
        <v>-0.17491000000000001</v>
      </c>
      <c r="DT68" s="17">
        <v>0.37906000000000001</v>
      </c>
      <c r="DU68" s="17">
        <v>-0.76354</v>
      </c>
      <c r="DV68" s="17">
        <v>0.47988999999999998</v>
      </c>
      <c r="DW68" s="17">
        <v>-0.36730000000000002</v>
      </c>
      <c r="DX68" s="17"/>
      <c r="DY68" s="17"/>
      <c r="DZ68" s="17"/>
      <c r="EA68" s="17"/>
      <c r="EB68" s="15">
        <v>0.47724</v>
      </c>
      <c r="EC68" s="15">
        <v>-1.073E-2</v>
      </c>
      <c r="ED68" s="15">
        <v>0.56210000000000004</v>
      </c>
      <c r="EE68" s="15">
        <v>-0.36764999999999998</v>
      </c>
      <c r="EF68" s="15">
        <v>0.17530999999999999</v>
      </c>
      <c r="EG68" s="15">
        <v>-0.50210999999999995</v>
      </c>
      <c r="EH68" s="15">
        <v>-1.0485100000000001</v>
      </c>
      <c r="EI68" s="15">
        <v>0.62224999999999997</v>
      </c>
      <c r="EJ68" s="15">
        <v>0.46084000000000003</v>
      </c>
      <c r="EK68" s="15">
        <v>0.59658</v>
      </c>
      <c r="EL68" s="15">
        <v>0.51002999999999998</v>
      </c>
      <c r="EM68" s="15">
        <v>0.35752</v>
      </c>
      <c r="EN68" s="22" t="s">
        <v>325</v>
      </c>
      <c r="EO68" s="17">
        <v>-0.17705000000000001</v>
      </c>
      <c r="EP68" s="17">
        <v>0.43106</v>
      </c>
      <c r="EQ68" s="17"/>
      <c r="ER68" s="17">
        <v>0.11428000000000001</v>
      </c>
      <c r="ES68" s="17">
        <v>-0.26547999999999999</v>
      </c>
      <c r="ET68" s="17">
        <v>-9.7979999999999998E-2</v>
      </c>
      <c r="EU68" s="17">
        <v>0.15898999999999999</v>
      </c>
      <c r="EV68" s="20">
        <v>-0.85041</v>
      </c>
      <c r="EW68" s="24"/>
      <c r="EX68" s="24"/>
      <c r="EY68" s="24"/>
      <c r="EZ68" s="24"/>
      <c r="FA68" s="24"/>
      <c r="FB68" s="24"/>
      <c r="FC68" s="24"/>
      <c r="FD68" s="24"/>
      <c r="FE68" s="24"/>
      <c r="FF68" s="24">
        <v>-0.90580000000000005</v>
      </c>
      <c r="FG68" s="24">
        <v>-0.10011</v>
      </c>
      <c r="FH68" s="24">
        <v>0.60516000000000003</v>
      </c>
      <c r="FI68" s="24">
        <v>-3.5049999999999998E-2</v>
      </c>
      <c r="FJ68" s="24">
        <v>0.20984</v>
      </c>
      <c r="FK68" s="24">
        <v>0.32494000000000001</v>
      </c>
      <c r="FL68" s="24"/>
      <c r="FM68" s="24"/>
      <c r="FN68" s="24"/>
      <c r="FO68" s="24"/>
      <c r="FP68" s="24"/>
      <c r="FQ68" s="15">
        <v>-0.44268999999999997</v>
      </c>
      <c r="FR68" s="15">
        <v>7.3569999999999997E-2</v>
      </c>
      <c r="FS68" s="15">
        <v>-0.91291999999999995</v>
      </c>
      <c r="FT68" s="15">
        <v>-4.8000000000000001E-2</v>
      </c>
      <c r="FU68" s="15">
        <v>-3.1399999999999997E-2</v>
      </c>
      <c r="FV68" s="22" t="s">
        <v>325</v>
      </c>
      <c r="FW68" s="17"/>
      <c r="FX68" s="17"/>
      <c r="FY68" s="17"/>
      <c r="FZ68" s="17"/>
      <c r="GA68" s="17"/>
      <c r="GB68" s="17"/>
      <c r="GC68" s="17"/>
      <c r="GD68" s="17"/>
      <c r="GE68" s="31">
        <v>-0.71984000000000004</v>
      </c>
      <c r="GF68" s="31">
        <v>-0.91183000000000003</v>
      </c>
      <c r="GG68" s="31">
        <v>0.40383000000000002</v>
      </c>
      <c r="GH68" s="31">
        <v>1.7163600000000001</v>
      </c>
      <c r="GI68" s="31">
        <v>1.74342</v>
      </c>
      <c r="GJ68" s="31">
        <v>0.92869999999999997</v>
      </c>
      <c r="GK68" s="31">
        <v>2.54182</v>
      </c>
      <c r="GL68" s="30">
        <v>-0.70296000000000003</v>
      </c>
      <c r="GM68" s="17">
        <v>0.27326</v>
      </c>
      <c r="GN68" s="17">
        <v>-0.95987999999999996</v>
      </c>
      <c r="GO68" s="17">
        <v>1.3241799999999999</v>
      </c>
      <c r="GP68" s="17">
        <v>1.0507299999999999</v>
      </c>
      <c r="GQ68" s="17">
        <v>0.53425999999999996</v>
      </c>
      <c r="GR68" s="17">
        <v>1.59161</v>
      </c>
      <c r="GS68" s="17">
        <v>-1.2486200000000001</v>
      </c>
      <c r="GT68" s="25">
        <v>-1.6183799999999999</v>
      </c>
      <c r="GU68" s="17">
        <v>0.90534000000000003</v>
      </c>
      <c r="GV68" s="17">
        <v>-0.22370000000000001</v>
      </c>
      <c r="GW68" s="17">
        <v>-0.85719999999999996</v>
      </c>
      <c r="GX68" s="17">
        <v>-0.40050000000000002</v>
      </c>
      <c r="GY68" s="17">
        <v>-0.33756000000000003</v>
      </c>
      <c r="GZ68" s="17">
        <v>1.47689</v>
      </c>
      <c r="HA68" s="17">
        <v>0.2432</v>
      </c>
      <c r="HB68" s="17">
        <v>0.17504</v>
      </c>
      <c r="HC68" s="17">
        <v>-0.60019999999999996</v>
      </c>
      <c r="HD68" s="17">
        <v>-0.77073999999999998</v>
      </c>
      <c r="HE68" s="17">
        <v>-0.37863999999999998</v>
      </c>
      <c r="HF68" s="17">
        <v>1.7439199999999999</v>
      </c>
      <c r="HG68" s="17">
        <v>0.33159</v>
      </c>
      <c r="HH68" s="17">
        <v>-0.27429999999999999</v>
      </c>
      <c r="HI68" s="17">
        <v>-0.24529999999999999</v>
      </c>
      <c r="HJ68" s="17">
        <v>-0.15479999999999999</v>
      </c>
      <c r="HK68" s="17">
        <v>-0.56210000000000004</v>
      </c>
      <c r="HL68" s="17">
        <v>0.10945000000000001</v>
      </c>
      <c r="HM68" s="17">
        <v>0.63932999999999995</v>
      </c>
      <c r="HN68" s="17"/>
      <c r="HO68" s="17"/>
      <c r="HP68" s="17"/>
      <c r="HQ68" s="17"/>
      <c r="HR68" s="17">
        <v>-5.7700000000000001E-2</v>
      </c>
      <c r="HS68" s="24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</row>
    <row r="69" spans="2:249" outlineLevel="1" x14ac:dyDescent="0.25">
      <c r="B69" s="111"/>
      <c r="C69" s="1" t="s">
        <v>566</v>
      </c>
      <c r="D69" s="13" t="s">
        <v>350</v>
      </c>
      <c r="E69" s="14" t="s">
        <v>0</v>
      </c>
      <c r="F69" s="14" t="s">
        <v>8</v>
      </c>
      <c r="G69" s="15">
        <v>-0.45089000000000001</v>
      </c>
      <c r="H69" s="15">
        <v>0.29170000000000001</v>
      </c>
      <c r="I69" s="15">
        <v>-1.5480000000000001E-2</v>
      </c>
      <c r="J69" s="15">
        <v>-0.18765000000000001</v>
      </c>
      <c r="K69" s="15">
        <v>-0.16445000000000001</v>
      </c>
      <c r="L69" s="15">
        <v>0.77114000000000005</v>
      </c>
      <c r="M69" s="15">
        <v>1.53284</v>
      </c>
      <c r="N69" s="15">
        <v>0.46461000000000002</v>
      </c>
      <c r="O69" s="15">
        <v>0.65980000000000005</v>
      </c>
      <c r="P69" s="15">
        <v>0.73512</v>
      </c>
      <c r="Q69" s="15">
        <v>0.28427999999999998</v>
      </c>
      <c r="R69" s="15">
        <v>0.58808000000000005</v>
      </c>
      <c r="S69" s="16" t="s">
        <v>325</v>
      </c>
      <c r="T69" s="15">
        <v>-0.54330000000000001</v>
      </c>
      <c r="U69" s="15">
        <v>-0.42137999999999998</v>
      </c>
      <c r="V69" s="15">
        <v>-0.89634999999999998</v>
      </c>
      <c r="W69" s="15">
        <v>1.3299999999999999E-2</v>
      </c>
      <c r="X69" s="17"/>
      <c r="Y69" s="17"/>
      <c r="Z69" s="17"/>
      <c r="AA69" s="18"/>
      <c r="AB69" s="17"/>
      <c r="AC69" s="17"/>
      <c r="AD69" s="17"/>
      <c r="AE69" s="17"/>
      <c r="AF69" s="17">
        <v>0.48596</v>
      </c>
      <c r="AG69" s="17">
        <v>0.39782000000000001</v>
      </c>
      <c r="AH69" s="19">
        <v>0.16841</v>
      </c>
      <c r="AI69" s="18">
        <v>0.19142999999999999</v>
      </c>
      <c r="AJ69" s="17">
        <v>0.14248</v>
      </c>
      <c r="AK69" s="17">
        <v>5.9409999999999998E-2</v>
      </c>
      <c r="AL69" s="17">
        <v>-0.33933000000000002</v>
      </c>
      <c r="AM69" s="17">
        <v>0.52964</v>
      </c>
      <c r="AN69" s="17">
        <v>0.70060999999999996</v>
      </c>
      <c r="AO69" s="17">
        <v>0.34797</v>
      </c>
      <c r="AP69" s="17">
        <v>-0.67939000000000005</v>
      </c>
      <c r="AQ69" s="17">
        <v>-0.29724</v>
      </c>
      <c r="AR69" s="17">
        <v>-2.8219999999999999E-2</v>
      </c>
      <c r="AS69" s="17">
        <v>-0.15429999999999999</v>
      </c>
      <c r="AT69" s="17">
        <v>-0.50926000000000005</v>
      </c>
      <c r="AU69" s="17">
        <v>0.12989999999999999</v>
      </c>
      <c r="AV69" s="20">
        <v>-0.38074999999999998</v>
      </c>
      <c r="AW69" s="20">
        <v>-0.46448</v>
      </c>
      <c r="AX69" s="20">
        <v>-0.34688999999999998</v>
      </c>
      <c r="AY69" s="20">
        <v>-0.29969000000000001</v>
      </c>
      <c r="AZ69" s="21">
        <v>-0.30402000000000001</v>
      </c>
      <c r="BA69" s="21">
        <v>-4.299E-2</v>
      </c>
      <c r="BB69" s="21">
        <v>-0.12887000000000001</v>
      </c>
      <c r="BC69" s="21">
        <v>0.34681000000000001</v>
      </c>
      <c r="BD69" s="21">
        <v>5.987E-2</v>
      </c>
      <c r="BE69" s="21">
        <v>8.5540000000000005E-2</v>
      </c>
      <c r="BF69" s="21"/>
      <c r="BG69" s="21"/>
      <c r="BH69" s="21"/>
      <c r="BI69" s="21"/>
      <c r="BJ69" s="15">
        <v>0.17795</v>
      </c>
      <c r="BK69" s="15">
        <v>0.55961000000000005</v>
      </c>
      <c r="BL69" s="15">
        <v>0.94435999999999998</v>
      </c>
      <c r="BM69" s="15"/>
      <c r="BN69" s="22" t="s">
        <v>325</v>
      </c>
      <c r="BO69" s="17"/>
      <c r="BP69" s="17"/>
      <c r="BQ69" s="17"/>
      <c r="BR69" s="17"/>
      <c r="BS69" s="17"/>
      <c r="BT69" s="17"/>
      <c r="BU69" s="17"/>
      <c r="BV69" s="17"/>
      <c r="BW69" s="17">
        <v>-0.70784999999999998</v>
      </c>
      <c r="BX69" s="17">
        <v>-1.0837699999999999</v>
      </c>
      <c r="BY69" s="17">
        <v>-1.24448</v>
      </c>
      <c r="BZ69" s="17">
        <v>-0.55998999999999999</v>
      </c>
      <c r="CA69" s="17">
        <v>2.4920000000000001E-2</v>
      </c>
      <c r="CB69" s="17">
        <v>1.3350000000000001E-2</v>
      </c>
      <c r="CC69" s="17">
        <v>0.36421999999999999</v>
      </c>
      <c r="CD69" s="17">
        <v>-0.28499999999999998</v>
      </c>
      <c r="CE69" s="17">
        <v>0.33894999999999997</v>
      </c>
      <c r="CF69" s="17"/>
      <c r="CG69" s="17"/>
      <c r="CH69" s="17"/>
      <c r="CI69" s="17"/>
      <c r="CJ69" s="17"/>
      <c r="CK69" s="15">
        <v>1.4999999999999999E-2</v>
      </c>
      <c r="CL69" s="15">
        <v>0.4133</v>
      </c>
      <c r="CM69" s="15">
        <v>0.20857000000000001</v>
      </c>
      <c r="CN69" s="15">
        <v>-0.35015000000000002</v>
      </c>
      <c r="CO69" s="15">
        <v>9.2319999999999999E-2</v>
      </c>
      <c r="CP69" s="15">
        <v>0.17755000000000001</v>
      </c>
      <c r="CQ69" s="15">
        <v>0.39832000000000001</v>
      </c>
      <c r="CR69" s="15">
        <v>0.25801000000000002</v>
      </c>
      <c r="CS69" s="15">
        <v>0.37720999999999999</v>
      </c>
      <c r="CT69" s="15">
        <v>0.23995</v>
      </c>
      <c r="CU69" s="15">
        <v>0.28971999999999998</v>
      </c>
      <c r="CV69" s="15">
        <v>0.28253</v>
      </c>
      <c r="CW69" s="23" t="s">
        <v>325</v>
      </c>
      <c r="CX69" s="15">
        <v>0.10102</v>
      </c>
      <c r="CY69" s="15">
        <v>-0.27245000000000003</v>
      </c>
      <c r="CZ69" s="15">
        <v>-0.56391000000000002</v>
      </c>
      <c r="DA69" s="15">
        <v>-0.16088</v>
      </c>
      <c r="DB69" s="15">
        <v>0.89658000000000004</v>
      </c>
      <c r="DC69" s="22" t="s">
        <v>325</v>
      </c>
      <c r="DD69" s="17"/>
      <c r="DE69" s="17"/>
      <c r="DF69" s="17"/>
      <c r="DG69" s="17"/>
      <c r="DH69" s="17"/>
      <c r="DI69" s="17"/>
      <c r="DJ69" s="17"/>
      <c r="DK69" s="17"/>
      <c r="DL69" s="17">
        <v>-1.9297299999999999</v>
      </c>
      <c r="DM69" s="17">
        <v>-2.1704599999999998</v>
      </c>
      <c r="DN69" s="17">
        <v>-1.12764</v>
      </c>
      <c r="DO69" s="17">
        <v>-0.12113</v>
      </c>
      <c r="DP69" s="17">
        <v>0.64737999999999996</v>
      </c>
      <c r="DQ69" s="17">
        <v>1.3310299999999999</v>
      </c>
      <c r="DR69" s="17">
        <v>1.0806500000000001</v>
      </c>
      <c r="DS69" s="17">
        <v>-1.96949</v>
      </c>
      <c r="DT69" s="17">
        <v>0.68679000000000001</v>
      </c>
      <c r="DU69" s="17">
        <v>-0.48835000000000001</v>
      </c>
      <c r="DV69" s="17">
        <v>0.67115999999999998</v>
      </c>
      <c r="DW69" s="17">
        <v>5.8009999999999999E-2</v>
      </c>
      <c r="DX69" s="17"/>
      <c r="DY69" s="17"/>
      <c r="DZ69" s="17"/>
      <c r="EA69" s="17"/>
      <c r="EB69" s="15">
        <v>0.47524</v>
      </c>
      <c r="EC69" s="15">
        <v>-1.0891200000000001</v>
      </c>
      <c r="ED69" s="15">
        <v>0.56210000000000004</v>
      </c>
      <c r="EE69" s="15">
        <v>-0.36764999999999998</v>
      </c>
      <c r="EF69" s="15">
        <v>0.17530999999999999</v>
      </c>
      <c r="EG69" s="15">
        <v>0.81238999999999995</v>
      </c>
      <c r="EH69" s="15">
        <v>-1.3491599999999999</v>
      </c>
      <c r="EI69" s="15">
        <v>0.38930999999999999</v>
      </c>
      <c r="EJ69" s="15">
        <v>0.23252</v>
      </c>
      <c r="EK69" s="15">
        <v>0.1246</v>
      </c>
      <c r="EL69" s="15">
        <v>0.35520000000000002</v>
      </c>
      <c r="EM69" s="15">
        <v>0.35752</v>
      </c>
      <c r="EN69" s="22" t="s">
        <v>325</v>
      </c>
      <c r="EO69" s="17">
        <v>-3.5700000000000003E-2</v>
      </c>
      <c r="EP69" s="17">
        <v>0.95108999999999999</v>
      </c>
      <c r="EQ69" s="17"/>
      <c r="ER69" s="17">
        <v>0.40590999999999999</v>
      </c>
      <c r="ES69" s="17">
        <v>0.19857</v>
      </c>
      <c r="ET69" s="17">
        <v>-7.3400000000000007E-2</v>
      </c>
      <c r="EU69" s="17">
        <v>0.23286999999999999</v>
      </c>
      <c r="EV69" s="20">
        <v>-0.71592999999999996</v>
      </c>
      <c r="EW69" s="24"/>
      <c r="EX69" s="24"/>
      <c r="EY69" s="24"/>
      <c r="EZ69" s="24"/>
      <c r="FA69" s="24"/>
      <c r="FB69" s="24"/>
      <c r="FC69" s="24"/>
      <c r="FD69" s="24"/>
      <c r="FE69" s="24"/>
      <c r="FF69" s="24">
        <v>-0.74238999999999999</v>
      </c>
      <c r="FG69" s="24">
        <v>0.44764999999999999</v>
      </c>
      <c r="FH69" s="24">
        <v>1.14341</v>
      </c>
      <c r="FI69" s="24">
        <v>6.0800000000000003E-3</v>
      </c>
      <c r="FJ69" s="24">
        <v>1.108E-2</v>
      </c>
      <c r="FK69" s="24">
        <v>5.1330000000000001E-2</v>
      </c>
      <c r="FL69" s="24"/>
      <c r="FM69" s="24"/>
      <c r="FN69" s="24"/>
      <c r="FO69" s="24"/>
      <c r="FP69" s="24"/>
      <c r="FQ69" s="15">
        <v>-0.44268999999999997</v>
      </c>
      <c r="FR69" s="15">
        <v>-0.47693999999999998</v>
      </c>
      <c r="FS69" s="15">
        <v>-0.11939</v>
      </c>
      <c r="FT69" s="15">
        <v>-4.8000000000000001E-2</v>
      </c>
      <c r="FU69" s="15">
        <v>-3.1399999999999997E-2</v>
      </c>
      <c r="FV69" s="22" t="s">
        <v>325</v>
      </c>
      <c r="FW69" s="17"/>
      <c r="FX69" s="17"/>
      <c r="FY69" s="17"/>
      <c r="FZ69" s="17"/>
      <c r="GA69" s="17"/>
      <c r="GB69" s="17"/>
      <c r="GC69" s="17"/>
      <c r="GD69" s="17"/>
      <c r="GE69" s="17">
        <v>-0.12336999999999999</v>
      </c>
      <c r="GF69" s="17">
        <v>-0.57343</v>
      </c>
      <c r="GG69" s="17">
        <v>-0.29310999999999998</v>
      </c>
      <c r="GH69" s="17">
        <v>-5.0639999999999998E-2</v>
      </c>
      <c r="GI69" s="17">
        <v>0.14666999999999999</v>
      </c>
      <c r="GJ69" s="17">
        <v>0.73472999999999999</v>
      </c>
      <c r="GK69" s="17">
        <v>0.55389999999999995</v>
      </c>
      <c r="GL69" s="17">
        <v>-6.7400000000000002E-2</v>
      </c>
      <c r="GM69" s="17">
        <v>-0.54379999999999995</v>
      </c>
      <c r="GN69" s="17">
        <v>-0.95987999999999996</v>
      </c>
      <c r="GO69" s="17">
        <v>-0.11277</v>
      </c>
      <c r="GP69" s="17">
        <v>0.42559000000000002</v>
      </c>
      <c r="GQ69" s="17">
        <v>0.27156000000000002</v>
      </c>
      <c r="GR69" s="17">
        <v>0.69649000000000005</v>
      </c>
      <c r="GS69" s="17">
        <v>0.34967999999999999</v>
      </c>
      <c r="GT69" s="25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>
        <v>-5.4600000000000003E-2</v>
      </c>
      <c r="HS69" s="24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</row>
    <row r="70" spans="2:249" outlineLevel="1" x14ac:dyDescent="0.25">
      <c r="B70" s="111"/>
      <c r="C70" s="1" t="s">
        <v>566</v>
      </c>
      <c r="D70" s="13" t="s">
        <v>351</v>
      </c>
      <c r="E70" s="14" t="s">
        <v>0</v>
      </c>
      <c r="F70" s="14" t="s">
        <v>12</v>
      </c>
      <c r="G70" s="15">
        <v>-0.40737000000000001</v>
      </c>
      <c r="H70" s="15">
        <v>0.93830000000000002</v>
      </c>
      <c r="I70" s="15">
        <v>-1.5480000000000001E-2</v>
      </c>
      <c r="J70" s="15">
        <v>-0.18765000000000001</v>
      </c>
      <c r="K70" s="15">
        <v>-0.16445000000000001</v>
      </c>
      <c r="L70" s="15">
        <v>0.11204</v>
      </c>
      <c r="M70" s="15">
        <v>0.76451000000000002</v>
      </c>
      <c r="N70" s="15">
        <v>0.55318000000000001</v>
      </c>
      <c r="O70" s="15">
        <v>0.38695000000000002</v>
      </c>
      <c r="P70" s="15">
        <v>0.64695999999999998</v>
      </c>
      <c r="Q70" s="15">
        <v>0.37711</v>
      </c>
      <c r="R70" s="15">
        <v>0.24581</v>
      </c>
      <c r="S70" s="16" t="s">
        <v>325</v>
      </c>
      <c r="T70" s="15">
        <v>-0.54330000000000001</v>
      </c>
      <c r="U70" s="15">
        <v>-0.42137999999999998</v>
      </c>
      <c r="V70" s="15">
        <v>-0.89634999999999998</v>
      </c>
      <c r="W70" s="15">
        <v>1.3299999999999999E-2</v>
      </c>
      <c r="X70" s="17"/>
      <c r="Y70" s="17"/>
      <c r="Z70" s="17"/>
      <c r="AA70" s="18"/>
      <c r="AB70" s="17"/>
      <c r="AC70" s="17"/>
      <c r="AD70" s="17"/>
      <c r="AE70" s="17"/>
      <c r="AF70" s="17">
        <v>-1.2300800000000001</v>
      </c>
      <c r="AG70" s="17">
        <v>-8.8770000000000002E-2</v>
      </c>
      <c r="AH70" s="19">
        <v>1.1701999999999999</v>
      </c>
      <c r="AI70" s="18">
        <v>1.4703599999999999</v>
      </c>
      <c r="AJ70" s="17">
        <v>1.3008599999999999</v>
      </c>
      <c r="AK70" s="17">
        <v>0.70469000000000004</v>
      </c>
      <c r="AL70" s="17">
        <v>0.31398999999999999</v>
      </c>
      <c r="AM70" s="17">
        <v>-1.3680399999999999</v>
      </c>
      <c r="AN70" s="17">
        <v>0.70060999999999996</v>
      </c>
      <c r="AO70" s="17">
        <v>0.75314999999999999</v>
      </c>
      <c r="AP70" s="17">
        <v>-0.43289</v>
      </c>
      <c r="AQ70" s="17">
        <v>-0.49736999999999998</v>
      </c>
      <c r="AR70" s="17">
        <v>-0.42454999999999998</v>
      </c>
      <c r="AS70" s="17">
        <v>-0.2135</v>
      </c>
      <c r="AT70" s="17">
        <v>-0.58455999999999997</v>
      </c>
      <c r="AU70" s="17">
        <v>-0.67176999999999998</v>
      </c>
      <c r="AV70" s="20"/>
      <c r="AW70" s="20"/>
      <c r="AX70" s="20"/>
      <c r="AY70" s="20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15">
        <v>0.17795</v>
      </c>
      <c r="BK70" s="15">
        <v>0.55961000000000005</v>
      </c>
      <c r="BL70" s="15">
        <v>-0.38367000000000001</v>
      </c>
      <c r="BM70" s="15"/>
      <c r="BN70" s="22" t="s">
        <v>325</v>
      </c>
      <c r="BO70" s="17"/>
      <c r="BP70" s="17"/>
      <c r="BQ70" s="17"/>
      <c r="BR70" s="17"/>
      <c r="BS70" s="17"/>
      <c r="BT70" s="17"/>
      <c r="BU70" s="17"/>
      <c r="BV70" s="17"/>
      <c r="BW70" s="17">
        <v>-0.67473000000000005</v>
      </c>
      <c r="BX70" s="17">
        <v>-0.66949000000000003</v>
      </c>
      <c r="BY70" s="17">
        <v>-0.50695999999999997</v>
      </c>
      <c r="BZ70" s="17">
        <v>-0.38477</v>
      </c>
      <c r="CA70" s="17">
        <v>-9.1520000000000004E-2</v>
      </c>
      <c r="CB70" s="17">
        <v>1.3350000000000001E-2</v>
      </c>
      <c r="CC70" s="17">
        <v>-0.2051</v>
      </c>
      <c r="CD70" s="17">
        <v>-0.25119999999999998</v>
      </c>
      <c r="CE70" s="17">
        <v>0.54156000000000004</v>
      </c>
      <c r="CF70" s="17"/>
      <c r="CG70" s="17"/>
      <c r="CH70" s="17"/>
      <c r="CI70" s="17"/>
      <c r="CJ70" s="17"/>
      <c r="CK70" s="15">
        <v>0.15268999999999999</v>
      </c>
      <c r="CL70" s="15">
        <v>0.4133</v>
      </c>
      <c r="CM70" s="15">
        <v>0.20857000000000001</v>
      </c>
      <c r="CN70" s="15">
        <v>-0.35015000000000002</v>
      </c>
      <c r="CO70" s="15">
        <v>9.2319999999999999E-2</v>
      </c>
      <c r="CP70" s="15">
        <v>-7.3600000000000002E-3</v>
      </c>
      <c r="CQ70" s="15">
        <v>1.9769999999999999E-2</v>
      </c>
      <c r="CR70" s="15">
        <v>0.40671000000000002</v>
      </c>
      <c r="CS70" s="15">
        <v>0.30379</v>
      </c>
      <c r="CT70" s="15">
        <v>0.38871</v>
      </c>
      <c r="CU70" s="15">
        <v>0.36487999999999998</v>
      </c>
      <c r="CV70" s="15">
        <v>0.20954</v>
      </c>
      <c r="CW70" s="23" t="s">
        <v>325</v>
      </c>
      <c r="CX70" s="15">
        <v>0.10102</v>
      </c>
      <c r="CY70" s="15">
        <v>-0.27245000000000003</v>
      </c>
      <c r="CZ70" s="15">
        <v>-0.56391000000000002</v>
      </c>
      <c r="DA70" s="15">
        <v>-0.16088</v>
      </c>
      <c r="DB70" s="15">
        <v>9.0920000000000001E-2</v>
      </c>
      <c r="DC70" s="22" t="s">
        <v>325</v>
      </c>
      <c r="DD70" s="17"/>
      <c r="DE70" s="17"/>
      <c r="DF70" s="17"/>
      <c r="DG70" s="17"/>
      <c r="DH70" s="17"/>
      <c r="DI70" s="17"/>
      <c r="DJ70" s="17"/>
      <c r="DK70" s="17"/>
      <c r="DL70" s="17">
        <v>-0.33989000000000003</v>
      </c>
      <c r="DM70" s="17">
        <v>-0.70087999999999995</v>
      </c>
      <c r="DN70" s="17">
        <v>-0.43063000000000001</v>
      </c>
      <c r="DO70" s="17">
        <v>-0.46239000000000002</v>
      </c>
      <c r="DP70" s="17">
        <v>-0.69591000000000003</v>
      </c>
      <c r="DQ70" s="17">
        <v>-1.0152000000000001</v>
      </c>
      <c r="DR70" s="17">
        <v>-0.31167</v>
      </c>
      <c r="DS70" s="17">
        <v>-0.41469</v>
      </c>
      <c r="DT70" s="17">
        <v>1.5074000000000001</v>
      </c>
      <c r="DU70" s="17">
        <v>0.11884</v>
      </c>
      <c r="DV70" s="17">
        <v>0.69311</v>
      </c>
      <c r="DW70" s="17">
        <v>0.67895000000000005</v>
      </c>
      <c r="DX70" s="17"/>
      <c r="DY70" s="17"/>
      <c r="DZ70" s="17"/>
      <c r="EA70" s="17"/>
      <c r="EB70" s="15">
        <v>0.47524</v>
      </c>
      <c r="EC70" s="15">
        <v>1.0676600000000001</v>
      </c>
      <c r="ED70" s="15">
        <v>0.56210000000000004</v>
      </c>
      <c r="EE70" s="15">
        <v>5.5441099999999999</v>
      </c>
      <c r="EF70" s="15">
        <v>3.52746</v>
      </c>
      <c r="EG70" s="15">
        <v>1.3966099999999999</v>
      </c>
      <c r="EH70" s="15">
        <v>1.6572800000000001</v>
      </c>
      <c r="EI70" s="15">
        <v>0.54459999999999997</v>
      </c>
      <c r="EJ70" s="15">
        <v>0.53693999999999997</v>
      </c>
      <c r="EK70" s="15">
        <v>0.36059000000000002</v>
      </c>
      <c r="EL70" s="15">
        <v>0.35520000000000002</v>
      </c>
      <c r="EM70" s="15">
        <v>0.43313000000000001</v>
      </c>
      <c r="EN70" s="22" t="s">
        <v>325</v>
      </c>
      <c r="EO70" s="17">
        <v>-0.10637000000000001</v>
      </c>
      <c r="EP70" s="17">
        <v>0.63907000000000003</v>
      </c>
      <c r="EQ70" s="17"/>
      <c r="ER70" s="17">
        <v>0.33728999999999998</v>
      </c>
      <c r="ES70" s="17">
        <v>0.22758</v>
      </c>
      <c r="ET70" s="17">
        <v>0.14784</v>
      </c>
      <c r="EU70" s="17">
        <v>-6.2640000000000001E-2</v>
      </c>
      <c r="EV70" s="20">
        <v>-0.86102000000000001</v>
      </c>
      <c r="EW70" s="24">
        <v>-8.0999999999999996E-3</v>
      </c>
      <c r="EX70" s="24">
        <v>3.5099999999999999E-2</v>
      </c>
      <c r="EY70" s="24">
        <v>6.8400000000000002E-2</v>
      </c>
      <c r="EZ70" s="24">
        <v>-3.4099999999999998E-2</v>
      </c>
      <c r="FA70" s="24">
        <v>2.0199999999999999E-2</v>
      </c>
      <c r="FB70" s="24">
        <v>-4.0800000000000003E-2</v>
      </c>
      <c r="FC70" s="24">
        <v>-4.4999999999999997E-3</v>
      </c>
      <c r="FD70" s="24"/>
      <c r="FE70" s="24">
        <v>0.22347</v>
      </c>
      <c r="FF70" s="24">
        <v>-1.0692200000000001</v>
      </c>
      <c r="FG70" s="24">
        <v>-0.10011</v>
      </c>
      <c r="FH70" s="24">
        <v>0.75536999999999999</v>
      </c>
      <c r="FI70" s="24">
        <v>-0.40526000000000001</v>
      </c>
      <c r="FJ70" s="24">
        <v>-0.42620000000000002</v>
      </c>
      <c r="FK70" s="24">
        <v>-0.33955000000000002</v>
      </c>
      <c r="FL70" s="24"/>
      <c r="FM70" s="24"/>
      <c r="FN70" s="24"/>
      <c r="FO70" s="24"/>
      <c r="FP70" s="24"/>
      <c r="FQ70" s="15">
        <v>-0.44268999999999997</v>
      </c>
      <c r="FR70" s="15">
        <v>-0.47693999999999998</v>
      </c>
      <c r="FS70" s="15">
        <v>-0.11939</v>
      </c>
      <c r="FT70" s="15">
        <v>-4.8000000000000001E-2</v>
      </c>
      <c r="FU70" s="15">
        <v>0.27898000000000001</v>
      </c>
      <c r="FV70" s="22" t="s">
        <v>325</v>
      </c>
      <c r="FW70" s="17"/>
      <c r="FX70" s="17"/>
      <c r="FY70" s="17"/>
      <c r="FZ70" s="17"/>
      <c r="GA70" s="17"/>
      <c r="GB70" s="17"/>
      <c r="GC70" s="17"/>
      <c r="GD70" s="17"/>
      <c r="GE70" s="17">
        <v>-0.15561</v>
      </c>
      <c r="GF70" s="17">
        <v>-0.46256999999999998</v>
      </c>
      <c r="GG70" s="17">
        <v>5.13E-3</v>
      </c>
      <c r="GH70" s="17">
        <v>0.33037</v>
      </c>
      <c r="GI70" s="17">
        <v>0.70894000000000001</v>
      </c>
      <c r="GJ70" s="17">
        <v>0.91088000000000002</v>
      </c>
      <c r="GK70" s="17">
        <v>0.72130000000000005</v>
      </c>
      <c r="GL70" s="17">
        <v>-0.28514</v>
      </c>
      <c r="GM70" s="17">
        <v>-0.81615000000000004</v>
      </c>
      <c r="GN70" s="17">
        <v>0.76753000000000005</v>
      </c>
      <c r="GO70" s="17">
        <v>0.12673000000000001</v>
      </c>
      <c r="GP70" s="17">
        <v>0.24967</v>
      </c>
      <c r="GQ70" s="17">
        <v>0.56850000000000001</v>
      </c>
      <c r="GR70" s="17">
        <v>0.77347999999999995</v>
      </c>
      <c r="GS70" s="17">
        <v>-1.0407</v>
      </c>
      <c r="GT70" s="25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>
        <v>-5.4600000000000003E-2</v>
      </c>
      <c r="HS70" s="24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</row>
    <row r="71" spans="2:249" outlineLevel="1" x14ac:dyDescent="0.25">
      <c r="B71" s="111"/>
      <c r="C71" s="1" t="s">
        <v>566</v>
      </c>
      <c r="D71" s="13" t="s">
        <v>352</v>
      </c>
      <c r="E71" s="14" t="s">
        <v>0</v>
      </c>
      <c r="F71" s="14" t="s">
        <v>12</v>
      </c>
      <c r="G71" s="15">
        <v>-0.36385000000000001</v>
      </c>
      <c r="H71" s="15">
        <v>0.29170000000000001</v>
      </c>
      <c r="I71" s="15">
        <v>-1.5480000000000001E-2</v>
      </c>
      <c r="J71" s="15">
        <v>-0.18765000000000001</v>
      </c>
      <c r="K71" s="15">
        <v>-0.16445000000000001</v>
      </c>
      <c r="L71" s="15">
        <v>1.32039</v>
      </c>
      <c r="M71" s="15">
        <v>1.53284</v>
      </c>
      <c r="N71" s="15">
        <v>0.73033000000000003</v>
      </c>
      <c r="O71" s="15">
        <v>0.65980000000000005</v>
      </c>
      <c r="P71" s="15">
        <v>0.47062999999999999</v>
      </c>
      <c r="Q71" s="15">
        <v>0.46993000000000001</v>
      </c>
      <c r="R71" s="15">
        <v>0.41693999999999998</v>
      </c>
      <c r="S71" s="16" t="s">
        <v>325</v>
      </c>
      <c r="T71" s="15">
        <v>-0.54330000000000001</v>
      </c>
      <c r="U71" s="15">
        <v>-0.42137999999999998</v>
      </c>
      <c r="V71" s="15">
        <v>-0.89634999999999998</v>
      </c>
      <c r="W71" s="15">
        <v>1.3299999999999999E-2</v>
      </c>
      <c r="X71" s="17"/>
      <c r="Y71" s="17"/>
      <c r="Z71" s="17"/>
      <c r="AA71" s="18"/>
      <c r="AB71" s="17"/>
      <c r="AC71" s="17"/>
      <c r="AD71" s="17"/>
      <c r="AE71" s="17"/>
      <c r="AF71" s="17">
        <v>0.75226999999999999</v>
      </c>
      <c r="AG71" s="17">
        <v>0.81540999999999997</v>
      </c>
      <c r="AH71" s="19">
        <v>1.6196999999999999</v>
      </c>
      <c r="AI71" s="18">
        <v>1.7974600000000001</v>
      </c>
      <c r="AJ71" s="17">
        <v>1.7985199999999999</v>
      </c>
      <c r="AK71" s="17">
        <v>1.4185000000000001</v>
      </c>
      <c r="AL71" s="17">
        <v>4.4979999999999999E-2</v>
      </c>
      <c r="AM71" s="17">
        <v>0.68584000000000001</v>
      </c>
      <c r="AN71" s="17">
        <v>1.1878599999999999</v>
      </c>
      <c r="AO71" s="17">
        <v>0.45601999999999998</v>
      </c>
      <c r="AP71" s="17">
        <v>-0.62546999999999997</v>
      </c>
      <c r="AQ71" s="17">
        <v>-0.53071999999999997</v>
      </c>
      <c r="AR71" s="17">
        <v>-0.35066000000000003</v>
      </c>
      <c r="AS71" s="17">
        <v>-0.21940000000000001</v>
      </c>
      <c r="AT71" s="17">
        <v>-0.58799000000000001</v>
      </c>
      <c r="AU71" s="17">
        <v>-0.74626999999999999</v>
      </c>
      <c r="AV71" s="20"/>
      <c r="AW71" s="20"/>
      <c r="AX71" s="20"/>
      <c r="AY71" s="20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15">
        <v>0.17795</v>
      </c>
      <c r="BK71" s="15">
        <v>0.55961000000000005</v>
      </c>
      <c r="BL71" s="15">
        <v>-0.38367000000000001</v>
      </c>
      <c r="BM71" s="15"/>
      <c r="BN71" s="22" t="s">
        <v>325</v>
      </c>
      <c r="BO71" s="17"/>
      <c r="BP71" s="17"/>
      <c r="BQ71" s="17"/>
      <c r="BR71" s="17"/>
      <c r="BS71" s="17"/>
      <c r="BT71" s="17"/>
      <c r="BU71" s="17"/>
      <c r="BV71" s="17"/>
      <c r="BW71" s="17">
        <v>-0.57535000000000003</v>
      </c>
      <c r="BX71" s="17">
        <v>0.49297000000000002</v>
      </c>
      <c r="BY71" s="17">
        <v>0.29259000000000002</v>
      </c>
      <c r="BZ71" s="17">
        <v>3.8879999999999998E-2</v>
      </c>
      <c r="CA71" s="17">
        <v>-2.4099999999999998E-3</v>
      </c>
      <c r="CB71" s="17">
        <v>-0.10581</v>
      </c>
      <c r="CC71" s="17">
        <v>-0.63470000000000004</v>
      </c>
      <c r="CD71" s="17">
        <v>-0.24909999999999999</v>
      </c>
      <c r="CE71" s="17">
        <v>0.64285999999999999</v>
      </c>
      <c r="CF71" s="17"/>
      <c r="CG71" s="17"/>
      <c r="CH71" s="17"/>
      <c r="CI71" s="17"/>
      <c r="CJ71" s="17"/>
      <c r="CK71" s="15">
        <v>0.29038000000000003</v>
      </c>
      <c r="CL71" s="15">
        <v>0.4133</v>
      </c>
      <c r="CM71" s="15">
        <v>0.20857000000000001</v>
      </c>
      <c r="CN71" s="15">
        <v>-0.35015000000000002</v>
      </c>
      <c r="CO71" s="15">
        <v>9.2319999999999999E-2</v>
      </c>
      <c r="CP71" s="15">
        <v>-0.37717000000000001</v>
      </c>
      <c r="CQ71" s="15">
        <v>-0.35876999999999998</v>
      </c>
      <c r="CR71" s="15">
        <v>0.33235999999999999</v>
      </c>
      <c r="CS71" s="15">
        <v>0.30379</v>
      </c>
      <c r="CT71" s="15">
        <v>0.31433</v>
      </c>
      <c r="CU71" s="15">
        <v>0.28971999999999998</v>
      </c>
      <c r="CV71" s="15">
        <v>0.20954</v>
      </c>
      <c r="CW71" s="23" t="s">
        <v>325</v>
      </c>
      <c r="CX71" s="15">
        <v>0.10102</v>
      </c>
      <c r="CY71" s="15">
        <v>-0.27245000000000003</v>
      </c>
      <c r="CZ71" s="15">
        <v>-0.56391000000000002</v>
      </c>
      <c r="DA71" s="15">
        <v>-0.16088</v>
      </c>
      <c r="DB71" s="15">
        <v>1.70224</v>
      </c>
      <c r="DC71" s="22" t="s">
        <v>325</v>
      </c>
      <c r="DD71" s="17"/>
      <c r="DE71" s="17"/>
      <c r="DF71" s="17"/>
      <c r="DG71" s="17"/>
      <c r="DH71" s="17"/>
      <c r="DI71" s="17"/>
      <c r="DJ71" s="17"/>
      <c r="DK71" s="17"/>
      <c r="DL71" s="17">
        <v>0.26218000000000002</v>
      </c>
      <c r="DM71" s="17">
        <v>2.1940499999999998</v>
      </c>
      <c r="DN71" s="17">
        <v>2.5861399999999999</v>
      </c>
      <c r="DO71" s="17">
        <v>2.41595</v>
      </c>
      <c r="DP71" s="17">
        <v>2.0065599999999999</v>
      </c>
      <c r="DQ71" s="17">
        <v>1.3763700000000001</v>
      </c>
      <c r="DR71" s="17">
        <v>-0.47277000000000002</v>
      </c>
      <c r="DS71" s="17">
        <v>4.2389999999999997E-2</v>
      </c>
      <c r="DT71" s="17">
        <v>0.58421000000000001</v>
      </c>
      <c r="DU71" s="17">
        <v>0.33323999999999998</v>
      </c>
      <c r="DV71" s="17">
        <v>0.26352999999999999</v>
      </c>
      <c r="DW71" s="17">
        <v>0.55561000000000005</v>
      </c>
      <c r="DX71" s="17"/>
      <c r="DY71" s="17"/>
      <c r="DZ71" s="17"/>
      <c r="EA71" s="17"/>
      <c r="EB71" s="15">
        <v>0.47724</v>
      </c>
      <c r="EC71" s="15">
        <v>-1.073E-2</v>
      </c>
      <c r="ED71" s="15">
        <v>0.56210000000000004</v>
      </c>
      <c r="EE71" s="15">
        <v>2.5882299999999998</v>
      </c>
      <c r="EF71" s="15">
        <v>1.8513900000000001</v>
      </c>
      <c r="EG71" s="15">
        <v>-6.3939999999999997E-2</v>
      </c>
      <c r="EH71" s="15">
        <v>0.90566999999999998</v>
      </c>
      <c r="EI71" s="15">
        <v>0.62224999999999997</v>
      </c>
      <c r="EJ71" s="15">
        <v>0.46084000000000003</v>
      </c>
      <c r="EK71" s="15">
        <v>0.43924999999999997</v>
      </c>
      <c r="EL71" s="15">
        <v>0.66485000000000005</v>
      </c>
      <c r="EM71" s="15">
        <v>0.50873000000000002</v>
      </c>
      <c r="EN71" s="22" t="s">
        <v>325</v>
      </c>
      <c r="EO71" s="17">
        <v>0.29410999999999998</v>
      </c>
      <c r="EP71" s="17">
        <v>0.63907000000000003</v>
      </c>
      <c r="EQ71" s="17"/>
      <c r="ER71" s="17">
        <v>0.11428000000000001</v>
      </c>
      <c r="ES71" s="17">
        <v>-0.36698999999999998</v>
      </c>
      <c r="ET71" s="17">
        <v>-0.18401999999999999</v>
      </c>
      <c r="EU71" s="17">
        <v>3.5860000000000003E-2</v>
      </c>
      <c r="EV71" s="20">
        <v>-0.65064999999999995</v>
      </c>
      <c r="EW71" s="24"/>
      <c r="EX71" s="24"/>
      <c r="EY71" s="24"/>
      <c r="EZ71" s="24"/>
      <c r="FA71" s="24"/>
      <c r="FB71" s="24"/>
      <c r="FC71" s="24"/>
      <c r="FD71" s="24"/>
      <c r="FE71" s="24"/>
      <c r="FF71" s="24">
        <v>-0.79686000000000001</v>
      </c>
      <c r="FG71" s="24">
        <v>-0.23705000000000001</v>
      </c>
      <c r="FH71" s="24">
        <v>0.35481000000000001</v>
      </c>
      <c r="FI71" s="24">
        <v>-0.15845999999999999</v>
      </c>
      <c r="FJ71" s="24">
        <v>-6.8430000000000005E-2</v>
      </c>
      <c r="FK71" s="24">
        <v>-2.6849999999999999E-2</v>
      </c>
      <c r="FL71" s="24"/>
      <c r="FM71" s="24"/>
      <c r="FN71" s="24"/>
      <c r="FO71" s="24"/>
      <c r="FP71" s="24"/>
      <c r="FQ71" s="15">
        <v>-0.44268999999999997</v>
      </c>
      <c r="FR71" s="15">
        <v>-0.47693999999999998</v>
      </c>
      <c r="FS71" s="15">
        <v>-0.11939</v>
      </c>
      <c r="FT71" s="15">
        <v>-4.8000000000000001E-2</v>
      </c>
      <c r="FU71" s="15">
        <v>0.74453999999999998</v>
      </c>
      <c r="FV71" s="22" t="s">
        <v>325</v>
      </c>
      <c r="FW71" s="17"/>
      <c r="FX71" s="17"/>
      <c r="FY71" s="17"/>
      <c r="FZ71" s="17"/>
      <c r="GA71" s="17"/>
      <c r="GB71" s="17"/>
      <c r="GC71" s="17"/>
      <c r="GD71" s="17"/>
      <c r="GE71" s="17">
        <v>-0.80044999999999999</v>
      </c>
      <c r="GF71" s="17">
        <v>1.15943</v>
      </c>
      <c r="GG71" s="17">
        <v>2.4381499999999998</v>
      </c>
      <c r="GH71" s="17">
        <v>2.26166</v>
      </c>
      <c r="GI71" s="17">
        <v>1.6043499999999999</v>
      </c>
      <c r="GJ71" s="17">
        <v>0.93237000000000003</v>
      </c>
      <c r="GK71" s="17">
        <v>-7.3870000000000005E-2</v>
      </c>
      <c r="GL71" s="17">
        <v>-1.12666</v>
      </c>
      <c r="GM71" s="17">
        <v>0.13708000000000001</v>
      </c>
      <c r="GN71" s="17">
        <v>-1.2477799999999999</v>
      </c>
      <c r="GO71" s="17">
        <v>0.56216999999999995</v>
      </c>
      <c r="GP71" s="17">
        <v>1.5377799999999999</v>
      </c>
      <c r="GQ71" s="17">
        <v>-1.3492200000000001</v>
      </c>
      <c r="GR71" s="17">
        <v>0.39998</v>
      </c>
      <c r="GS71" s="17">
        <v>-0.62343999999999999</v>
      </c>
      <c r="GT71" s="25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>
        <v>-5.7700000000000001E-2</v>
      </c>
      <c r="HS71" s="24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</row>
    <row r="72" spans="2:249" outlineLevel="1" x14ac:dyDescent="0.25">
      <c r="B72" s="111"/>
      <c r="C72" s="1" t="s">
        <v>566</v>
      </c>
      <c r="D72" s="13" t="s">
        <v>353</v>
      </c>
      <c r="E72" s="14" t="s">
        <v>0</v>
      </c>
      <c r="F72" s="14" t="s">
        <v>12</v>
      </c>
      <c r="G72" s="15">
        <v>-0.10273</v>
      </c>
      <c r="H72" s="15">
        <v>-0.35489999999999999</v>
      </c>
      <c r="I72" s="15">
        <v>-1.5480000000000001E-2</v>
      </c>
      <c r="J72" s="15">
        <v>-0.18765000000000001</v>
      </c>
      <c r="K72" s="15">
        <v>-0.16445000000000001</v>
      </c>
      <c r="L72" s="15">
        <v>-0.98646999999999996</v>
      </c>
      <c r="M72" s="15">
        <v>-0.33311000000000002</v>
      </c>
      <c r="N72" s="15">
        <v>0.64176</v>
      </c>
      <c r="O72" s="15">
        <v>0.47789999999999999</v>
      </c>
      <c r="P72" s="15">
        <v>0.38246000000000002</v>
      </c>
      <c r="Q72" s="15">
        <v>0.65558000000000005</v>
      </c>
      <c r="R72" s="15">
        <v>0.50251000000000001</v>
      </c>
      <c r="S72" s="16" t="s">
        <v>325</v>
      </c>
      <c r="T72" s="15">
        <v>-0.54330000000000001</v>
      </c>
      <c r="U72" s="15">
        <v>-0.42137999999999998</v>
      </c>
      <c r="V72" s="15">
        <v>-0.89634999999999998</v>
      </c>
      <c r="W72" s="15">
        <v>1.3299999999999999E-2</v>
      </c>
      <c r="X72" s="17"/>
      <c r="Y72" s="17"/>
      <c r="Z72" s="17"/>
      <c r="AA72" s="18"/>
      <c r="AB72" s="17"/>
      <c r="AC72" s="17"/>
      <c r="AD72" s="17"/>
      <c r="AE72" s="17"/>
      <c r="AF72" s="17">
        <v>-1.2275700000000001</v>
      </c>
      <c r="AG72" s="17">
        <v>-0.19989000000000001</v>
      </c>
      <c r="AH72" s="19">
        <v>-0.54010000000000002</v>
      </c>
      <c r="AI72" s="18">
        <v>-0.26196000000000003</v>
      </c>
      <c r="AJ72" s="17">
        <v>-2.0590000000000001E-2</v>
      </c>
      <c r="AK72" s="17">
        <v>6.2080000000000003E-2</v>
      </c>
      <c r="AL72" s="17">
        <v>-0.17791999999999999</v>
      </c>
      <c r="AM72" s="17">
        <v>-1.3615900000000001</v>
      </c>
      <c r="AN72" s="17">
        <v>0.21335999999999999</v>
      </c>
      <c r="AO72" s="17">
        <v>0.36148000000000002</v>
      </c>
      <c r="AP72" s="17">
        <v>-0.11706</v>
      </c>
      <c r="AQ72" s="17">
        <v>-0.27722999999999998</v>
      </c>
      <c r="AR72" s="17">
        <v>-0.26334000000000002</v>
      </c>
      <c r="AS72" s="17">
        <v>-0.1573</v>
      </c>
      <c r="AT72" s="17">
        <v>-0.32099</v>
      </c>
      <c r="AU72" s="17">
        <v>-0.28660999999999998</v>
      </c>
      <c r="AV72" s="20"/>
      <c r="AW72" s="20"/>
      <c r="AX72" s="20"/>
      <c r="AY72" s="20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15">
        <v>0.17795</v>
      </c>
      <c r="BK72" s="15">
        <v>0.55961000000000005</v>
      </c>
      <c r="BL72" s="15">
        <v>-0.38367000000000001</v>
      </c>
      <c r="BM72" s="15"/>
      <c r="BN72" s="22" t="s">
        <v>325</v>
      </c>
      <c r="BO72" s="17"/>
      <c r="BP72" s="17"/>
      <c r="BQ72" s="17"/>
      <c r="BR72" s="17"/>
      <c r="BS72" s="17"/>
      <c r="BT72" s="17"/>
      <c r="BU72" s="17"/>
      <c r="BV72" s="17"/>
      <c r="BW72" s="17">
        <v>-0.55879000000000001</v>
      </c>
      <c r="BX72" s="17">
        <v>1.685E-2</v>
      </c>
      <c r="BY72" s="17">
        <v>-0.57589000000000001</v>
      </c>
      <c r="BZ72" s="17">
        <v>-1.30138</v>
      </c>
      <c r="CA72" s="17">
        <v>-1.29036</v>
      </c>
      <c r="CB72" s="17">
        <v>-1.3149</v>
      </c>
      <c r="CC72" s="17">
        <v>-1.32277</v>
      </c>
      <c r="CD72" s="17">
        <v>-0.2364</v>
      </c>
      <c r="CE72" s="17">
        <v>0.94677</v>
      </c>
      <c r="CF72" s="17"/>
      <c r="CG72" s="17"/>
      <c r="CH72" s="17"/>
      <c r="CI72" s="17"/>
      <c r="CJ72" s="17"/>
      <c r="CK72" s="15">
        <v>-0.12268999999999999</v>
      </c>
      <c r="CL72" s="15">
        <v>0.47199999999999998</v>
      </c>
      <c r="CM72" s="15">
        <v>0.20857000000000001</v>
      </c>
      <c r="CN72" s="15">
        <v>-0.35015000000000002</v>
      </c>
      <c r="CO72" s="15">
        <v>9.2319999999999999E-2</v>
      </c>
      <c r="CP72" s="15">
        <v>-1.8564099999999999</v>
      </c>
      <c r="CQ72" s="15">
        <v>-2.6300500000000002</v>
      </c>
      <c r="CR72" s="15">
        <v>0.55542000000000002</v>
      </c>
      <c r="CS72" s="15">
        <v>0.45062000000000002</v>
      </c>
      <c r="CT72" s="15">
        <v>0.31433</v>
      </c>
      <c r="CU72" s="15">
        <v>0.51519999999999999</v>
      </c>
      <c r="CV72" s="15">
        <v>0.28253</v>
      </c>
      <c r="CW72" s="23" t="s">
        <v>325</v>
      </c>
      <c r="CX72" s="15">
        <v>0.10102</v>
      </c>
      <c r="CY72" s="15">
        <v>-0.27245000000000003</v>
      </c>
      <c r="CZ72" s="15">
        <v>-0.56391000000000002</v>
      </c>
      <c r="DA72" s="15">
        <v>-0.16088</v>
      </c>
      <c r="DB72" s="15">
        <v>1.70224</v>
      </c>
      <c r="DC72" s="22" t="s">
        <v>325</v>
      </c>
      <c r="DD72" s="17"/>
      <c r="DE72" s="17"/>
      <c r="DF72" s="17"/>
      <c r="DG72" s="17"/>
      <c r="DH72" s="17"/>
      <c r="DI72" s="17"/>
      <c r="DJ72" s="17"/>
      <c r="DK72" s="17"/>
      <c r="DL72" s="17">
        <v>0.26218000000000002</v>
      </c>
      <c r="DM72" s="17">
        <v>2.3267600000000002</v>
      </c>
      <c r="DN72" s="17">
        <v>2.6991700000000001</v>
      </c>
      <c r="DO72" s="17">
        <v>2.5320299999999998</v>
      </c>
      <c r="DP72" s="17">
        <v>2.2017000000000002</v>
      </c>
      <c r="DQ72" s="17">
        <v>2.2130899999999998</v>
      </c>
      <c r="DR72" s="17">
        <v>-0.47277000000000002</v>
      </c>
      <c r="DS72" s="17">
        <v>2.3650000000000001E-2</v>
      </c>
      <c r="DT72" s="17">
        <v>0.58421000000000001</v>
      </c>
      <c r="DU72" s="17">
        <v>-0.44755</v>
      </c>
      <c r="DV72" s="17">
        <v>1.06626</v>
      </c>
      <c r="DW72" s="17">
        <v>0.40676000000000001</v>
      </c>
      <c r="DX72" s="17"/>
      <c r="DY72" s="17"/>
      <c r="DZ72" s="17"/>
      <c r="EA72" s="17"/>
      <c r="EB72" s="15">
        <v>0.47524</v>
      </c>
      <c r="EC72" s="15">
        <v>1.0676600000000001</v>
      </c>
      <c r="ED72" s="15">
        <v>0.56210000000000004</v>
      </c>
      <c r="EE72" s="15">
        <v>-0.36764999999999998</v>
      </c>
      <c r="EF72" s="15">
        <v>0.17530999999999999</v>
      </c>
      <c r="EG72" s="15">
        <v>0.52027999999999996</v>
      </c>
      <c r="EH72" s="15">
        <v>-0.14657999999999999</v>
      </c>
      <c r="EI72" s="15">
        <v>0.62224999999999997</v>
      </c>
      <c r="EJ72" s="15">
        <v>0.46084000000000003</v>
      </c>
      <c r="EK72" s="15">
        <v>0.59658</v>
      </c>
      <c r="EL72" s="15">
        <v>0.35520000000000002</v>
      </c>
      <c r="EM72" s="15">
        <v>0.43313000000000001</v>
      </c>
      <c r="EN72" s="22" t="s">
        <v>277</v>
      </c>
      <c r="EO72" s="17">
        <v>0.32945000000000002</v>
      </c>
      <c r="EP72" s="17">
        <v>0.22305</v>
      </c>
      <c r="EQ72" s="17"/>
      <c r="ER72" s="17">
        <v>-4.011E-2</v>
      </c>
      <c r="ES72" s="17">
        <v>-0.20746999999999999</v>
      </c>
      <c r="ET72" s="17">
        <v>-0.29464000000000001</v>
      </c>
      <c r="EU72" s="17">
        <v>-0.27195999999999998</v>
      </c>
      <c r="EV72" s="20">
        <v>-0.45297999999999999</v>
      </c>
      <c r="EW72" s="24"/>
      <c r="EX72" s="24"/>
      <c r="EY72" s="24"/>
      <c r="EZ72" s="24"/>
      <c r="FA72" s="24"/>
      <c r="FB72" s="24"/>
      <c r="FC72" s="24"/>
      <c r="FD72" s="24"/>
      <c r="FE72" s="24"/>
      <c r="FF72" s="24">
        <v>0.29259000000000002</v>
      </c>
      <c r="FG72" s="24">
        <v>0.94977</v>
      </c>
      <c r="FH72" s="24">
        <v>0.81796000000000002</v>
      </c>
      <c r="FI72" s="24">
        <v>1.07558</v>
      </c>
      <c r="FJ72" s="24">
        <v>1.12415</v>
      </c>
      <c r="FK72" s="24">
        <v>1.26305</v>
      </c>
      <c r="FL72" s="24"/>
      <c r="FM72" s="24"/>
      <c r="FN72" s="24"/>
      <c r="FO72" s="24"/>
      <c r="FP72" s="24"/>
      <c r="FQ72" s="15">
        <v>-1.07782</v>
      </c>
      <c r="FR72" s="15">
        <v>-0.47693999999999998</v>
      </c>
      <c r="FS72" s="15">
        <v>0.67413000000000001</v>
      </c>
      <c r="FT72" s="15">
        <v>-4.8000000000000001E-2</v>
      </c>
      <c r="FU72" s="15">
        <v>-3.1399999999999997E-2</v>
      </c>
      <c r="FV72" s="22" t="s">
        <v>277</v>
      </c>
      <c r="FW72" s="17"/>
      <c r="FX72" s="17"/>
      <c r="FY72" s="17"/>
      <c r="FZ72" s="17"/>
      <c r="GA72" s="17"/>
      <c r="GB72" s="17"/>
      <c r="GC72" s="17"/>
      <c r="GD72" s="17"/>
      <c r="GE72" s="17">
        <v>0.57787999999999995</v>
      </c>
      <c r="GF72" s="17">
        <v>-0.16500999999999999</v>
      </c>
      <c r="GG72" s="17">
        <v>-0.17068</v>
      </c>
      <c r="GH72" s="17">
        <v>-0.16250000000000001</v>
      </c>
      <c r="GI72" s="17">
        <v>5.9630000000000002E-2</v>
      </c>
      <c r="GJ72" s="17">
        <v>-9.8320000000000005E-2</v>
      </c>
      <c r="GK72" s="17">
        <v>9.8300000000000002E-3</v>
      </c>
      <c r="GL72" s="17">
        <v>0.41515000000000002</v>
      </c>
      <c r="GM72" s="17">
        <v>-0.67996999999999996</v>
      </c>
      <c r="GN72" s="17">
        <v>-1.2477799999999999</v>
      </c>
      <c r="GO72" s="17">
        <v>0.97582999999999998</v>
      </c>
      <c r="GP72" s="17">
        <v>1.9831700000000001</v>
      </c>
      <c r="GQ72" s="17">
        <v>-0.99536000000000002</v>
      </c>
      <c r="GR72" s="17">
        <v>1.1825399999999999</v>
      </c>
      <c r="GS72" s="17">
        <v>-1.51454</v>
      </c>
      <c r="GT72" s="25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>
        <v>-5.2400000000000002E-2</v>
      </c>
      <c r="HS72" s="24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</row>
    <row r="73" spans="2:249" outlineLevel="1" x14ac:dyDescent="0.25">
      <c r="B73" s="111"/>
      <c r="C73" s="1" t="s">
        <v>566</v>
      </c>
      <c r="D73" s="13" t="s">
        <v>354</v>
      </c>
      <c r="E73" s="14" t="s">
        <v>0</v>
      </c>
      <c r="F73" s="14" t="s">
        <v>14</v>
      </c>
      <c r="G73" s="15">
        <v>-5.9209999999999999E-2</v>
      </c>
      <c r="H73" s="15">
        <v>-0.13930000000000001</v>
      </c>
      <c r="I73" s="15">
        <v>-1.5480000000000001E-2</v>
      </c>
      <c r="J73" s="15">
        <v>-0.18765000000000001</v>
      </c>
      <c r="K73" s="15">
        <v>-0.16445000000000001</v>
      </c>
      <c r="L73" s="15">
        <v>-1.09632</v>
      </c>
      <c r="M73" s="15">
        <v>-1.5404899999999999</v>
      </c>
      <c r="N73" s="15">
        <v>0.99605999999999995</v>
      </c>
      <c r="O73" s="15">
        <v>0.93264000000000002</v>
      </c>
      <c r="P73" s="15">
        <v>0.91146000000000005</v>
      </c>
      <c r="Q73" s="15">
        <v>1.0268900000000001</v>
      </c>
      <c r="R73" s="15">
        <v>0.75921000000000005</v>
      </c>
      <c r="S73" s="16" t="s">
        <v>325</v>
      </c>
      <c r="T73" s="15">
        <v>-0.54330000000000001</v>
      </c>
      <c r="U73" s="15">
        <v>-0.42137999999999998</v>
      </c>
      <c r="V73" s="15">
        <v>-0.89634999999999998</v>
      </c>
      <c r="W73" s="15">
        <v>1.3299999999999999E-2</v>
      </c>
      <c r="X73" s="17"/>
      <c r="Y73" s="17"/>
      <c r="Z73" s="17"/>
      <c r="AA73" s="18"/>
      <c r="AB73" s="17"/>
      <c r="AC73" s="17"/>
      <c r="AD73" s="17"/>
      <c r="AE73" s="17"/>
      <c r="AF73" s="17">
        <v>0.75165000000000004</v>
      </c>
      <c r="AG73" s="17">
        <v>0.65947999999999996</v>
      </c>
      <c r="AH73" s="19">
        <v>0.65629000000000004</v>
      </c>
      <c r="AI73" s="18">
        <v>0.45900999999999997</v>
      </c>
      <c r="AJ73" s="17">
        <v>0.29594999999999999</v>
      </c>
      <c r="AK73" s="17">
        <v>6.1150000000000003E-2</v>
      </c>
      <c r="AL73" s="17">
        <v>-0.41234999999999999</v>
      </c>
      <c r="AM73" s="17">
        <v>0.68386000000000002</v>
      </c>
      <c r="AN73" s="17">
        <v>0.11591</v>
      </c>
      <c r="AO73" s="17">
        <v>1.1853400000000001</v>
      </c>
      <c r="AP73" s="17">
        <v>-0.86426999999999998</v>
      </c>
      <c r="AQ73" s="17">
        <v>-0.74419999999999997</v>
      </c>
      <c r="AR73" s="17">
        <v>-0.85446999999999995</v>
      </c>
      <c r="AS73" s="17">
        <v>-0.28889999999999999</v>
      </c>
      <c r="AT73" s="17">
        <v>-0.81047999999999998</v>
      </c>
      <c r="AU73" s="17">
        <v>-1.0625800000000001</v>
      </c>
      <c r="AV73" s="20"/>
      <c r="AW73" s="20"/>
      <c r="AX73" s="20"/>
      <c r="AY73" s="20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15">
        <v>0.17795</v>
      </c>
      <c r="BK73" s="15">
        <v>0.55961000000000005</v>
      </c>
      <c r="BL73" s="15">
        <v>0.94435999999999998</v>
      </c>
      <c r="BM73" s="15"/>
      <c r="BN73" s="22" t="s">
        <v>325</v>
      </c>
      <c r="BO73" s="17"/>
      <c r="BP73" s="17"/>
      <c r="BQ73" s="17"/>
      <c r="BR73" s="17"/>
      <c r="BS73" s="17"/>
      <c r="BT73" s="17"/>
      <c r="BU73" s="17"/>
      <c r="BV73" s="17"/>
      <c r="BW73" s="17">
        <v>-0.53393999999999997</v>
      </c>
      <c r="BX73" s="17">
        <v>-0.52109000000000005</v>
      </c>
      <c r="BY73" s="17">
        <v>-0.34154000000000001</v>
      </c>
      <c r="BZ73" s="17">
        <v>-0.25924000000000003</v>
      </c>
      <c r="CA73" s="17">
        <v>-9.3299999999999994E-2</v>
      </c>
      <c r="CB73" s="17">
        <v>-3.2100000000000002E-3</v>
      </c>
      <c r="CC73" s="17">
        <v>-0.23652999999999999</v>
      </c>
      <c r="CD73" s="17">
        <v>-0.2089</v>
      </c>
      <c r="CE73" s="17">
        <v>0.13633999999999999</v>
      </c>
      <c r="CF73" s="17"/>
      <c r="CG73" s="17"/>
      <c r="CH73" s="17"/>
      <c r="CI73" s="17"/>
      <c r="CJ73" s="17"/>
      <c r="CK73" s="15">
        <v>0.29038000000000003</v>
      </c>
      <c r="CL73" s="15">
        <v>0.47199999999999998</v>
      </c>
      <c r="CM73" s="15">
        <v>0.20857000000000001</v>
      </c>
      <c r="CN73" s="15">
        <v>-0.35015000000000002</v>
      </c>
      <c r="CO73" s="15">
        <v>9.2319999999999999E-2</v>
      </c>
      <c r="CP73" s="15">
        <v>-1.3017000000000001</v>
      </c>
      <c r="CQ73" s="15">
        <v>-0.92659000000000002</v>
      </c>
      <c r="CR73" s="15">
        <v>0.48105999999999999</v>
      </c>
      <c r="CS73" s="15">
        <v>0.52403</v>
      </c>
      <c r="CT73" s="15">
        <v>0.53747999999999996</v>
      </c>
      <c r="CU73" s="15">
        <v>0.21456</v>
      </c>
      <c r="CV73" s="15">
        <v>0.28253</v>
      </c>
      <c r="CW73" s="23" t="s">
        <v>325</v>
      </c>
      <c r="CX73" s="15">
        <v>0.10102</v>
      </c>
      <c r="CY73" s="15">
        <v>-0.27245000000000003</v>
      </c>
      <c r="CZ73" s="15">
        <v>-0.56391000000000002</v>
      </c>
      <c r="DA73" s="15">
        <v>-0.16088</v>
      </c>
      <c r="DB73" s="15">
        <v>-0.55361000000000005</v>
      </c>
      <c r="DC73" s="22" t="s">
        <v>325</v>
      </c>
      <c r="DD73" s="17"/>
      <c r="DE73" s="17"/>
      <c r="DF73" s="17"/>
      <c r="DG73" s="17"/>
      <c r="DH73" s="17"/>
      <c r="DI73" s="17"/>
      <c r="DJ73" s="17"/>
      <c r="DK73" s="17"/>
      <c r="DL73" s="17">
        <v>3.1699999999999999E-2</v>
      </c>
      <c r="DM73" s="17">
        <v>-5.7009999999999998E-2</v>
      </c>
      <c r="DN73" s="17">
        <v>1.12216</v>
      </c>
      <c r="DO73" s="17">
        <v>1.7893699999999999</v>
      </c>
      <c r="DP73" s="17">
        <v>1.89235</v>
      </c>
      <c r="DQ73" s="17">
        <v>2.2001400000000002</v>
      </c>
      <c r="DR73" s="17">
        <v>0.49956</v>
      </c>
      <c r="DS73" s="17">
        <v>0.1323</v>
      </c>
      <c r="DT73" s="17">
        <v>0.99451999999999996</v>
      </c>
      <c r="DU73" s="17">
        <v>-1.796E-2</v>
      </c>
      <c r="DV73" s="17">
        <v>0.20394999999999999</v>
      </c>
      <c r="DW73" s="17">
        <v>0.16008</v>
      </c>
      <c r="DX73" s="17"/>
      <c r="DY73" s="17"/>
      <c r="DZ73" s="17"/>
      <c r="EA73" s="17"/>
      <c r="EB73" s="15">
        <v>0.47524</v>
      </c>
      <c r="EC73" s="15">
        <v>1.0676600000000001</v>
      </c>
      <c r="ED73" s="15">
        <v>0.56210000000000004</v>
      </c>
      <c r="EE73" s="15">
        <v>-0.36764999999999998</v>
      </c>
      <c r="EF73" s="15">
        <v>0.17530999999999999</v>
      </c>
      <c r="EG73" s="15">
        <v>0.52027999999999996</v>
      </c>
      <c r="EH73" s="15">
        <v>1.05599</v>
      </c>
      <c r="EI73" s="15">
        <v>0.38930999999999999</v>
      </c>
      <c r="EJ73" s="15">
        <v>0.38473000000000002</v>
      </c>
      <c r="EK73" s="15">
        <v>0.36059000000000002</v>
      </c>
      <c r="EL73" s="15">
        <v>0.58743999999999996</v>
      </c>
      <c r="EM73" s="15">
        <v>0.50873000000000002</v>
      </c>
      <c r="EN73" s="22" t="s">
        <v>325</v>
      </c>
      <c r="EO73" s="17">
        <v>0.247</v>
      </c>
      <c r="EP73" s="17">
        <v>0.13983999999999999</v>
      </c>
      <c r="EQ73" s="17"/>
      <c r="ER73" s="17">
        <v>0.13144</v>
      </c>
      <c r="ES73" s="17">
        <v>-0.25097999999999998</v>
      </c>
      <c r="ET73" s="17">
        <v>-0.33151999999999998</v>
      </c>
      <c r="EU73" s="17">
        <v>-7.4950000000000003E-2</v>
      </c>
      <c r="EV73" s="20">
        <v>-0.86129</v>
      </c>
      <c r="EW73" s="24"/>
      <c r="EX73" s="24"/>
      <c r="EY73" s="24"/>
      <c r="EZ73" s="24"/>
      <c r="FA73" s="24"/>
      <c r="FB73" s="24"/>
      <c r="FC73" s="24"/>
      <c r="FD73" s="24"/>
      <c r="FE73" s="24"/>
      <c r="FF73" s="24">
        <v>0.56494999999999995</v>
      </c>
      <c r="FG73" s="24">
        <v>0.40200999999999998</v>
      </c>
      <c r="FH73" s="24">
        <v>-0.10834000000000001</v>
      </c>
      <c r="FI73" s="24">
        <v>1.0344500000000001</v>
      </c>
      <c r="FJ73" s="24">
        <v>1.04464</v>
      </c>
      <c r="FK73" s="24">
        <v>1.1067</v>
      </c>
      <c r="FL73" s="24"/>
      <c r="FM73" s="24"/>
      <c r="FN73" s="24"/>
      <c r="FO73" s="24"/>
      <c r="FP73" s="24"/>
      <c r="FQ73" s="15">
        <v>-0.44268999999999997</v>
      </c>
      <c r="FR73" s="15">
        <v>-0.47693999999999998</v>
      </c>
      <c r="FS73" s="15">
        <v>-0.11939</v>
      </c>
      <c r="FT73" s="15">
        <v>-4.8000000000000001E-2</v>
      </c>
      <c r="FU73" s="15">
        <v>-3.1399999999999997E-2</v>
      </c>
      <c r="FV73" s="22" t="s">
        <v>325</v>
      </c>
      <c r="FW73" s="17"/>
      <c r="FX73" s="17"/>
      <c r="FY73" s="17"/>
      <c r="FZ73" s="17"/>
      <c r="GA73" s="17"/>
      <c r="GB73" s="17"/>
      <c r="GC73" s="17"/>
      <c r="GD73" s="17"/>
      <c r="GE73" s="17">
        <v>0.58594000000000002</v>
      </c>
      <c r="GF73" s="17">
        <v>7.4209999999999998E-2</v>
      </c>
      <c r="GG73" s="17">
        <v>0.20291000000000001</v>
      </c>
      <c r="GH73" s="17">
        <v>0.32862000000000002</v>
      </c>
      <c r="GI73" s="17">
        <v>0.50183999999999995</v>
      </c>
      <c r="GJ73" s="17">
        <v>0.88256999999999997</v>
      </c>
      <c r="GK73" s="17">
        <v>0.19816</v>
      </c>
      <c r="GL73" s="17">
        <v>0.43280000000000002</v>
      </c>
      <c r="GM73" s="17">
        <v>-0.40761999999999998</v>
      </c>
      <c r="GN73" s="17">
        <v>4.7780000000000003E-2</v>
      </c>
      <c r="GO73" s="17">
        <v>-6.9220000000000004E-2</v>
      </c>
      <c r="GP73" s="17">
        <v>0.43872</v>
      </c>
      <c r="GQ73" s="17">
        <v>-0.52734000000000003</v>
      </c>
      <c r="GR73" s="17">
        <v>-9.0799999999999995E-3</v>
      </c>
      <c r="GS73" s="17">
        <v>-1.8069999999999999E-2</v>
      </c>
      <c r="GT73" s="25">
        <v>0.1119</v>
      </c>
      <c r="GU73" s="17">
        <v>0.69730000000000003</v>
      </c>
      <c r="GV73" s="17">
        <v>0.3019</v>
      </c>
      <c r="GW73" s="17">
        <v>0.1192</v>
      </c>
      <c r="GX73" s="17">
        <v>-0.2596</v>
      </c>
      <c r="GY73" s="17">
        <v>0.26207999999999998</v>
      </c>
      <c r="GZ73" s="17">
        <v>0.39840999999999999</v>
      </c>
      <c r="HA73" s="17">
        <v>0.2432</v>
      </c>
      <c r="HB73" s="17">
        <v>-0.81503000000000003</v>
      </c>
      <c r="HC73" s="17">
        <v>-6.1100000000000002E-2</v>
      </c>
      <c r="HD73" s="17">
        <v>-0.17817</v>
      </c>
      <c r="HE73" s="17">
        <v>-0.49778</v>
      </c>
      <c r="HF73" s="17">
        <v>-0.60416000000000003</v>
      </c>
      <c r="HG73" s="17">
        <v>-0.16077</v>
      </c>
      <c r="HH73" s="17">
        <v>-0.60519999999999996</v>
      </c>
      <c r="HI73" s="17">
        <v>-0.24529999999999999</v>
      </c>
      <c r="HJ73" s="17">
        <v>-0.15479999999999999</v>
      </c>
      <c r="HK73" s="17">
        <v>-0.56210000000000004</v>
      </c>
      <c r="HL73" s="17">
        <v>1.5397799999999999</v>
      </c>
      <c r="HM73" s="17">
        <v>1.8495900000000001</v>
      </c>
      <c r="HN73" s="17"/>
      <c r="HO73" s="17"/>
      <c r="HP73" s="17"/>
      <c r="HQ73" s="17"/>
      <c r="HR73" s="17">
        <v>-5.2400000000000002E-2</v>
      </c>
      <c r="HS73" s="24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</row>
    <row r="74" spans="2:249" outlineLevel="1" x14ac:dyDescent="0.25">
      <c r="B74" s="111"/>
      <c r="C74" s="1" t="s">
        <v>566</v>
      </c>
      <c r="D74" s="13" t="s">
        <v>355</v>
      </c>
      <c r="E74" s="14" t="s">
        <v>0</v>
      </c>
      <c r="F74" s="14" t="s">
        <v>13</v>
      </c>
      <c r="G74" s="15">
        <v>7.1349999999999997E-2</v>
      </c>
      <c r="H74" s="15">
        <v>0.50729999999999997</v>
      </c>
      <c r="I74" s="15">
        <v>-1.5480000000000001E-2</v>
      </c>
      <c r="J74" s="15">
        <v>-0.18765000000000001</v>
      </c>
      <c r="K74" s="15">
        <v>-0.16445000000000001</v>
      </c>
      <c r="L74" s="15">
        <v>-1.31602</v>
      </c>
      <c r="M74" s="15">
        <v>-1.97953</v>
      </c>
      <c r="N74" s="15">
        <v>0.99605999999999995</v>
      </c>
      <c r="O74" s="15">
        <v>0.93264000000000002</v>
      </c>
      <c r="P74" s="15">
        <v>0.91146000000000005</v>
      </c>
      <c r="Q74" s="15">
        <v>0.74841000000000002</v>
      </c>
      <c r="R74" s="15">
        <v>0.67364000000000002</v>
      </c>
      <c r="S74" s="16" t="s">
        <v>325</v>
      </c>
      <c r="T74" s="15">
        <v>-0.54330000000000001</v>
      </c>
      <c r="U74" s="15">
        <v>-0.42137999999999998</v>
      </c>
      <c r="V74" s="15">
        <v>-0.89634999999999998</v>
      </c>
      <c r="W74" s="15">
        <v>1.3299999999999999E-2</v>
      </c>
      <c r="X74" s="17"/>
      <c r="Y74" s="17"/>
      <c r="Z74" s="17"/>
      <c r="AA74" s="18"/>
      <c r="AB74" s="17"/>
      <c r="AC74" s="17"/>
      <c r="AD74" s="17"/>
      <c r="AE74" s="17"/>
      <c r="AF74" s="17">
        <v>0.74914000000000003</v>
      </c>
      <c r="AG74" s="17">
        <v>0.52954999999999997</v>
      </c>
      <c r="AH74" s="19">
        <v>0.13552</v>
      </c>
      <c r="AI74" s="18">
        <v>1.508E-2</v>
      </c>
      <c r="AJ74" s="17">
        <v>0.10607999999999999</v>
      </c>
      <c r="AK74" s="17">
        <v>6.1949999999999998E-2</v>
      </c>
      <c r="AL74" s="17">
        <v>-0.49306</v>
      </c>
      <c r="AM74" s="17">
        <v>0.64468000000000003</v>
      </c>
      <c r="AN74" s="17">
        <v>0.89551000000000003</v>
      </c>
      <c r="AO74" s="17">
        <v>0.10487</v>
      </c>
      <c r="AP74" s="17">
        <v>-0.18639</v>
      </c>
      <c r="AQ74" s="17">
        <v>-0.15715000000000001</v>
      </c>
      <c r="AR74" s="17">
        <v>-0.26334000000000002</v>
      </c>
      <c r="AS74" s="17">
        <v>-0.13220000000000001</v>
      </c>
      <c r="AT74" s="17">
        <v>-0.26965</v>
      </c>
      <c r="AU74" s="17">
        <v>-0.24498</v>
      </c>
      <c r="AV74" s="20">
        <v>-0.54478000000000004</v>
      </c>
      <c r="AW74" s="20">
        <v>-0.55737999999999999</v>
      </c>
      <c r="AX74" s="20">
        <v>-0.40477000000000002</v>
      </c>
      <c r="AY74" s="20">
        <v>-0.30728</v>
      </c>
      <c r="AZ74" s="21">
        <v>-0.31313000000000002</v>
      </c>
      <c r="BA74" s="21">
        <v>-4.0039999999999999E-2</v>
      </c>
      <c r="BB74" s="21">
        <v>-0.13209000000000001</v>
      </c>
      <c r="BC74" s="21">
        <v>0.35200999999999999</v>
      </c>
      <c r="BD74" s="21">
        <v>0.26577000000000001</v>
      </c>
      <c r="BE74" s="21">
        <v>0.28447</v>
      </c>
      <c r="BF74" s="21"/>
      <c r="BG74" s="21"/>
      <c r="BH74" s="21"/>
      <c r="BI74" s="21"/>
      <c r="BJ74" s="15">
        <v>0.17795</v>
      </c>
      <c r="BK74" s="15">
        <v>0.55961000000000005</v>
      </c>
      <c r="BL74" s="15">
        <v>-0.38367000000000001</v>
      </c>
      <c r="BM74" s="15"/>
      <c r="BN74" s="22" t="s">
        <v>325</v>
      </c>
      <c r="BO74" s="17"/>
      <c r="BP74" s="17"/>
      <c r="BQ74" s="17"/>
      <c r="BR74" s="17"/>
      <c r="BS74" s="17"/>
      <c r="BT74" s="17"/>
      <c r="BU74" s="17"/>
      <c r="BV74" s="17"/>
      <c r="BW74" s="17">
        <v>-0.71613000000000004</v>
      </c>
      <c r="BX74" s="17">
        <v>-0.66949000000000003</v>
      </c>
      <c r="BY74" s="17">
        <v>6.8570000000000006E-2</v>
      </c>
      <c r="BZ74" s="17">
        <v>0.95548999999999995</v>
      </c>
      <c r="CA74" s="17">
        <v>0.86017999999999994</v>
      </c>
      <c r="CB74" s="17">
        <v>0.58447000000000005</v>
      </c>
      <c r="CC74" s="17">
        <v>0.72047000000000005</v>
      </c>
      <c r="CD74" s="17">
        <v>-0.2913</v>
      </c>
      <c r="CE74" s="17">
        <v>1.2506900000000001</v>
      </c>
      <c r="CF74" s="17"/>
      <c r="CG74" s="17"/>
      <c r="CH74" s="17"/>
      <c r="CI74" s="17"/>
      <c r="CJ74" s="17"/>
      <c r="CK74" s="15">
        <v>0.56576000000000004</v>
      </c>
      <c r="CL74" s="15">
        <v>-1.2305999999999999</v>
      </c>
      <c r="CM74" s="15">
        <v>0.20857000000000001</v>
      </c>
      <c r="CN74" s="15">
        <v>-0.35015000000000002</v>
      </c>
      <c r="CO74" s="15">
        <v>9.2319999999999999E-2</v>
      </c>
      <c r="CP74" s="15">
        <v>-7.3600000000000002E-3</v>
      </c>
      <c r="CQ74" s="15">
        <v>0.58758999999999995</v>
      </c>
      <c r="CR74" s="15">
        <v>0.10929999999999999</v>
      </c>
      <c r="CS74" s="15">
        <v>0.23038</v>
      </c>
      <c r="CT74" s="15">
        <v>9.1179999999999997E-2</v>
      </c>
      <c r="CU74" s="15">
        <v>0.28971999999999998</v>
      </c>
      <c r="CV74" s="15">
        <v>0.13655</v>
      </c>
      <c r="CW74" s="23" t="s">
        <v>325</v>
      </c>
      <c r="CX74" s="15">
        <v>0.10102</v>
      </c>
      <c r="CY74" s="15">
        <v>-0.27245000000000003</v>
      </c>
      <c r="CZ74" s="15">
        <v>-0.56391000000000002</v>
      </c>
      <c r="DA74" s="15">
        <v>-0.16088</v>
      </c>
      <c r="DB74" s="15">
        <v>0.89658000000000004</v>
      </c>
      <c r="DC74" s="22" t="s">
        <v>325</v>
      </c>
      <c r="DD74" s="17"/>
      <c r="DE74" s="17"/>
      <c r="DF74" s="17"/>
      <c r="DG74" s="17"/>
      <c r="DH74" s="17"/>
      <c r="DI74" s="17"/>
      <c r="DJ74" s="17"/>
      <c r="DK74" s="17"/>
      <c r="DL74" s="17">
        <v>-7.6490000000000002E-2</v>
      </c>
      <c r="DM74" s="17">
        <v>7.0779999999999996E-2</v>
      </c>
      <c r="DN74" s="17">
        <v>0.55701999999999996</v>
      </c>
      <c r="DO74" s="17">
        <v>0.68725999999999998</v>
      </c>
      <c r="DP74" s="17">
        <v>0.91513</v>
      </c>
      <c r="DQ74" s="17">
        <v>1.3367</v>
      </c>
      <c r="DR74" s="17">
        <v>-0.13331999999999999</v>
      </c>
      <c r="DS74" s="17">
        <v>-0.21238000000000001</v>
      </c>
      <c r="DT74" s="17">
        <v>1.0970899999999999</v>
      </c>
      <c r="DU74" s="17">
        <v>0.11484</v>
      </c>
      <c r="DV74" s="17">
        <v>0.182</v>
      </c>
      <c r="DW74" s="17">
        <v>0.27490999999999999</v>
      </c>
      <c r="DX74" s="17"/>
      <c r="DY74" s="17"/>
      <c r="DZ74" s="17"/>
      <c r="EA74" s="17"/>
      <c r="EB74" s="15">
        <v>0.47922999999999999</v>
      </c>
      <c r="EC74" s="15">
        <v>-1.0891200000000001</v>
      </c>
      <c r="ED74" s="15">
        <v>0.56210000000000004</v>
      </c>
      <c r="EE74" s="15">
        <v>-0.36764999999999998</v>
      </c>
      <c r="EF74" s="15">
        <v>0.17530999999999999</v>
      </c>
      <c r="EG74" s="15">
        <v>0.52027999999999996</v>
      </c>
      <c r="EH74" s="15">
        <v>0.15406</v>
      </c>
      <c r="EI74" s="15">
        <v>0.77754999999999996</v>
      </c>
      <c r="EJ74" s="15">
        <v>0.99358000000000002</v>
      </c>
      <c r="EK74" s="15">
        <v>0.59658</v>
      </c>
      <c r="EL74" s="15">
        <v>0.58743999999999996</v>
      </c>
      <c r="EM74" s="15">
        <v>0.81115999999999999</v>
      </c>
      <c r="EN74" s="22" t="s">
        <v>325</v>
      </c>
      <c r="EO74" s="17">
        <v>-0.18883</v>
      </c>
      <c r="EP74" s="17">
        <v>0.74307999999999996</v>
      </c>
      <c r="EQ74" s="17"/>
      <c r="ER74" s="17">
        <v>0.76617000000000002</v>
      </c>
      <c r="ES74" s="17">
        <v>0.24207999999999999</v>
      </c>
      <c r="ET74" s="17">
        <v>0.25846000000000002</v>
      </c>
      <c r="EU74" s="17">
        <v>0.54069</v>
      </c>
      <c r="EV74" s="20">
        <v>-0.50785999999999998</v>
      </c>
      <c r="EW74" s="24"/>
      <c r="EX74" s="24"/>
      <c r="EY74" s="24"/>
      <c r="EZ74" s="24"/>
      <c r="FA74" s="24"/>
      <c r="FB74" s="24"/>
      <c r="FC74" s="24"/>
      <c r="FD74" s="24"/>
      <c r="FE74" s="24"/>
      <c r="FF74" s="24">
        <v>-8.8719999999999993E-2</v>
      </c>
      <c r="FG74" s="24">
        <v>0.90412000000000003</v>
      </c>
      <c r="FH74" s="24">
        <v>1.1183799999999999</v>
      </c>
      <c r="FI74" s="24">
        <v>0.70537000000000005</v>
      </c>
      <c r="FJ74" s="24">
        <v>0.64712000000000003</v>
      </c>
      <c r="FK74" s="24">
        <v>0.75490999999999997</v>
      </c>
      <c r="FL74" s="24"/>
      <c r="FM74" s="24"/>
      <c r="FN74" s="24"/>
      <c r="FO74" s="24"/>
      <c r="FP74" s="24"/>
      <c r="FQ74" s="15">
        <v>-0.44268999999999997</v>
      </c>
      <c r="FR74" s="15">
        <v>7.3569999999999997E-2</v>
      </c>
      <c r="FS74" s="15">
        <v>-0.91291999999999995</v>
      </c>
      <c r="FT74" s="15">
        <v>-4.8000000000000001E-2</v>
      </c>
      <c r="FU74" s="15">
        <v>-0.80732999999999999</v>
      </c>
      <c r="FV74" s="22" t="s">
        <v>325</v>
      </c>
      <c r="FW74" s="17"/>
      <c r="FX74" s="17"/>
      <c r="FY74" s="17"/>
      <c r="FZ74" s="17"/>
      <c r="GA74" s="17"/>
      <c r="GB74" s="17"/>
      <c r="GC74" s="17"/>
      <c r="GD74" s="17"/>
      <c r="GE74" s="17">
        <v>9.4259999999999997E-2</v>
      </c>
      <c r="GF74" s="17">
        <v>0.19089999999999999</v>
      </c>
      <c r="GG74" s="17">
        <v>0.21232999999999999</v>
      </c>
      <c r="GH74" s="17">
        <v>-0.40894000000000003</v>
      </c>
      <c r="GI74" s="17">
        <v>-1.31701</v>
      </c>
      <c r="GJ74" s="17">
        <v>-1.7932600000000001</v>
      </c>
      <c r="GK74" s="17">
        <v>-1.01552</v>
      </c>
      <c r="GL74" s="17">
        <v>0.37984000000000001</v>
      </c>
      <c r="GM74" s="17">
        <v>-1.6332</v>
      </c>
      <c r="GN74" s="17">
        <v>-0.95987999999999996</v>
      </c>
      <c r="GO74" s="17">
        <v>0.88875000000000004</v>
      </c>
      <c r="GP74" s="17">
        <v>1.5441800000000001</v>
      </c>
      <c r="GQ74" s="17">
        <v>-0.68715000000000004</v>
      </c>
      <c r="GR74" s="17">
        <v>1.0046900000000001</v>
      </c>
      <c r="GS74" s="17">
        <v>0.36382999999999999</v>
      </c>
      <c r="GT74" s="25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>
        <v>-5.1400000000000001E-2</v>
      </c>
      <c r="HS74" s="24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</row>
    <row r="75" spans="2:249" outlineLevel="1" x14ac:dyDescent="0.25">
      <c r="B75" s="111"/>
      <c r="C75" s="1" t="s">
        <v>567</v>
      </c>
      <c r="D75" s="13" t="s">
        <v>356</v>
      </c>
      <c r="E75" s="14" t="s">
        <v>0</v>
      </c>
      <c r="F75" s="14" t="s">
        <v>13</v>
      </c>
      <c r="G75" s="15">
        <v>7.1349999999999997E-2</v>
      </c>
      <c r="H75" s="15">
        <v>0.184</v>
      </c>
      <c r="I75" s="15">
        <v>-1.5480000000000001E-2</v>
      </c>
      <c r="J75" s="15">
        <v>-0.18765000000000001</v>
      </c>
      <c r="K75" s="15">
        <v>-0.16445000000000001</v>
      </c>
      <c r="L75" s="15">
        <v>0.33173999999999998</v>
      </c>
      <c r="M75" s="15">
        <v>-1.2112000000000001</v>
      </c>
      <c r="N75" s="15">
        <v>1.08463</v>
      </c>
      <c r="O75" s="15">
        <v>0.93264000000000002</v>
      </c>
      <c r="P75" s="15">
        <v>0.91146000000000005</v>
      </c>
      <c r="Q75" s="15">
        <v>0.93406</v>
      </c>
      <c r="R75" s="15">
        <v>0.67364000000000002</v>
      </c>
      <c r="S75" s="16" t="s">
        <v>325</v>
      </c>
      <c r="T75" s="15">
        <v>-0.54330000000000001</v>
      </c>
      <c r="U75" s="15">
        <v>-0.42137999999999998</v>
      </c>
      <c r="V75" s="15">
        <v>-0.89634999999999998</v>
      </c>
      <c r="W75" s="15">
        <v>1.3299999999999999E-2</v>
      </c>
      <c r="X75" s="17"/>
      <c r="Y75" s="17"/>
      <c r="Z75" s="17"/>
      <c r="AA75" s="18"/>
      <c r="AB75" s="17"/>
      <c r="AC75" s="17"/>
      <c r="AD75" s="17"/>
      <c r="AE75" s="17"/>
      <c r="AF75" s="17">
        <v>0.74914000000000003</v>
      </c>
      <c r="AG75" s="17">
        <v>0.63529000000000002</v>
      </c>
      <c r="AH75" s="19">
        <v>0.72343999999999997</v>
      </c>
      <c r="AI75" s="18">
        <v>0.48792999999999997</v>
      </c>
      <c r="AJ75" s="17">
        <v>0.32783000000000001</v>
      </c>
      <c r="AK75" s="17">
        <v>6.2080000000000003E-2</v>
      </c>
      <c r="AL75" s="17">
        <v>-0.40466999999999997</v>
      </c>
      <c r="AM75" s="17">
        <v>0.62880999999999998</v>
      </c>
      <c r="AN75" s="17">
        <v>1.1878599999999999</v>
      </c>
      <c r="AO75" s="17">
        <v>0.72614000000000001</v>
      </c>
      <c r="AP75" s="17">
        <v>-0.50222</v>
      </c>
      <c r="AQ75" s="17">
        <v>-0.34394000000000002</v>
      </c>
      <c r="AR75" s="17">
        <v>-0.24318000000000001</v>
      </c>
      <c r="AS75" s="17">
        <v>-0.17649999999999999</v>
      </c>
      <c r="AT75" s="17">
        <v>-0.51268000000000002</v>
      </c>
      <c r="AU75" s="17">
        <v>-0.64312000000000002</v>
      </c>
      <c r="AV75" s="20"/>
      <c r="AW75" s="20"/>
      <c r="AX75" s="20"/>
      <c r="AY75" s="20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15">
        <v>0.17795</v>
      </c>
      <c r="BK75" s="15">
        <v>0.55961000000000005</v>
      </c>
      <c r="BL75" s="15">
        <v>-5.1659999999999998E-2</v>
      </c>
      <c r="BM75" s="15"/>
      <c r="BN75" s="22" t="s">
        <v>325</v>
      </c>
      <c r="BO75" s="17"/>
      <c r="BP75" s="17"/>
      <c r="BQ75" s="17"/>
      <c r="BR75" s="17"/>
      <c r="BS75" s="17"/>
      <c r="BT75" s="17"/>
      <c r="BU75" s="17"/>
      <c r="BV75" s="17"/>
      <c r="BW75" s="17">
        <v>-0.81550999999999996</v>
      </c>
      <c r="BX75" s="17">
        <v>-1.0837699999999999</v>
      </c>
      <c r="BY75" s="17">
        <v>-0.42770000000000002</v>
      </c>
      <c r="BZ75" s="17">
        <v>0.89012000000000002</v>
      </c>
      <c r="CA75" s="17">
        <v>1.0265200000000001</v>
      </c>
      <c r="CB75" s="17">
        <v>1.1869799999999999</v>
      </c>
      <c r="CC75" s="17">
        <v>1.20946</v>
      </c>
      <c r="CD75" s="17">
        <v>-0.3145</v>
      </c>
      <c r="CE75" s="17">
        <v>1.4533</v>
      </c>
      <c r="CF75" s="17"/>
      <c r="CG75" s="17"/>
      <c r="CH75" s="17"/>
      <c r="CI75" s="17"/>
      <c r="CJ75" s="17"/>
      <c r="CK75" s="15">
        <v>0.15268999999999999</v>
      </c>
      <c r="CL75" s="15">
        <v>0.1198</v>
      </c>
      <c r="CM75" s="15">
        <v>0.20857000000000001</v>
      </c>
      <c r="CN75" s="15">
        <v>-0.35015000000000002</v>
      </c>
      <c r="CO75" s="15">
        <v>9.2319999999999999E-2</v>
      </c>
      <c r="CP75" s="15">
        <v>-0.19225999999999999</v>
      </c>
      <c r="CQ75" s="15">
        <v>0.96614</v>
      </c>
      <c r="CR75" s="15">
        <v>0.55542000000000002</v>
      </c>
      <c r="CS75" s="15">
        <v>0.23038</v>
      </c>
      <c r="CT75" s="15">
        <v>0.23995</v>
      </c>
      <c r="CU75" s="15">
        <v>0.36487999999999998</v>
      </c>
      <c r="CV75" s="15">
        <v>0.50148000000000004</v>
      </c>
      <c r="CW75" s="23" t="s">
        <v>325</v>
      </c>
      <c r="CX75" s="15">
        <v>0.10102</v>
      </c>
      <c r="CY75" s="15">
        <v>-0.27245000000000003</v>
      </c>
      <c r="CZ75" s="15">
        <v>-0.56391000000000002</v>
      </c>
      <c r="DA75" s="15">
        <v>-0.16088</v>
      </c>
      <c r="DB75" s="15">
        <v>1.70224</v>
      </c>
      <c r="DC75" s="22" t="s">
        <v>325</v>
      </c>
      <c r="DD75" s="17"/>
      <c r="DE75" s="17"/>
      <c r="DF75" s="17"/>
      <c r="DG75" s="17"/>
      <c r="DH75" s="17"/>
      <c r="DI75" s="17"/>
      <c r="DJ75" s="17"/>
      <c r="DK75" s="17"/>
      <c r="DL75" s="17">
        <v>2.699E-2</v>
      </c>
      <c r="DM75" s="17">
        <v>2.163E-2</v>
      </c>
      <c r="DN75" s="17">
        <v>0.50858000000000003</v>
      </c>
      <c r="DO75" s="17">
        <v>0.74321000000000004</v>
      </c>
      <c r="DP75" s="17">
        <v>0.89773999999999998</v>
      </c>
      <c r="DQ75" s="17">
        <v>1.22011</v>
      </c>
      <c r="DR75" s="17">
        <v>-3.551E-2</v>
      </c>
      <c r="DS75" s="17">
        <v>0.19225</v>
      </c>
      <c r="DT75" s="17">
        <v>1.6099699999999999</v>
      </c>
      <c r="DU75" s="17">
        <v>-0.38915</v>
      </c>
      <c r="DV75" s="17">
        <v>0.63353999999999999</v>
      </c>
      <c r="DW75" s="17">
        <v>0.12606000000000001</v>
      </c>
      <c r="DX75" s="17"/>
      <c r="DY75" s="17"/>
      <c r="DZ75" s="17"/>
      <c r="EA75" s="17"/>
      <c r="EB75" s="15">
        <v>0.47524</v>
      </c>
      <c r="EC75" s="15">
        <v>2.1460499999999998</v>
      </c>
      <c r="ED75" s="15">
        <v>0.56210000000000004</v>
      </c>
      <c r="EE75" s="15">
        <v>-0.36764999999999998</v>
      </c>
      <c r="EF75" s="15">
        <v>0.17530999999999999</v>
      </c>
      <c r="EG75" s="15">
        <v>0.22817000000000001</v>
      </c>
      <c r="EH75" s="15">
        <v>0.75534999999999997</v>
      </c>
      <c r="EI75" s="15">
        <v>0.62224999999999997</v>
      </c>
      <c r="EJ75" s="15">
        <v>0.68915999999999999</v>
      </c>
      <c r="EK75" s="15">
        <v>0.75390999999999997</v>
      </c>
      <c r="EL75" s="15">
        <v>0.74226000000000003</v>
      </c>
      <c r="EM75" s="15">
        <v>0.65993999999999997</v>
      </c>
      <c r="EN75" s="22" t="s">
        <v>325</v>
      </c>
      <c r="EO75" s="17">
        <v>0.50614000000000003</v>
      </c>
      <c r="EP75" s="17">
        <v>7.7439999999999995E-2</v>
      </c>
      <c r="EQ75" s="17"/>
      <c r="ER75" s="17">
        <v>-0.21165999999999999</v>
      </c>
      <c r="ES75" s="17">
        <v>-0.54100999999999999</v>
      </c>
      <c r="ET75" s="17">
        <v>-0.47900999999999999</v>
      </c>
      <c r="EU75" s="17">
        <v>-0.57977999999999996</v>
      </c>
      <c r="EV75" s="20">
        <v>-0.59216999999999997</v>
      </c>
      <c r="EW75" s="24">
        <v>2.06E-2</v>
      </c>
      <c r="EX75" s="24">
        <v>5.3100000000000001E-2</v>
      </c>
      <c r="EY75" s="24">
        <v>3.2099999999999997E-2</v>
      </c>
      <c r="EZ75" s="24">
        <v>-3.8199999999999998E-2</v>
      </c>
      <c r="FA75" s="24">
        <v>-1.01E-2</v>
      </c>
      <c r="FB75" s="24">
        <v>-5.7599999999999998E-2</v>
      </c>
      <c r="FC75" s="24">
        <v>6.2E-2</v>
      </c>
      <c r="FD75" s="24"/>
      <c r="FE75" s="24">
        <v>0.18593000000000001</v>
      </c>
      <c r="FF75" s="24">
        <v>0.29259000000000002</v>
      </c>
      <c r="FG75" s="24">
        <v>0.72153</v>
      </c>
      <c r="FH75" s="24">
        <v>0.51753000000000005</v>
      </c>
      <c r="FI75" s="24">
        <v>0.74650000000000005</v>
      </c>
      <c r="FJ75" s="24">
        <v>0.80613000000000001</v>
      </c>
      <c r="FK75" s="24">
        <v>0.75490999999999997</v>
      </c>
      <c r="FL75" s="24"/>
      <c r="FM75" s="24"/>
      <c r="FN75" s="24"/>
      <c r="FO75" s="24"/>
      <c r="FP75" s="24"/>
      <c r="FQ75" s="15">
        <v>-0.44268999999999997</v>
      </c>
      <c r="FR75" s="15">
        <v>-0.47693999999999998</v>
      </c>
      <c r="FS75" s="15">
        <v>-0.91291999999999995</v>
      </c>
      <c r="FT75" s="15">
        <v>-4.8000000000000001E-2</v>
      </c>
      <c r="FU75" s="15">
        <v>1.2101</v>
      </c>
      <c r="FV75" s="22" t="s">
        <v>325</v>
      </c>
      <c r="FW75" s="17"/>
      <c r="FX75" s="17"/>
      <c r="FY75" s="17"/>
      <c r="FZ75" s="17"/>
      <c r="GA75" s="17"/>
      <c r="GB75" s="17"/>
      <c r="GC75" s="17"/>
      <c r="GD75" s="17"/>
      <c r="GE75" s="17">
        <v>0.61012999999999995</v>
      </c>
      <c r="GF75" s="17">
        <v>-4.8320000000000002E-2</v>
      </c>
      <c r="GG75" s="17">
        <v>-4.8239999999999998E-2</v>
      </c>
      <c r="GH75" s="17">
        <v>0.22725000000000001</v>
      </c>
      <c r="GI75" s="17">
        <v>0.77697000000000005</v>
      </c>
      <c r="GJ75" s="17">
        <v>0.92240999999999995</v>
      </c>
      <c r="GK75" s="17">
        <v>0.42834</v>
      </c>
      <c r="GL75" s="17">
        <v>0.60934999999999995</v>
      </c>
      <c r="GM75" s="17">
        <v>-0.67996999999999996</v>
      </c>
      <c r="GN75" s="17">
        <v>4.7780000000000003E-2</v>
      </c>
      <c r="GO75" s="17">
        <v>-4.7449999999999999E-2</v>
      </c>
      <c r="GP75" s="17">
        <v>0.39385999999999999</v>
      </c>
      <c r="GQ75" s="17">
        <v>-1.0239</v>
      </c>
      <c r="GR75" s="17">
        <v>-0.50707000000000002</v>
      </c>
      <c r="GS75" s="17">
        <v>1.0781099999999999</v>
      </c>
      <c r="GT75" s="25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>
        <v>-5.67E-2</v>
      </c>
      <c r="HS75" s="24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</row>
    <row r="76" spans="2:249" outlineLevel="1" x14ac:dyDescent="0.25">
      <c r="B76" s="111"/>
      <c r="C76" s="1" t="s">
        <v>567</v>
      </c>
      <c r="D76" s="13" t="s">
        <v>358</v>
      </c>
      <c r="E76" s="14" t="s">
        <v>0</v>
      </c>
      <c r="F76" s="14" t="s">
        <v>13</v>
      </c>
      <c r="G76" s="15">
        <v>7.1349999999999997E-2</v>
      </c>
      <c r="H76" s="15">
        <v>0.50729999999999997</v>
      </c>
      <c r="I76" s="15">
        <v>-1.5480000000000001E-2</v>
      </c>
      <c r="J76" s="15">
        <v>-0.18765000000000001</v>
      </c>
      <c r="K76" s="15">
        <v>-0.16445000000000001</v>
      </c>
      <c r="L76" s="15">
        <v>2.30905</v>
      </c>
      <c r="M76" s="15">
        <v>1.31332</v>
      </c>
      <c r="N76" s="15">
        <v>0.64176</v>
      </c>
      <c r="O76" s="15">
        <v>0.65980000000000005</v>
      </c>
      <c r="P76" s="15">
        <v>0.73512</v>
      </c>
      <c r="Q76" s="15">
        <v>0.74841000000000002</v>
      </c>
      <c r="R76" s="15">
        <v>0.75921000000000005</v>
      </c>
      <c r="S76" s="16" t="s">
        <v>325</v>
      </c>
      <c r="T76" s="15">
        <v>-0.54330000000000001</v>
      </c>
      <c r="U76" s="15">
        <v>-0.42137999999999998</v>
      </c>
      <c r="V76" s="15">
        <v>-0.89634999999999998</v>
      </c>
      <c r="W76" s="15">
        <v>1.3299999999999999E-2</v>
      </c>
      <c r="X76" s="17"/>
      <c r="Y76" s="17"/>
      <c r="Z76" s="17"/>
      <c r="AA76" s="18"/>
      <c r="AB76" s="17"/>
      <c r="AC76" s="17"/>
      <c r="AD76" s="17"/>
      <c r="AE76" s="17"/>
      <c r="AF76" s="17">
        <v>0.75226999999999999</v>
      </c>
      <c r="AG76" s="17">
        <v>0.84050000000000002</v>
      </c>
      <c r="AH76" s="19">
        <v>1.54158</v>
      </c>
      <c r="AI76" s="18">
        <v>1.1805300000000001</v>
      </c>
      <c r="AJ76" s="17">
        <v>0.94538999999999995</v>
      </c>
      <c r="AK76" s="17">
        <v>0.69665999999999995</v>
      </c>
      <c r="AL76" s="17">
        <v>-0.29705999999999999</v>
      </c>
      <c r="AM76" s="17">
        <v>0.68633999999999995</v>
      </c>
      <c r="AN76" s="17">
        <v>1.8460000000000001E-2</v>
      </c>
      <c r="AO76" s="17">
        <v>0.98275000000000001</v>
      </c>
      <c r="AP76" s="17">
        <v>-0.64088000000000001</v>
      </c>
      <c r="AQ76" s="17">
        <v>-0.49736999999999998</v>
      </c>
      <c r="AR76" s="17">
        <v>-0.82088000000000005</v>
      </c>
      <c r="AS76" s="17">
        <v>-0.22969999999999999</v>
      </c>
      <c r="AT76" s="17">
        <v>-0.55032999999999999</v>
      </c>
      <c r="AU76" s="17">
        <v>-0.71726999999999996</v>
      </c>
      <c r="AV76" s="20"/>
      <c r="AW76" s="20"/>
      <c r="AX76" s="20"/>
      <c r="AY76" s="20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15">
        <v>0.17795</v>
      </c>
      <c r="BK76" s="15">
        <v>0.55961000000000005</v>
      </c>
      <c r="BL76" s="15">
        <v>-0.38367000000000001</v>
      </c>
      <c r="BM76" s="15"/>
      <c r="BN76" s="22" t="s">
        <v>325</v>
      </c>
      <c r="BO76" s="17"/>
      <c r="BP76" s="17"/>
      <c r="BQ76" s="17"/>
      <c r="BR76" s="17"/>
      <c r="BS76" s="17"/>
      <c r="BT76" s="17"/>
      <c r="BU76" s="17"/>
      <c r="BV76" s="17"/>
      <c r="BW76" s="17">
        <v>-0.56706999999999996</v>
      </c>
      <c r="BX76" s="17">
        <v>-0.27376</v>
      </c>
      <c r="BY76" s="17">
        <v>-0.33465</v>
      </c>
      <c r="BZ76" s="17">
        <v>0.15787000000000001</v>
      </c>
      <c r="CA76" s="17">
        <v>0.41819000000000001</v>
      </c>
      <c r="CB76" s="17">
        <v>0.56645000000000001</v>
      </c>
      <c r="CC76" s="17">
        <v>0.15115999999999999</v>
      </c>
      <c r="CD76" s="17">
        <v>-0.24479999999999999</v>
      </c>
      <c r="CE76" s="17">
        <v>0.64285999999999999</v>
      </c>
      <c r="CF76" s="17"/>
      <c r="CG76" s="17"/>
      <c r="CH76" s="17"/>
      <c r="CI76" s="17"/>
      <c r="CJ76" s="17"/>
      <c r="CK76" s="15">
        <v>1.5295799999999999</v>
      </c>
      <c r="CL76" s="15">
        <v>0.2959</v>
      </c>
      <c r="CM76" s="15">
        <v>0.20857000000000001</v>
      </c>
      <c r="CN76" s="15">
        <v>-0.35015000000000002</v>
      </c>
      <c r="CO76" s="15">
        <v>9.2319999999999999E-2</v>
      </c>
      <c r="CP76" s="15">
        <v>0.73226000000000002</v>
      </c>
      <c r="CQ76" s="15">
        <v>0.39832000000000001</v>
      </c>
      <c r="CR76" s="15">
        <v>0.33235999999999999</v>
      </c>
      <c r="CS76" s="15">
        <v>0.37720999999999999</v>
      </c>
      <c r="CT76" s="15">
        <v>0.31433</v>
      </c>
      <c r="CU76" s="15">
        <v>0.28971999999999998</v>
      </c>
      <c r="CV76" s="15">
        <v>0.28253</v>
      </c>
      <c r="CW76" s="23" t="s">
        <v>325</v>
      </c>
      <c r="CX76" s="15">
        <v>0.10102</v>
      </c>
      <c r="CY76" s="15">
        <v>-0.27245000000000003</v>
      </c>
      <c r="CZ76" s="15">
        <v>-0.56391000000000002</v>
      </c>
      <c r="DA76" s="15">
        <v>-0.16088</v>
      </c>
      <c r="DB76" s="15">
        <v>1.70224</v>
      </c>
      <c r="DC76" s="22" t="s">
        <v>325</v>
      </c>
      <c r="DD76" s="17"/>
      <c r="DE76" s="17"/>
      <c r="DF76" s="17"/>
      <c r="DG76" s="17"/>
      <c r="DH76" s="17"/>
      <c r="DI76" s="17"/>
      <c r="DJ76" s="17"/>
      <c r="DK76" s="17"/>
      <c r="DL76" s="17">
        <v>-3.8859999999999999E-2</v>
      </c>
      <c r="DM76" s="17">
        <v>0.25263000000000002</v>
      </c>
      <c r="DN76" s="17">
        <v>0.41170000000000001</v>
      </c>
      <c r="DO76" s="17">
        <v>0.55300000000000005</v>
      </c>
      <c r="DP76" s="17">
        <v>0.61334999999999995</v>
      </c>
      <c r="DQ76" s="17">
        <v>0.46637000000000001</v>
      </c>
      <c r="DR76" s="17">
        <v>-0.20236000000000001</v>
      </c>
      <c r="DS76" s="17">
        <v>-0.10747</v>
      </c>
      <c r="DT76" s="17">
        <v>0.58421000000000001</v>
      </c>
      <c r="DU76" s="17">
        <v>-0.54274</v>
      </c>
      <c r="DV76" s="17">
        <v>0.20080999999999999</v>
      </c>
      <c r="DW76" s="17">
        <v>-0.36730000000000002</v>
      </c>
      <c r="DX76" s="17"/>
      <c r="DY76" s="17"/>
      <c r="DZ76" s="17"/>
      <c r="EA76" s="17"/>
      <c r="EB76" s="15">
        <v>0.47524</v>
      </c>
      <c r="EC76" s="15">
        <v>1.0676600000000001</v>
      </c>
      <c r="ED76" s="15">
        <v>0.56210000000000004</v>
      </c>
      <c r="EE76" s="15">
        <v>-0.36764999999999998</v>
      </c>
      <c r="EF76" s="15">
        <v>0.17530999999999999</v>
      </c>
      <c r="EG76" s="15">
        <v>-0.35605999999999999</v>
      </c>
      <c r="EH76" s="15">
        <v>-0.59755000000000003</v>
      </c>
      <c r="EI76" s="15">
        <v>0.31165999999999999</v>
      </c>
      <c r="EJ76" s="15">
        <v>0.46084000000000003</v>
      </c>
      <c r="EK76" s="15">
        <v>0.43924999999999997</v>
      </c>
      <c r="EL76" s="15">
        <v>0.51002999999999998</v>
      </c>
      <c r="EM76" s="15">
        <v>0.50873000000000002</v>
      </c>
      <c r="EN76" s="22" t="s">
        <v>325</v>
      </c>
      <c r="EO76" s="17">
        <v>0.27056000000000002</v>
      </c>
      <c r="EP76" s="17">
        <v>0.13983999999999999</v>
      </c>
      <c r="EQ76" s="17"/>
      <c r="ER76" s="17">
        <v>-0.29743000000000003</v>
      </c>
      <c r="ES76" s="17">
        <v>-0.22197</v>
      </c>
      <c r="ET76" s="17">
        <v>-0.34381</v>
      </c>
      <c r="EU76" s="17">
        <v>-0.44434000000000001</v>
      </c>
      <c r="EV76" s="20">
        <v>-1.03939</v>
      </c>
      <c r="EW76" s="24"/>
      <c r="EX76" s="24"/>
      <c r="EY76" s="24"/>
      <c r="EZ76" s="24"/>
      <c r="FA76" s="24"/>
      <c r="FB76" s="24"/>
      <c r="FC76" s="24"/>
      <c r="FD76" s="24"/>
      <c r="FE76" s="24"/>
      <c r="FF76" s="24">
        <v>-3.4250000000000003E-2</v>
      </c>
      <c r="FG76" s="24">
        <v>0.21942</v>
      </c>
      <c r="FH76" s="24">
        <v>0.19208</v>
      </c>
      <c r="FI76" s="24">
        <v>0.54083000000000003</v>
      </c>
      <c r="FJ76" s="24">
        <v>0.52786</v>
      </c>
      <c r="FK76" s="24">
        <v>0.63765000000000005</v>
      </c>
      <c r="FL76" s="24"/>
      <c r="FM76" s="24"/>
      <c r="FN76" s="24"/>
      <c r="FO76" s="24"/>
      <c r="FP76" s="24"/>
      <c r="FQ76" s="15">
        <v>-0.44268999999999997</v>
      </c>
      <c r="FR76" s="15">
        <v>-0.47693999999999998</v>
      </c>
      <c r="FS76" s="15">
        <v>-0.91291999999999995</v>
      </c>
      <c r="FT76" s="15">
        <v>-4.8000000000000001E-2</v>
      </c>
      <c r="FU76" s="15">
        <v>0.27898000000000001</v>
      </c>
      <c r="FV76" s="22" t="s">
        <v>325</v>
      </c>
      <c r="FW76" s="17"/>
      <c r="FX76" s="17"/>
      <c r="FY76" s="17"/>
      <c r="FZ76" s="17"/>
      <c r="GA76" s="17"/>
      <c r="GB76" s="17"/>
      <c r="GC76" s="17"/>
      <c r="GD76" s="17"/>
      <c r="GE76" s="17">
        <v>0.62624999999999997</v>
      </c>
      <c r="GF76" s="17">
        <v>0.55847000000000002</v>
      </c>
      <c r="GG76" s="17">
        <v>0.71148999999999996</v>
      </c>
      <c r="GH76" s="17">
        <v>0.59953000000000001</v>
      </c>
      <c r="GI76" s="17">
        <v>0.20269999999999999</v>
      </c>
      <c r="GJ76" s="17">
        <v>-0.11615</v>
      </c>
      <c r="GK76" s="17">
        <v>-0.23080999999999999</v>
      </c>
      <c r="GL76" s="17">
        <v>0.67996000000000001</v>
      </c>
      <c r="GM76" s="17">
        <v>9.1E-4</v>
      </c>
      <c r="GN76" s="17">
        <v>-0.81593000000000004</v>
      </c>
      <c r="GO76" s="17">
        <v>-0.19985</v>
      </c>
      <c r="GP76" s="17">
        <v>0.91295000000000004</v>
      </c>
      <c r="GQ76" s="17">
        <v>-1.2293700000000001</v>
      </c>
      <c r="GR76" s="17">
        <v>-0.15137</v>
      </c>
      <c r="GS76" s="17">
        <v>2.71319</v>
      </c>
      <c r="GT76" s="25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>
        <v>-5.67E-2</v>
      </c>
      <c r="HS76" s="24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</row>
    <row r="77" spans="2:249" outlineLevel="1" x14ac:dyDescent="0.25">
      <c r="B77" s="111"/>
      <c r="C77" s="1" t="s">
        <v>567</v>
      </c>
      <c r="D77" s="13" t="s">
        <v>359</v>
      </c>
      <c r="E77" s="14" t="s">
        <v>0</v>
      </c>
      <c r="F77" s="14" t="s">
        <v>13</v>
      </c>
      <c r="G77" s="15">
        <v>-0.53791999999999995</v>
      </c>
      <c r="H77" s="15">
        <v>-0.13930000000000001</v>
      </c>
      <c r="I77" s="15">
        <v>-1.5480000000000001E-2</v>
      </c>
      <c r="J77" s="15">
        <v>-0.18765000000000001</v>
      </c>
      <c r="K77" s="15">
        <v>-0.16445000000000001</v>
      </c>
      <c r="L77" s="15">
        <v>2.8582999999999998</v>
      </c>
      <c r="M77" s="15">
        <v>0.87426999999999999</v>
      </c>
      <c r="N77" s="15">
        <v>0.37602999999999998</v>
      </c>
      <c r="O77" s="15">
        <v>0.56884999999999997</v>
      </c>
      <c r="P77" s="15">
        <v>0.73512</v>
      </c>
      <c r="Q77" s="15">
        <v>0.65558000000000005</v>
      </c>
      <c r="R77" s="15">
        <v>0.75921000000000005</v>
      </c>
      <c r="S77" s="16" t="s">
        <v>325</v>
      </c>
      <c r="T77" s="15">
        <v>-0.54330000000000001</v>
      </c>
      <c r="U77" s="15">
        <v>-0.42137999999999998</v>
      </c>
      <c r="V77" s="15">
        <v>-0.89634999999999998</v>
      </c>
      <c r="W77" s="15">
        <v>1.3299999999999999E-2</v>
      </c>
      <c r="X77" s="17"/>
      <c r="Y77" s="17"/>
      <c r="Z77" s="17"/>
      <c r="AA77" s="18"/>
      <c r="AB77" s="17"/>
      <c r="AC77" s="17"/>
      <c r="AD77" s="17"/>
      <c r="AE77" s="17"/>
      <c r="AF77" s="17">
        <v>0.74977000000000005</v>
      </c>
      <c r="AG77" s="17">
        <v>0.68278000000000005</v>
      </c>
      <c r="AH77" s="19">
        <v>0.96326000000000001</v>
      </c>
      <c r="AI77" s="18">
        <v>0.77888000000000002</v>
      </c>
      <c r="AJ77" s="17">
        <v>0.69035000000000002</v>
      </c>
      <c r="AK77" s="17">
        <v>0.67713000000000001</v>
      </c>
      <c r="AL77" s="17">
        <v>-0.31627</v>
      </c>
      <c r="AM77" s="17">
        <v>0.63824000000000003</v>
      </c>
      <c r="AN77" s="17">
        <v>0.79805999999999999</v>
      </c>
      <c r="AO77" s="17">
        <v>1.3204</v>
      </c>
      <c r="AP77" s="17">
        <v>-0.55613999999999997</v>
      </c>
      <c r="AQ77" s="17">
        <v>-0.51737999999999995</v>
      </c>
      <c r="AR77" s="17">
        <v>-0.51188</v>
      </c>
      <c r="AS77" s="17">
        <v>-0.23710000000000001</v>
      </c>
      <c r="AT77" s="17">
        <v>-0.68383000000000005</v>
      </c>
      <c r="AU77" s="17">
        <v>-0.69896000000000003</v>
      </c>
      <c r="AV77" s="20"/>
      <c r="AW77" s="20"/>
      <c r="AX77" s="20"/>
      <c r="AY77" s="20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15">
        <v>0.17795</v>
      </c>
      <c r="BK77" s="15">
        <v>0.55961000000000005</v>
      </c>
      <c r="BL77" s="15">
        <v>-0.71567999999999998</v>
      </c>
      <c r="BM77" s="15"/>
      <c r="BN77" s="22" t="s">
        <v>325</v>
      </c>
      <c r="BO77" s="17"/>
      <c r="BP77" s="17"/>
      <c r="BQ77" s="17"/>
      <c r="BR77" s="17"/>
      <c r="BS77" s="17"/>
      <c r="BT77" s="17"/>
      <c r="BU77" s="17"/>
      <c r="BV77" s="17"/>
      <c r="BW77" s="17">
        <v>-0.43457000000000001</v>
      </c>
      <c r="BX77" s="17">
        <v>-1.6999999999999999E-3</v>
      </c>
      <c r="BY77" s="17">
        <v>-0.72407999999999995</v>
      </c>
      <c r="BZ77" s="17">
        <v>-1.3432200000000001</v>
      </c>
      <c r="CA77" s="17">
        <v>-1.1840200000000001</v>
      </c>
      <c r="CB77" s="17">
        <v>-0.93852000000000002</v>
      </c>
      <c r="CC77" s="17">
        <v>-1.25641</v>
      </c>
      <c r="CD77" s="17">
        <v>-0.2089</v>
      </c>
      <c r="CE77" s="17">
        <v>0.94677</v>
      </c>
      <c r="CF77" s="17"/>
      <c r="CG77" s="17"/>
      <c r="CH77" s="17"/>
      <c r="CI77" s="17"/>
      <c r="CJ77" s="17"/>
      <c r="CK77" s="15">
        <v>0.56576000000000004</v>
      </c>
      <c r="CL77" s="15">
        <v>6.0999999999999999E-2</v>
      </c>
      <c r="CM77" s="15">
        <v>0.20857000000000001</v>
      </c>
      <c r="CN77" s="15">
        <v>-0.35015000000000002</v>
      </c>
      <c r="CO77" s="15">
        <v>9.2319999999999999E-2</v>
      </c>
      <c r="CP77" s="15">
        <v>0.36244999999999999</v>
      </c>
      <c r="CQ77" s="15">
        <v>0.39832000000000001</v>
      </c>
      <c r="CR77" s="15">
        <v>0.33235999999999999</v>
      </c>
      <c r="CS77" s="15">
        <v>0.30379</v>
      </c>
      <c r="CT77" s="15">
        <v>0.31433</v>
      </c>
      <c r="CU77" s="15">
        <v>0.36487999999999998</v>
      </c>
      <c r="CV77" s="15">
        <v>0.20954</v>
      </c>
      <c r="CW77" s="23" t="s">
        <v>325</v>
      </c>
      <c r="CX77" s="15">
        <v>0.10102</v>
      </c>
      <c r="CY77" s="15">
        <v>-0.27245000000000003</v>
      </c>
      <c r="CZ77" s="15">
        <v>-0.56391000000000002</v>
      </c>
      <c r="DA77" s="15">
        <v>-0.16088</v>
      </c>
      <c r="DB77" s="15">
        <v>0.73545000000000005</v>
      </c>
      <c r="DC77" s="22" t="s">
        <v>325</v>
      </c>
      <c r="DD77" s="17"/>
      <c r="DE77" s="17"/>
      <c r="DF77" s="17"/>
      <c r="DG77" s="17"/>
      <c r="DH77" s="17"/>
      <c r="DI77" s="17"/>
      <c r="DJ77" s="17"/>
      <c r="DK77" s="17"/>
      <c r="DL77" s="17">
        <v>0.29039999999999999</v>
      </c>
      <c r="DM77" s="17">
        <v>4.6199999999999998E-2</v>
      </c>
      <c r="DN77" s="17">
        <v>0.60277000000000003</v>
      </c>
      <c r="DO77" s="17">
        <v>0.86907999999999996</v>
      </c>
      <c r="DP77" s="17">
        <v>0.82891000000000004</v>
      </c>
      <c r="DQ77" s="17">
        <v>1.2168699999999999</v>
      </c>
      <c r="DR77" s="17">
        <v>1.052E-2</v>
      </c>
      <c r="DS77" s="17">
        <v>0.29715000000000003</v>
      </c>
      <c r="DT77" s="17">
        <v>0.68679000000000001</v>
      </c>
      <c r="DU77" s="17">
        <v>-0.83153999999999995</v>
      </c>
      <c r="DV77" s="17">
        <v>0.26979999999999998</v>
      </c>
      <c r="DW77" s="17">
        <v>-0.60121000000000002</v>
      </c>
      <c r="DX77" s="17"/>
      <c r="DY77" s="17"/>
      <c r="DZ77" s="17"/>
      <c r="EA77" s="17"/>
      <c r="EB77" s="15">
        <v>0.47922999999999999</v>
      </c>
      <c r="EC77" s="15">
        <v>-1.0891200000000001</v>
      </c>
      <c r="ED77" s="15">
        <v>0.56210000000000004</v>
      </c>
      <c r="EE77" s="15">
        <v>-0.36764999999999998</v>
      </c>
      <c r="EF77" s="15">
        <v>0.17530999999999999</v>
      </c>
      <c r="EG77" s="15">
        <v>-1.37845</v>
      </c>
      <c r="EH77" s="15">
        <v>-1.3491599999999999</v>
      </c>
      <c r="EI77" s="15">
        <v>0.62224999999999997</v>
      </c>
      <c r="EJ77" s="15">
        <v>0.61304999999999998</v>
      </c>
      <c r="EK77" s="15">
        <v>0.51792000000000005</v>
      </c>
      <c r="EL77" s="15">
        <v>0.51002999999999998</v>
      </c>
      <c r="EM77" s="15">
        <v>0.50873000000000002</v>
      </c>
      <c r="EN77" s="22" t="s">
        <v>325</v>
      </c>
      <c r="EO77" s="17">
        <v>0.48258000000000001</v>
      </c>
      <c r="EP77" s="17">
        <v>-0.19298000000000001</v>
      </c>
      <c r="EQ77" s="17"/>
      <c r="ER77" s="17">
        <v>-0.38321</v>
      </c>
      <c r="ES77" s="17">
        <v>-0.46850000000000003</v>
      </c>
      <c r="ET77" s="17">
        <v>-0.56505000000000005</v>
      </c>
      <c r="EU77" s="17">
        <v>-0.44434000000000001</v>
      </c>
      <c r="EV77" s="20">
        <v>-7.6939999999999995E-2</v>
      </c>
      <c r="EW77" s="24"/>
      <c r="EX77" s="24"/>
      <c r="EY77" s="24"/>
      <c r="EZ77" s="24"/>
      <c r="FA77" s="24"/>
      <c r="FB77" s="24"/>
      <c r="FC77" s="24"/>
      <c r="FD77" s="24"/>
      <c r="FE77" s="24"/>
      <c r="FF77" s="24">
        <v>0.40153</v>
      </c>
      <c r="FG77" s="24">
        <v>1.0867100000000001</v>
      </c>
      <c r="FH77" s="24">
        <v>0.85550999999999999</v>
      </c>
      <c r="FI77" s="24">
        <v>0.82877000000000001</v>
      </c>
      <c r="FJ77" s="24">
        <v>0.88563000000000003</v>
      </c>
      <c r="FK77" s="24">
        <v>0.91125999999999996</v>
      </c>
      <c r="FL77" s="24"/>
      <c r="FM77" s="24"/>
      <c r="FN77" s="24"/>
      <c r="FO77" s="24"/>
      <c r="FP77" s="24"/>
      <c r="FQ77" s="15">
        <v>-0.44268999999999997</v>
      </c>
      <c r="FR77" s="15">
        <v>-0.47693999999999998</v>
      </c>
      <c r="FS77" s="15">
        <v>-0.91291999999999995</v>
      </c>
      <c r="FT77" s="15">
        <v>-4.8000000000000001E-2</v>
      </c>
      <c r="FU77" s="15">
        <v>0.27898000000000001</v>
      </c>
      <c r="FV77" s="22" t="s">
        <v>325</v>
      </c>
      <c r="FW77" s="17"/>
      <c r="FX77" s="17"/>
      <c r="FY77" s="17"/>
      <c r="FZ77" s="17"/>
      <c r="GA77" s="17"/>
      <c r="GB77" s="17"/>
      <c r="GC77" s="17"/>
      <c r="GD77" s="17"/>
      <c r="GE77" s="17">
        <v>0.62624999999999997</v>
      </c>
      <c r="GF77" s="17">
        <v>0.53512999999999999</v>
      </c>
      <c r="GG77" s="17">
        <v>0.52627000000000002</v>
      </c>
      <c r="GH77" s="17">
        <v>0.43698999999999999</v>
      </c>
      <c r="GI77" s="17">
        <v>0.62290000000000001</v>
      </c>
      <c r="GJ77" s="17">
        <v>0.90092000000000005</v>
      </c>
      <c r="GK77" s="17">
        <v>-0.24127000000000001</v>
      </c>
      <c r="GL77" s="17">
        <v>0.72116000000000002</v>
      </c>
      <c r="GM77" s="17">
        <v>-0.27144000000000001</v>
      </c>
      <c r="GN77" s="17">
        <v>-0.95987999999999996</v>
      </c>
      <c r="GO77" s="17">
        <v>-0.22162999999999999</v>
      </c>
      <c r="GP77" s="17">
        <v>0.30734</v>
      </c>
      <c r="GQ77" s="17">
        <v>-0.45313999999999999</v>
      </c>
      <c r="GR77" s="17">
        <v>-8.022E-2</v>
      </c>
      <c r="GS77" s="17">
        <v>1.67642</v>
      </c>
      <c r="GT77" s="25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>
        <v>-5.67E-2</v>
      </c>
      <c r="HS77" s="24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</row>
    <row r="78" spans="2:249" outlineLevel="1" x14ac:dyDescent="0.25">
      <c r="B78" s="111"/>
      <c r="C78" s="1" t="s">
        <v>567</v>
      </c>
      <c r="D78" s="13" t="s">
        <v>360</v>
      </c>
      <c r="E78" s="14" t="s">
        <v>0</v>
      </c>
      <c r="F78" s="14" t="s">
        <v>13</v>
      </c>
      <c r="G78" s="15">
        <v>-0.97311999999999999</v>
      </c>
      <c r="H78" s="15">
        <v>-3.1600000000000003E-2</v>
      </c>
      <c r="I78" s="15">
        <v>-1.5480000000000001E-2</v>
      </c>
      <c r="J78" s="15">
        <v>-0.18765000000000001</v>
      </c>
      <c r="K78" s="15">
        <v>-0.16445000000000001</v>
      </c>
      <c r="L78" s="15">
        <v>1.64994</v>
      </c>
      <c r="M78" s="15">
        <v>1.53284</v>
      </c>
      <c r="N78" s="15">
        <v>0.46461000000000002</v>
      </c>
      <c r="O78" s="15">
        <v>0.65980000000000005</v>
      </c>
      <c r="P78" s="15">
        <v>0.55879000000000001</v>
      </c>
      <c r="Q78" s="15">
        <v>0.65558000000000005</v>
      </c>
      <c r="R78" s="15">
        <v>0.67364000000000002</v>
      </c>
      <c r="S78" s="16" t="s">
        <v>325</v>
      </c>
      <c r="T78" s="15">
        <v>-0.54330000000000001</v>
      </c>
      <c r="U78" s="15">
        <v>-0.42137999999999998</v>
      </c>
      <c r="V78" s="15">
        <v>-0.89634999999999998</v>
      </c>
      <c r="W78" s="15">
        <v>1.3299999999999999E-2</v>
      </c>
      <c r="X78" s="17"/>
      <c r="Y78" s="17"/>
      <c r="Z78" s="17"/>
      <c r="AA78" s="18"/>
      <c r="AB78" s="17"/>
      <c r="AC78" s="17"/>
      <c r="AD78" s="17"/>
      <c r="AE78" s="17"/>
      <c r="AF78" s="17">
        <v>0.75226999999999999</v>
      </c>
      <c r="AG78" s="17">
        <v>0.68008999999999997</v>
      </c>
      <c r="AH78" s="19">
        <v>0.57679999999999998</v>
      </c>
      <c r="AI78" s="18">
        <v>0.20533000000000001</v>
      </c>
      <c r="AJ78" s="17">
        <v>6.9970000000000004E-2</v>
      </c>
      <c r="AK78" s="17">
        <v>6.2350000000000003E-2</v>
      </c>
      <c r="AL78" s="17">
        <v>-0.55454999999999999</v>
      </c>
      <c r="AM78" s="17">
        <v>0.70170999999999994</v>
      </c>
      <c r="AN78" s="17">
        <v>0.79805999999999999</v>
      </c>
      <c r="AO78" s="17">
        <v>3.7339999999999998E-2</v>
      </c>
      <c r="AP78" s="17">
        <v>-0.38667000000000001</v>
      </c>
      <c r="AQ78" s="17">
        <v>-0.27722999999999998</v>
      </c>
      <c r="AR78" s="17">
        <v>-0.31036000000000002</v>
      </c>
      <c r="AS78" s="17">
        <v>-0.17649999999999999</v>
      </c>
      <c r="AT78" s="17">
        <v>-0.38261000000000001</v>
      </c>
      <c r="AU78" s="17">
        <v>-0.38557000000000002</v>
      </c>
      <c r="AV78" s="20"/>
      <c r="AW78" s="20"/>
      <c r="AX78" s="20"/>
      <c r="AY78" s="20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15">
        <v>0.17795</v>
      </c>
      <c r="BK78" s="15">
        <v>0.55961000000000005</v>
      </c>
      <c r="BL78" s="15">
        <v>-1.0476799999999999</v>
      </c>
      <c r="BM78" s="15"/>
      <c r="BN78" s="22" t="s">
        <v>325</v>
      </c>
      <c r="BO78" s="17"/>
      <c r="BP78" s="17"/>
      <c r="BQ78" s="17"/>
      <c r="BR78" s="17"/>
      <c r="BS78" s="17"/>
      <c r="BT78" s="17"/>
      <c r="BU78" s="17"/>
      <c r="BV78" s="17"/>
      <c r="BW78" s="17">
        <v>-0.70784999999999998</v>
      </c>
      <c r="BX78" s="17">
        <v>-0.50253999999999999</v>
      </c>
      <c r="BY78" s="17">
        <v>-0.38634000000000002</v>
      </c>
      <c r="BZ78" s="17">
        <v>-0.53122000000000003</v>
      </c>
      <c r="CA78" s="17">
        <v>-0.80142999999999998</v>
      </c>
      <c r="CB78" s="17">
        <v>-0.92834000000000005</v>
      </c>
      <c r="CC78" s="17">
        <v>-0.49848999999999999</v>
      </c>
      <c r="CD78" s="17">
        <v>-0.28710000000000002</v>
      </c>
      <c r="CE78" s="17">
        <v>0.84547000000000005</v>
      </c>
      <c r="CF78" s="17"/>
      <c r="CG78" s="17"/>
      <c r="CH78" s="17"/>
      <c r="CI78" s="17"/>
      <c r="CJ78" s="17"/>
      <c r="CK78" s="15">
        <v>0.29038000000000003</v>
      </c>
      <c r="CL78" s="15">
        <v>-0.34989999999999999</v>
      </c>
      <c r="CM78" s="15">
        <v>0.20857000000000001</v>
      </c>
      <c r="CN78" s="15">
        <v>-0.35015000000000002</v>
      </c>
      <c r="CO78" s="15">
        <v>9.2319999999999999E-2</v>
      </c>
      <c r="CP78" s="15">
        <v>0.73226000000000002</v>
      </c>
      <c r="CQ78" s="15">
        <v>-0.16950000000000001</v>
      </c>
      <c r="CR78" s="15">
        <v>0.18365000000000001</v>
      </c>
      <c r="CS78" s="15">
        <v>0.15697</v>
      </c>
      <c r="CT78" s="15">
        <v>0.16556000000000001</v>
      </c>
      <c r="CU78" s="15">
        <v>0.21456</v>
      </c>
      <c r="CV78" s="15">
        <v>6.3570000000000002E-2</v>
      </c>
      <c r="CW78" s="23" t="s">
        <v>325</v>
      </c>
      <c r="CX78" s="15">
        <v>0.10102</v>
      </c>
      <c r="CY78" s="15">
        <v>-0.27245000000000003</v>
      </c>
      <c r="CZ78" s="15">
        <v>-0.56391000000000002</v>
      </c>
      <c r="DA78" s="15">
        <v>-0.16088</v>
      </c>
      <c r="DB78" s="15">
        <v>1.2188399999999999</v>
      </c>
      <c r="DC78" s="22" t="s">
        <v>325</v>
      </c>
      <c r="DD78" s="17"/>
      <c r="DE78" s="17"/>
      <c r="DF78" s="17"/>
      <c r="DG78" s="17"/>
      <c r="DH78" s="17"/>
      <c r="DI78" s="17"/>
      <c r="DJ78" s="17"/>
      <c r="DK78" s="17"/>
      <c r="DL78" s="17">
        <v>-7.1779999999999997E-2</v>
      </c>
      <c r="DM78" s="17">
        <v>-5.21E-2</v>
      </c>
      <c r="DN78" s="17">
        <v>8.6069999999999994E-2</v>
      </c>
      <c r="DO78" s="17">
        <v>-3.022E-2</v>
      </c>
      <c r="DP78" s="17">
        <v>0.12398000000000001</v>
      </c>
      <c r="DQ78" s="17">
        <v>0.45139000000000001</v>
      </c>
      <c r="DR78" s="17">
        <v>-0.44400000000000001</v>
      </c>
      <c r="DS78" s="17">
        <v>-0.19739000000000001</v>
      </c>
      <c r="DT78" s="17">
        <v>0.89193999999999996</v>
      </c>
      <c r="DU78" s="17">
        <v>-0.51473999999999998</v>
      </c>
      <c r="DV78" s="17">
        <v>0.14437</v>
      </c>
      <c r="DW78" s="17">
        <v>-0.38430999999999998</v>
      </c>
      <c r="DX78" s="17"/>
      <c r="DY78" s="17"/>
      <c r="DZ78" s="17"/>
      <c r="EA78" s="17"/>
      <c r="EB78" s="15">
        <v>0.47524</v>
      </c>
      <c r="EC78" s="15">
        <v>1.0676600000000001</v>
      </c>
      <c r="ED78" s="15">
        <v>0.56210000000000004</v>
      </c>
      <c r="EE78" s="15">
        <v>-0.36764999999999998</v>
      </c>
      <c r="EF78" s="15">
        <v>0.17530999999999999</v>
      </c>
      <c r="EG78" s="15">
        <v>-0.50210999999999995</v>
      </c>
      <c r="EH78" s="15">
        <v>3.7399999999999998E-3</v>
      </c>
      <c r="EI78" s="15">
        <v>0.38930999999999999</v>
      </c>
      <c r="EJ78" s="15">
        <v>0.61304999999999998</v>
      </c>
      <c r="EK78" s="15">
        <v>0.51792000000000005</v>
      </c>
      <c r="EL78" s="15">
        <v>0.58743999999999996</v>
      </c>
      <c r="EM78" s="15">
        <v>0.43313000000000001</v>
      </c>
      <c r="EN78" s="22" t="s">
        <v>325</v>
      </c>
      <c r="EO78" s="17">
        <v>-0.11815000000000001</v>
      </c>
      <c r="EP78" s="17">
        <v>0.82628000000000001</v>
      </c>
      <c r="EQ78" s="17"/>
      <c r="ER78" s="17">
        <v>0.57745999999999997</v>
      </c>
      <c r="ES78" s="17">
        <v>0.24207999999999999</v>
      </c>
      <c r="ET78" s="17">
        <v>-1.1939999999999999E-2</v>
      </c>
      <c r="EU78" s="17">
        <v>-0.24732999999999999</v>
      </c>
      <c r="EV78" s="20">
        <v>-0.21296000000000001</v>
      </c>
      <c r="EW78" s="24"/>
      <c r="EX78" s="24"/>
      <c r="EY78" s="24"/>
      <c r="EZ78" s="24"/>
      <c r="FA78" s="24"/>
      <c r="FB78" s="24"/>
      <c r="FC78" s="24"/>
      <c r="FD78" s="24"/>
      <c r="FE78" s="24"/>
      <c r="FF78" s="24">
        <v>-0.25213999999999998</v>
      </c>
      <c r="FG78" s="24">
        <v>1.0410600000000001</v>
      </c>
      <c r="FH78" s="24">
        <v>1.3937600000000001</v>
      </c>
      <c r="FI78" s="24">
        <v>0.91103999999999996</v>
      </c>
      <c r="FJ78" s="24">
        <v>0.92537999999999998</v>
      </c>
      <c r="FK78" s="24">
        <v>1.0676099999999999</v>
      </c>
      <c r="FL78" s="24"/>
      <c r="FM78" s="24"/>
      <c r="FN78" s="24"/>
      <c r="FO78" s="24"/>
      <c r="FP78" s="24"/>
      <c r="FQ78" s="15">
        <v>-0.44268999999999997</v>
      </c>
      <c r="FR78" s="15">
        <v>-0.47693999999999998</v>
      </c>
      <c r="FS78" s="15">
        <v>-0.91291999999999995</v>
      </c>
      <c r="FT78" s="15">
        <v>-4.8000000000000001E-2</v>
      </c>
      <c r="FU78" s="15">
        <v>0.43417</v>
      </c>
      <c r="FV78" s="22" t="s">
        <v>325</v>
      </c>
      <c r="FW78" s="17"/>
      <c r="FX78" s="17"/>
      <c r="FY78" s="17"/>
      <c r="FZ78" s="17"/>
      <c r="GA78" s="17"/>
      <c r="GB78" s="17"/>
      <c r="GC78" s="17"/>
      <c r="GD78" s="17"/>
      <c r="GE78" s="17">
        <v>0.60206000000000004</v>
      </c>
      <c r="GF78" s="17">
        <v>-0.16500999999999999</v>
      </c>
      <c r="GG78" s="17">
        <v>-0.24915999999999999</v>
      </c>
      <c r="GH78" s="17">
        <v>-0.34077000000000002</v>
      </c>
      <c r="GI78" s="17">
        <v>-0.2235</v>
      </c>
      <c r="GJ78" s="17">
        <v>-0.10095</v>
      </c>
      <c r="GK78" s="17">
        <v>-0.16803000000000001</v>
      </c>
      <c r="GL78" s="17">
        <v>0.59758</v>
      </c>
      <c r="GM78" s="17">
        <v>-0.67996999999999996</v>
      </c>
      <c r="GN78" s="17">
        <v>-0.52802000000000004</v>
      </c>
      <c r="GO78" s="17">
        <v>0.69279999999999997</v>
      </c>
      <c r="GP78" s="17">
        <v>0.9546</v>
      </c>
      <c r="GQ78" s="17">
        <v>-0.41319</v>
      </c>
      <c r="GR78" s="17">
        <v>0.63119000000000003</v>
      </c>
      <c r="GS78" s="17">
        <v>0.24926000000000001</v>
      </c>
      <c r="GT78" s="25"/>
      <c r="GU78" s="17">
        <v>0.48925000000000002</v>
      </c>
      <c r="GV78" s="17">
        <v>3.9100000000000003E-2</v>
      </c>
      <c r="GW78" s="17">
        <v>-0.53180000000000005</v>
      </c>
      <c r="GX78" s="17">
        <v>-0.2596</v>
      </c>
      <c r="GY78" s="17">
        <v>-0.49153000000000002</v>
      </c>
      <c r="GZ78" s="17">
        <v>6.1952299999999996</v>
      </c>
      <c r="HA78" s="17">
        <v>0.2432</v>
      </c>
      <c r="HB78" s="17">
        <v>0.17504</v>
      </c>
      <c r="HC78" s="17">
        <v>0.2084</v>
      </c>
      <c r="HD78" s="17">
        <v>-0.77073999999999998</v>
      </c>
      <c r="HE78" s="17">
        <v>0.57447999999999999</v>
      </c>
      <c r="HF78" s="17">
        <v>0.20552000000000001</v>
      </c>
      <c r="HG78" s="17">
        <v>-0.40694999999999998</v>
      </c>
      <c r="HH78" s="17">
        <v>-6.4999999999999997E-3</v>
      </c>
      <c r="HI78" s="17">
        <v>-0.24529999999999999</v>
      </c>
      <c r="HJ78" s="17">
        <v>-0.15479999999999999</v>
      </c>
      <c r="HK78" s="17">
        <v>-0.56210000000000004</v>
      </c>
      <c r="HL78" s="17">
        <v>7.9009999999999997E-2</v>
      </c>
      <c r="HM78" s="17">
        <v>-0.95821000000000001</v>
      </c>
      <c r="HN78" s="17"/>
      <c r="HO78" s="17"/>
      <c r="HP78" s="17"/>
      <c r="HQ78" s="17"/>
      <c r="HR78" s="17">
        <v>-5.67E-2</v>
      </c>
      <c r="HS78" s="24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</row>
    <row r="79" spans="2:249" outlineLevel="1" x14ac:dyDescent="0.25">
      <c r="B79" s="111"/>
      <c r="C79" s="1" t="s">
        <v>567</v>
      </c>
      <c r="D79" s="13" t="s">
        <v>361</v>
      </c>
      <c r="E79" s="14" t="s">
        <v>0</v>
      </c>
      <c r="F79" s="14" t="s">
        <v>13</v>
      </c>
      <c r="G79" s="15">
        <v>-0.84255999999999998</v>
      </c>
      <c r="H79" s="15">
        <v>-3.1600000000000003E-2</v>
      </c>
      <c r="I79" s="15">
        <v>-1.5480000000000001E-2</v>
      </c>
      <c r="J79" s="15">
        <v>-0.18765000000000001</v>
      </c>
      <c r="K79" s="15">
        <v>-0.16445000000000001</v>
      </c>
      <c r="L79" s="15">
        <v>1.86965</v>
      </c>
      <c r="M79" s="15">
        <v>0.54498999999999997</v>
      </c>
      <c r="N79" s="15">
        <v>0.64176</v>
      </c>
      <c r="O79" s="15">
        <v>0.75073999999999996</v>
      </c>
      <c r="P79" s="15">
        <v>0.47062999999999999</v>
      </c>
      <c r="Q79" s="15">
        <v>0.56276000000000004</v>
      </c>
      <c r="R79" s="15">
        <v>-2.2356400000000001</v>
      </c>
      <c r="S79" s="16" t="s">
        <v>325</v>
      </c>
      <c r="T79" s="15">
        <v>-0.54330000000000001</v>
      </c>
      <c r="U79" s="15">
        <v>-0.42137999999999998</v>
      </c>
      <c r="V79" s="15">
        <v>-0.89634999999999998</v>
      </c>
      <c r="W79" s="15">
        <v>1.3299999999999999E-2</v>
      </c>
      <c r="X79" s="17"/>
      <c r="Y79" s="17"/>
      <c r="Z79" s="17"/>
      <c r="AA79" s="18"/>
      <c r="AB79" s="17"/>
      <c r="AC79" s="17"/>
      <c r="AD79" s="17"/>
      <c r="AE79" s="17"/>
      <c r="AF79" s="17">
        <v>0.74977000000000005</v>
      </c>
      <c r="AG79" s="17">
        <v>0.63617999999999997</v>
      </c>
      <c r="AH79" s="19">
        <v>0.61516999999999999</v>
      </c>
      <c r="AI79" s="18">
        <v>0.37278</v>
      </c>
      <c r="AJ79" s="17">
        <v>0.24432000000000001</v>
      </c>
      <c r="AK79" s="17">
        <v>6.1010000000000002E-2</v>
      </c>
      <c r="AL79" s="17">
        <v>-0.44694</v>
      </c>
      <c r="AM79" s="17">
        <v>0.65063000000000004</v>
      </c>
      <c r="AN79" s="17">
        <v>0.40826000000000001</v>
      </c>
      <c r="AO79" s="17">
        <v>5.0840000000000003E-2</v>
      </c>
      <c r="AP79" s="17">
        <v>-0.18639</v>
      </c>
      <c r="AQ79" s="17">
        <v>-0.21052000000000001</v>
      </c>
      <c r="AR79" s="17">
        <v>-8.1960000000000005E-2</v>
      </c>
      <c r="AS79" s="17">
        <v>-0.1336</v>
      </c>
      <c r="AT79" s="17">
        <v>-0.30046</v>
      </c>
      <c r="AU79" s="17">
        <v>-0.33593000000000001</v>
      </c>
      <c r="AV79" s="20">
        <v>-0.56984999999999997</v>
      </c>
      <c r="AW79" s="20">
        <v>-0.54298999999999997</v>
      </c>
      <c r="AX79" s="20">
        <v>-0.42808000000000002</v>
      </c>
      <c r="AY79" s="20">
        <v>-0.31272</v>
      </c>
      <c r="AZ79" s="21">
        <v>-0.31913000000000002</v>
      </c>
      <c r="BA79" s="21">
        <v>-0.24229000000000001</v>
      </c>
      <c r="BB79" s="21">
        <v>-0.22702</v>
      </c>
      <c r="BC79" s="21">
        <v>-0.49149999999999999</v>
      </c>
      <c r="BD79" s="21">
        <v>-0.33895999999999998</v>
      </c>
      <c r="BE79" s="21">
        <v>-0.36621999999999999</v>
      </c>
      <c r="BF79" s="21"/>
      <c r="BG79" s="21"/>
      <c r="BH79" s="21"/>
      <c r="BI79" s="21"/>
      <c r="BJ79" s="15">
        <v>0.17795</v>
      </c>
      <c r="BK79" s="15">
        <v>0.55961000000000005</v>
      </c>
      <c r="BL79" s="15">
        <v>-1.0476799999999999</v>
      </c>
      <c r="BM79" s="15"/>
      <c r="BN79" s="22" t="s">
        <v>325</v>
      </c>
      <c r="BO79" s="17"/>
      <c r="BP79" s="17"/>
      <c r="BQ79" s="17"/>
      <c r="BR79" s="17"/>
      <c r="BS79" s="17"/>
      <c r="BT79" s="17"/>
      <c r="BU79" s="17"/>
      <c r="BV79" s="17"/>
      <c r="BW79" s="17">
        <v>-0.58362999999999998</v>
      </c>
      <c r="BX79" s="17">
        <v>-0.56437999999999999</v>
      </c>
      <c r="BY79" s="17">
        <v>-0.40701999999999999</v>
      </c>
      <c r="BZ79" s="17">
        <v>0.31478</v>
      </c>
      <c r="CA79" s="17">
        <v>0.63205999999999996</v>
      </c>
      <c r="CB79" s="17">
        <v>0.58099000000000001</v>
      </c>
      <c r="CC79" s="17">
        <v>0.44803999999999999</v>
      </c>
      <c r="CD79" s="17">
        <v>-0.24909999999999999</v>
      </c>
      <c r="CE79" s="17">
        <v>0.84547000000000005</v>
      </c>
      <c r="CF79" s="17"/>
      <c r="CG79" s="17"/>
      <c r="CH79" s="17"/>
      <c r="CI79" s="17"/>
      <c r="CJ79" s="17"/>
      <c r="CK79" s="15">
        <v>0.29038000000000003</v>
      </c>
      <c r="CL79" s="15">
        <v>-0.34989999999999999</v>
      </c>
      <c r="CM79" s="15">
        <v>0.20857000000000001</v>
      </c>
      <c r="CN79" s="15">
        <v>-0.35015000000000002</v>
      </c>
      <c r="CO79" s="15">
        <v>9.2319999999999999E-2</v>
      </c>
      <c r="CP79" s="15">
        <v>-1.4865999999999999</v>
      </c>
      <c r="CQ79" s="15">
        <v>-0.73731999999999998</v>
      </c>
      <c r="CR79" s="15">
        <v>0.18365000000000001</v>
      </c>
      <c r="CS79" s="15">
        <v>0.23038</v>
      </c>
      <c r="CT79" s="15">
        <v>9.1179999999999997E-2</v>
      </c>
      <c r="CU79" s="15">
        <v>0.13941000000000001</v>
      </c>
      <c r="CV79" s="15">
        <v>0.20954</v>
      </c>
      <c r="CW79" s="23" t="s">
        <v>325</v>
      </c>
      <c r="CX79" s="15">
        <v>0.10102</v>
      </c>
      <c r="CY79" s="15">
        <v>-0.27245000000000003</v>
      </c>
      <c r="CZ79" s="15">
        <v>-0.56391000000000002</v>
      </c>
      <c r="DA79" s="15">
        <v>-0.16088</v>
      </c>
      <c r="DB79" s="15">
        <v>0.73545000000000005</v>
      </c>
      <c r="DC79" s="22" t="s">
        <v>325</v>
      </c>
      <c r="DD79" s="17"/>
      <c r="DE79" s="17"/>
      <c r="DF79" s="17"/>
      <c r="DG79" s="17"/>
      <c r="DH79" s="17"/>
      <c r="DI79" s="17"/>
      <c r="DJ79" s="17"/>
      <c r="DK79" s="17"/>
      <c r="DL79" s="17">
        <v>-7.6490000000000002E-2</v>
      </c>
      <c r="DM79" s="17">
        <v>-0.35682999999999998</v>
      </c>
      <c r="DN79" s="17">
        <v>5.3769999999999998E-2</v>
      </c>
      <c r="DO79" s="17">
        <v>0.28445999999999999</v>
      </c>
      <c r="DP79" s="17">
        <v>0.48854999999999998</v>
      </c>
      <c r="DQ79" s="17">
        <v>0.47649000000000002</v>
      </c>
      <c r="DR79" s="17">
        <v>-9.8999999999999999E-4</v>
      </c>
      <c r="DS79" s="17">
        <v>-0.18615000000000001</v>
      </c>
      <c r="DT79" s="17">
        <v>0.78935999999999995</v>
      </c>
      <c r="DU79" s="17">
        <v>-0.56513999999999998</v>
      </c>
      <c r="DV79" s="17">
        <v>0.22747000000000001</v>
      </c>
      <c r="DW79" s="17">
        <v>-0.36730000000000002</v>
      </c>
      <c r="DX79" s="17"/>
      <c r="DY79" s="17"/>
      <c r="DZ79" s="17"/>
      <c r="EA79" s="17"/>
      <c r="EB79" s="15">
        <v>0.47524</v>
      </c>
      <c r="EC79" s="15">
        <v>1.0676600000000001</v>
      </c>
      <c r="ED79" s="15">
        <v>0.56210000000000004</v>
      </c>
      <c r="EE79" s="15">
        <v>-0.36764999999999998</v>
      </c>
      <c r="EF79" s="15">
        <v>0.17530999999999999</v>
      </c>
      <c r="EG79" s="15">
        <v>-2.1087199999999999</v>
      </c>
      <c r="EH79" s="15">
        <v>-1.8001199999999999</v>
      </c>
      <c r="EI79" s="15">
        <v>0.46695999999999999</v>
      </c>
      <c r="EJ79" s="15">
        <v>0.46084000000000003</v>
      </c>
      <c r="EK79" s="15">
        <v>0.51792000000000005</v>
      </c>
      <c r="EL79" s="15">
        <v>0.43260999999999999</v>
      </c>
      <c r="EM79" s="15">
        <v>0.58433999999999997</v>
      </c>
      <c r="EN79" s="22" t="s">
        <v>325</v>
      </c>
      <c r="EO79" s="17">
        <v>-0.10637000000000001</v>
      </c>
      <c r="EP79" s="17">
        <v>0.11904000000000001</v>
      </c>
      <c r="EQ79" s="17"/>
      <c r="ER79" s="17">
        <v>0.45738000000000001</v>
      </c>
      <c r="ES79" s="17">
        <v>-0.16397</v>
      </c>
      <c r="ET79" s="17">
        <v>0.14784</v>
      </c>
      <c r="EU79" s="17">
        <v>-0.14882999999999999</v>
      </c>
      <c r="EV79" s="20">
        <v>-0.56999999999999995</v>
      </c>
      <c r="EW79" s="24"/>
      <c r="EX79" s="24"/>
      <c r="EY79" s="24"/>
      <c r="EZ79" s="24"/>
      <c r="FA79" s="24"/>
      <c r="FB79" s="24"/>
      <c r="FC79" s="24"/>
      <c r="FD79" s="24"/>
      <c r="FE79" s="24"/>
      <c r="FF79" s="24">
        <v>0.56494999999999995</v>
      </c>
      <c r="FG79" s="24">
        <v>0.21942</v>
      </c>
      <c r="FH79" s="24">
        <v>-0.33366000000000001</v>
      </c>
      <c r="FI79" s="24">
        <v>0.82877000000000001</v>
      </c>
      <c r="FJ79" s="24">
        <v>0.92537999999999998</v>
      </c>
      <c r="FK79" s="24">
        <v>1.0676099999999999</v>
      </c>
      <c r="FL79" s="24"/>
      <c r="FM79" s="24"/>
      <c r="FN79" s="24"/>
      <c r="FO79" s="24"/>
      <c r="FP79" s="24"/>
      <c r="FQ79" s="15">
        <v>-0.44268999999999997</v>
      </c>
      <c r="FR79" s="15">
        <v>-0.47693999999999998</v>
      </c>
      <c r="FS79" s="15">
        <v>-0.91291999999999995</v>
      </c>
      <c r="FT79" s="15">
        <v>-4.8000000000000001E-2</v>
      </c>
      <c r="FU79" s="15">
        <v>0.12379</v>
      </c>
      <c r="FV79" s="22" t="s">
        <v>325</v>
      </c>
      <c r="FW79" s="17"/>
      <c r="FX79" s="17"/>
      <c r="FY79" s="17"/>
      <c r="FZ79" s="17"/>
      <c r="GA79" s="17"/>
      <c r="GB79" s="17"/>
      <c r="GC79" s="17"/>
      <c r="GD79" s="17"/>
      <c r="GE79" s="17">
        <v>-0.12336999999999999</v>
      </c>
      <c r="GF79" s="17">
        <v>1.49783</v>
      </c>
      <c r="GG79" s="17">
        <v>1.7757400000000001</v>
      </c>
      <c r="GH79" s="17">
        <v>1.6918899999999999</v>
      </c>
      <c r="GI79" s="17">
        <v>1.39025</v>
      </c>
      <c r="GJ79" s="17">
        <v>0.93184999999999996</v>
      </c>
      <c r="GK79" s="17">
        <v>-0.27266000000000001</v>
      </c>
      <c r="GL79" s="17">
        <v>-0.12035999999999999</v>
      </c>
      <c r="GM79" s="17">
        <v>-0.67996999999999996</v>
      </c>
      <c r="GN79" s="17">
        <v>0.19173000000000001</v>
      </c>
      <c r="GO79" s="17">
        <v>-0.43934000000000001</v>
      </c>
      <c r="GP79" s="17">
        <v>1.1628799999999999</v>
      </c>
      <c r="GQ79" s="17">
        <v>-1.366E-2</v>
      </c>
      <c r="GR79" s="17">
        <v>1.2003299999999999</v>
      </c>
      <c r="GS79" s="17">
        <v>0.35110000000000002</v>
      </c>
      <c r="GT79" s="25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>
        <v>-5.3499999999999999E-2</v>
      </c>
      <c r="HS79" s="24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</row>
    <row r="80" spans="2:249" outlineLevel="1" x14ac:dyDescent="0.25">
      <c r="B80" s="111"/>
      <c r="C80" s="1" t="s">
        <v>567</v>
      </c>
      <c r="D80" s="13" t="s">
        <v>362</v>
      </c>
      <c r="E80" s="14" t="s">
        <v>0</v>
      </c>
      <c r="F80" s="14" t="s">
        <v>6</v>
      </c>
      <c r="G80" s="15">
        <v>-0.88607999999999998</v>
      </c>
      <c r="H80" s="15">
        <v>-0.89370000000000005</v>
      </c>
      <c r="I80" s="15">
        <v>-1.5480000000000001E-2</v>
      </c>
      <c r="J80" s="15">
        <v>-0.18765000000000001</v>
      </c>
      <c r="K80" s="15">
        <v>-0.16445000000000001</v>
      </c>
      <c r="L80" s="15">
        <v>1.7598</v>
      </c>
      <c r="M80" s="15">
        <v>-0.11358</v>
      </c>
      <c r="N80" s="15">
        <v>0.81891000000000003</v>
      </c>
      <c r="O80" s="15">
        <v>0.93264000000000002</v>
      </c>
      <c r="P80" s="15">
        <v>0.73512</v>
      </c>
      <c r="Q80" s="15">
        <v>0.74841000000000002</v>
      </c>
      <c r="R80" s="15">
        <v>0.75921000000000005</v>
      </c>
      <c r="S80" s="16" t="s">
        <v>325</v>
      </c>
      <c r="T80" s="15">
        <v>-0.54330000000000001</v>
      </c>
      <c r="U80" s="15">
        <v>-0.42137999999999998</v>
      </c>
      <c r="V80" s="15">
        <v>-0.89634999999999998</v>
      </c>
      <c r="W80" s="15">
        <v>1.3299999999999999E-2</v>
      </c>
      <c r="X80" s="17"/>
      <c r="Y80" s="17"/>
      <c r="Z80" s="17"/>
      <c r="AA80" s="18"/>
      <c r="AB80" s="17"/>
      <c r="AC80" s="17"/>
      <c r="AD80" s="17"/>
      <c r="AE80" s="17"/>
      <c r="AF80" s="17">
        <v>0.74914000000000003</v>
      </c>
      <c r="AG80" s="17">
        <v>0.57525000000000004</v>
      </c>
      <c r="AH80" s="19">
        <v>0.44935000000000003</v>
      </c>
      <c r="AI80" s="18">
        <v>0.35053000000000001</v>
      </c>
      <c r="AJ80" s="17">
        <v>0.31429000000000001</v>
      </c>
      <c r="AK80" s="17">
        <v>6.275E-2</v>
      </c>
      <c r="AL80" s="17">
        <v>-0.38929000000000002</v>
      </c>
      <c r="AM80" s="17">
        <v>0.63376999999999994</v>
      </c>
      <c r="AN80" s="17">
        <v>0.79805999999999999</v>
      </c>
      <c r="AO80" s="17">
        <v>0.51005</v>
      </c>
      <c r="AP80" s="17">
        <v>-0.34816000000000003</v>
      </c>
      <c r="AQ80" s="17">
        <v>-0.19717000000000001</v>
      </c>
      <c r="AR80" s="17">
        <v>-0.28349000000000002</v>
      </c>
      <c r="AS80" s="17">
        <v>-0.14549999999999999</v>
      </c>
      <c r="AT80" s="17">
        <v>-0.54691000000000001</v>
      </c>
      <c r="AU80" s="17">
        <v>-0.44399</v>
      </c>
      <c r="AV80" s="20"/>
      <c r="AW80" s="20"/>
      <c r="AX80" s="20"/>
      <c r="AY80" s="20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15">
        <v>0.17795</v>
      </c>
      <c r="BK80" s="15">
        <v>0.55961000000000005</v>
      </c>
      <c r="BL80" s="15">
        <v>-1.0476799999999999</v>
      </c>
      <c r="BM80" s="15"/>
      <c r="BN80" s="22" t="s">
        <v>325</v>
      </c>
      <c r="BO80" s="17"/>
      <c r="BP80" s="17"/>
      <c r="BQ80" s="17"/>
      <c r="BR80" s="17"/>
      <c r="BS80" s="17"/>
      <c r="BT80" s="17"/>
      <c r="BU80" s="17"/>
      <c r="BV80" s="17"/>
      <c r="BW80" s="17">
        <v>-0.69957000000000003</v>
      </c>
      <c r="BX80" s="17">
        <v>-1.3310999999999999</v>
      </c>
      <c r="BY80" s="17">
        <v>-0.73787000000000003</v>
      </c>
      <c r="BZ80" s="17">
        <v>-0.20039999999999999</v>
      </c>
      <c r="CA80" s="17">
        <v>-1.8450000000000001E-2</v>
      </c>
      <c r="CB80" s="17">
        <v>1.3639999999999999E-2</v>
      </c>
      <c r="CC80" s="17">
        <v>0.35722999999999999</v>
      </c>
      <c r="CD80" s="17">
        <v>-0.28070000000000001</v>
      </c>
      <c r="CE80" s="17">
        <v>0.74417</v>
      </c>
      <c r="CF80" s="17"/>
      <c r="CG80" s="17"/>
      <c r="CH80" s="17"/>
      <c r="CI80" s="17"/>
      <c r="CJ80" s="17"/>
      <c r="CK80" s="15">
        <v>0.15268999999999999</v>
      </c>
      <c r="CL80" s="15">
        <v>-0.40860000000000002</v>
      </c>
      <c r="CM80" s="15">
        <v>0.20857000000000001</v>
      </c>
      <c r="CN80" s="15">
        <v>-0.35015000000000002</v>
      </c>
      <c r="CO80" s="15">
        <v>9.2319999999999999E-2</v>
      </c>
      <c r="CP80" s="15">
        <v>-1.4865999999999999</v>
      </c>
      <c r="CQ80" s="15">
        <v>-0.92659000000000002</v>
      </c>
      <c r="CR80" s="15">
        <v>0.10929999999999999</v>
      </c>
      <c r="CS80" s="15">
        <v>0.15697</v>
      </c>
      <c r="CT80" s="15">
        <v>0.23995</v>
      </c>
      <c r="CU80" s="15">
        <v>0.21456</v>
      </c>
      <c r="CV80" s="15">
        <v>0.13655</v>
      </c>
      <c r="CW80" s="23" t="s">
        <v>325</v>
      </c>
      <c r="CX80" s="15">
        <v>0.10102</v>
      </c>
      <c r="CY80" s="15">
        <v>-0.27245000000000003</v>
      </c>
      <c r="CZ80" s="15">
        <v>-0.56391000000000002</v>
      </c>
      <c r="DA80" s="15">
        <v>-0.16088</v>
      </c>
      <c r="DB80" s="15">
        <v>-0.23135</v>
      </c>
      <c r="DC80" s="22" t="s">
        <v>325</v>
      </c>
      <c r="DD80" s="17"/>
      <c r="DE80" s="17"/>
      <c r="DF80" s="17"/>
      <c r="DG80" s="17"/>
      <c r="DH80" s="17"/>
      <c r="DI80" s="17"/>
      <c r="DJ80" s="17"/>
      <c r="DK80" s="17"/>
      <c r="DL80" s="17">
        <v>4.1099999999999998E-2</v>
      </c>
      <c r="DM80" s="17">
        <v>0.10518</v>
      </c>
      <c r="DN80" s="17">
        <v>0.74002000000000001</v>
      </c>
      <c r="DO80" s="17">
        <v>1.1334200000000001</v>
      </c>
      <c r="DP80" s="17">
        <v>1.35307</v>
      </c>
      <c r="DQ80" s="17">
        <v>1.3605799999999999</v>
      </c>
      <c r="DR80" s="17">
        <v>0.14285</v>
      </c>
      <c r="DS80" s="17">
        <v>0.1885</v>
      </c>
      <c r="DT80" s="17">
        <v>1.3022400000000001</v>
      </c>
      <c r="DU80" s="17">
        <v>0.45323000000000002</v>
      </c>
      <c r="DV80" s="17">
        <v>-0.73360999999999998</v>
      </c>
      <c r="DW80" s="17">
        <v>-0.10786</v>
      </c>
      <c r="DX80" s="17"/>
      <c r="DY80" s="17"/>
      <c r="DZ80" s="17"/>
      <c r="EA80" s="17"/>
      <c r="EB80" s="15">
        <v>0.47524</v>
      </c>
      <c r="EC80" s="15">
        <v>1.0676600000000001</v>
      </c>
      <c r="ED80" s="15">
        <v>0.56210000000000004</v>
      </c>
      <c r="EE80" s="15">
        <v>-0.36764999999999998</v>
      </c>
      <c r="EF80" s="15">
        <v>0.17530999999999999</v>
      </c>
      <c r="EG80" s="15">
        <v>-0.35605999999999999</v>
      </c>
      <c r="EH80" s="15">
        <v>3.7399999999999998E-3</v>
      </c>
      <c r="EI80" s="15">
        <v>0.46695999999999999</v>
      </c>
      <c r="EJ80" s="15">
        <v>0.46084000000000003</v>
      </c>
      <c r="EK80" s="15">
        <v>0.28192</v>
      </c>
      <c r="EL80" s="15">
        <v>0.51002999999999998</v>
      </c>
      <c r="EM80" s="15">
        <v>0.50873000000000002</v>
      </c>
      <c r="EN80" s="22" t="s">
        <v>325</v>
      </c>
      <c r="EO80" s="17">
        <v>-5.926E-2</v>
      </c>
      <c r="EP80" s="17">
        <v>0.24385000000000001</v>
      </c>
      <c r="EQ80" s="17"/>
      <c r="ER80" s="17">
        <v>0.49169000000000002</v>
      </c>
      <c r="ES80" s="17">
        <v>8.2559999999999995E-2</v>
      </c>
      <c r="ET80" s="17">
        <v>-4.8820000000000002E-2</v>
      </c>
      <c r="EU80" s="17">
        <v>-0.33351999999999998</v>
      </c>
      <c r="EV80" s="20">
        <v>-0.76702000000000004</v>
      </c>
      <c r="EW80" s="24"/>
      <c r="EX80" s="24"/>
      <c r="EY80" s="24"/>
      <c r="EZ80" s="24"/>
      <c r="FA80" s="24"/>
      <c r="FB80" s="24"/>
      <c r="FC80" s="24"/>
      <c r="FD80" s="24"/>
      <c r="FE80" s="24"/>
      <c r="FF80" s="24">
        <v>-0.19766</v>
      </c>
      <c r="FG80" s="24">
        <v>0.35636000000000001</v>
      </c>
      <c r="FH80" s="24">
        <v>0.51753000000000005</v>
      </c>
      <c r="FI80" s="24">
        <v>0.33516000000000001</v>
      </c>
      <c r="FJ80" s="24">
        <v>0.36885000000000001</v>
      </c>
      <c r="FK80" s="24">
        <v>0.48129</v>
      </c>
      <c r="FL80" s="24"/>
      <c r="FM80" s="24"/>
      <c r="FN80" s="24"/>
      <c r="FO80" s="24"/>
      <c r="FP80" s="24"/>
      <c r="FQ80" s="15">
        <v>-0.44268999999999997</v>
      </c>
      <c r="FR80" s="15">
        <v>-0.47693999999999998</v>
      </c>
      <c r="FS80" s="15">
        <v>-0.91291999999999995</v>
      </c>
      <c r="FT80" s="15">
        <v>-4.8000000000000001E-2</v>
      </c>
      <c r="FU80" s="15">
        <v>0.27898000000000001</v>
      </c>
      <c r="FV80" s="22" t="s">
        <v>325</v>
      </c>
      <c r="FW80" s="17"/>
      <c r="FX80" s="17"/>
      <c r="FY80" s="17"/>
      <c r="FZ80" s="17"/>
      <c r="GA80" s="17"/>
      <c r="GB80" s="17"/>
      <c r="GC80" s="17"/>
      <c r="GD80" s="17"/>
      <c r="GE80" s="17">
        <v>0.57787999999999995</v>
      </c>
      <c r="GF80" s="17">
        <v>3.9199999999999999E-2</v>
      </c>
      <c r="GG80" s="17">
        <v>0.17466000000000001</v>
      </c>
      <c r="GH80" s="17">
        <v>1.7520000000000001E-2</v>
      </c>
      <c r="GI80" s="17">
        <v>-0.52764</v>
      </c>
      <c r="GJ80" s="17">
        <v>-1.0047699999999999</v>
      </c>
      <c r="GK80" s="17">
        <v>-0.23080999999999999</v>
      </c>
      <c r="GL80" s="17">
        <v>0.40926000000000001</v>
      </c>
      <c r="GM80" s="17">
        <v>-0.81615000000000004</v>
      </c>
      <c r="GN80" s="17">
        <v>-1.2477799999999999</v>
      </c>
      <c r="GO80" s="17">
        <v>0.25735999999999998</v>
      </c>
      <c r="GP80" s="17">
        <v>0.37142999999999998</v>
      </c>
      <c r="GQ80" s="17">
        <v>-3.6490000000000002E-2</v>
      </c>
      <c r="GR80" s="17">
        <v>0.36441000000000001</v>
      </c>
      <c r="GS80" s="17">
        <v>-0.11425</v>
      </c>
      <c r="GT80" s="25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>
        <v>-0.23663000000000001</v>
      </c>
      <c r="HO80" s="17">
        <v>-0.26255000000000001</v>
      </c>
      <c r="HP80" s="17">
        <v>-0.42301</v>
      </c>
      <c r="HQ80" s="17">
        <v>-0.31087999999999999</v>
      </c>
      <c r="HR80" s="17">
        <v>-5.67E-2</v>
      </c>
      <c r="HS80" s="24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</row>
    <row r="81" spans="2:249" outlineLevel="1" x14ac:dyDescent="0.25">
      <c r="B81" s="111"/>
      <c r="C81" s="1" t="s">
        <v>567</v>
      </c>
      <c r="D81" s="13" t="s">
        <v>363</v>
      </c>
      <c r="E81" s="14" t="s">
        <v>0</v>
      </c>
      <c r="F81" s="14" t="s">
        <v>6</v>
      </c>
      <c r="G81" s="15">
        <v>-0.88607999999999998</v>
      </c>
      <c r="H81" s="15">
        <v>-0.89370000000000005</v>
      </c>
      <c r="I81" s="15">
        <v>-1.5480000000000001E-2</v>
      </c>
      <c r="J81" s="15">
        <v>-0.18765000000000001</v>
      </c>
      <c r="K81" s="15">
        <v>-0.16445000000000001</v>
      </c>
      <c r="L81" s="15">
        <v>1.7598</v>
      </c>
      <c r="M81" s="15">
        <v>-0.22334999999999999</v>
      </c>
      <c r="N81" s="15">
        <v>0.64176</v>
      </c>
      <c r="O81" s="15">
        <v>0.93264000000000002</v>
      </c>
      <c r="P81" s="15">
        <v>0.47062999999999999</v>
      </c>
      <c r="Q81" s="15">
        <v>0.74841000000000002</v>
      </c>
      <c r="R81" s="15">
        <v>0.58808000000000005</v>
      </c>
      <c r="S81" s="16" t="s">
        <v>325</v>
      </c>
      <c r="T81" s="15">
        <v>-0.54330000000000001</v>
      </c>
      <c r="U81" s="15">
        <v>-0.42137999999999998</v>
      </c>
      <c r="V81" s="15">
        <v>-0.89634999999999998</v>
      </c>
      <c r="W81" s="15">
        <v>1.3299999999999999E-2</v>
      </c>
      <c r="X81" s="17"/>
      <c r="Y81" s="17"/>
      <c r="Z81" s="17"/>
      <c r="AA81" s="18"/>
      <c r="AB81" s="17"/>
      <c r="AC81" s="17"/>
      <c r="AD81" s="17"/>
      <c r="AE81" s="17"/>
      <c r="AF81" s="17">
        <v>0.75226999999999999</v>
      </c>
      <c r="AG81" s="17">
        <v>0.70338999999999996</v>
      </c>
      <c r="AH81" s="19">
        <v>0.69055</v>
      </c>
      <c r="AI81" s="18">
        <v>0.28322000000000003</v>
      </c>
      <c r="AJ81" s="17">
        <v>8.5209999999999994E-2</v>
      </c>
      <c r="AK81" s="17">
        <v>6.2619999999999995E-2</v>
      </c>
      <c r="AL81" s="17">
        <v>-0.54686000000000001</v>
      </c>
      <c r="AM81" s="17">
        <v>0.70467999999999997</v>
      </c>
      <c r="AN81" s="17">
        <v>1.0904100000000001</v>
      </c>
      <c r="AO81" s="17">
        <v>0.18590000000000001</v>
      </c>
      <c r="AP81" s="17">
        <v>-0.24801999999999999</v>
      </c>
      <c r="AQ81" s="17">
        <v>2.96E-3</v>
      </c>
      <c r="AR81" s="17">
        <v>2.5510000000000001E-2</v>
      </c>
      <c r="AS81" s="17">
        <v>-8.6300000000000002E-2</v>
      </c>
      <c r="AT81" s="17">
        <v>-0.34494999999999998</v>
      </c>
      <c r="AU81" s="17">
        <v>-0.37386999999999998</v>
      </c>
      <c r="AV81" s="20"/>
      <c r="AW81" s="20"/>
      <c r="AX81" s="20"/>
      <c r="AY81" s="20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15">
        <v>0.17795</v>
      </c>
      <c r="BK81" s="15">
        <v>0.55961000000000005</v>
      </c>
      <c r="BL81" s="15">
        <v>-0.38367000000000001</v>
      </c>
      <c r="BM81" s="15"/>
      <c r="BN81" s="22" t="s">
        <v>325</v>
      </c>
      <c r="BO81" s="17"/>
      <c r="BP81" s="17"/>
      <c r="BQ81" s="17"/>
      <c r="BR81" s="17"/>
      <c r="BS81" s="17"/>
      <c r="BT81" s="17"/>
      <c r="BU81" s="17"/>
      <c r="BV81" s="17"/>
      <c r="BW81" s="17">
        <v>-0.70784999999999998</v>
      </c>
      <c r="BX81" s="17">
        <v>-1.30019</v>
      </c>
      <c r="BY81" s="17">
        <v>-1.3892199999999999</v>
      </c>
      <c r="BZ81" s="17">
        <v>-0.90125999999999995</v>
      </c>
      <c r="CA81" s="17">
        <v>-0.46756999999999999</v>
      </c>
      <c r="CB81" s="17">
        <v>-2.734E-2</v>
      </c>
      <c r="CC81" s="17">
        <v>0.14767</v>
      </c>
      <c r="CD81" s="17">
        <v>-0.28710000000000002</v>
      </c>
      <c r="CE81" s="17">
        <v>0.84547000000000005</v>
      </c>
      <c r="CF81" s="17"/>
      <c r="CG81" s="17"/>
      <c r="CH81" s="17"/>
      <c r="CI81" s="17"/>
      <c r="CJ81" s="17"/>
      <c r="CK81" s="15">
        <v>0.15268999999999999</v>
      </c>
      <c r="CL81" s="15">
        <v>-0.29120000000000001</v>
      </c>
      <c r="CM81" s="15">
        <v>0.20857000000000001</v>
      </c>
      <c r="CN81" s="15">
        <v>-0.35015000000000002</v>
      </c>
      <c r="CO81" s="15">
        <v>9.2319999999999999E-2</v>
      </c>
      <c r="CP81" s="15">
        <v>-0.93188000000000004</v>
      </c>
      <c r="CQ81" s="15">
        <v>-0.54803999999999997</v>
      </c>
      <c r="CR81" s="15">
        <v>0.33235999999999999</v>
      </c>
      <c r="CS81" s="15">
        <v>0.30379</v>
      </c>
      <c r="CT81" s="15">
        <v>0.16556000000000001</v>
      </c>
      <c r="CU81" s="15">
        <v>0.36487999999999998</v>
      </c>
      <c r="CV81" s="15">
        <v>0.42849999999999999</v>
      </c>
      <c r="CW81" s="23" t="s">
        <v>325</v>
      </c>
      <c r="CX81" s="15">
        <v>0.10102</v>
      </c>
      <c r="CY81" s="15">
        <v>-0.27245000000000003</v>
      </c>
      <c r="CZ81" s="15">
        <v>-0.56391000000000002</v>
      </c>
      <c r="DA81" s="15">
        <v>-0.16088</v>
      </c>
      <c r="DB81" s="15">
        <v>-0.23135</v>
      </c>
      <c r="DC81" s="22" t="s">
        <v>325</v>
      </c>
      <c r="DD81" s="17"/>
      <c r="DE81" s="17"/>
      <c r="DF81" s="17"/>
      <c r="DG81" s="17"/>
      <c r="DH81" s="17"/>
      <c r="DI81" s="17"/>
      <c r="DJ81" s="17"/>
      <c r="DK81" s="17"/>
      <c r="DL81" s="17">
        <v>-2.4750000000000001E-2</v>
      </c>
      <c r="DM81" s="17">
        <v>-1.7690000000000001E-2</v>
      </c>
      <c r="DN81" s="17">
        <v>0.25291999999999998</v>
      </c>
      <c r="DO81" s="17">
        <v>-5.3999999999999999E-2</v>
      </c>
      <c r="DP81" s="17">
        <v>-0.58850999999999998</v>
      </c>
      <c r="DQ81" s="17">
        <v>-1.0135799999999999</v>
      </c>
      <c r="DR81" s="17">
        <v>-0.59933999999999998</v>
      </c>
      <c r="DS81" s="17">
        <v>-2.8799999999999999E-2</v>
      </c>
      <c r="DT81" s="17">
        <v>0.48163</v>
      </c>
      <c r="DU81" s="17">
        <v>-0.13714999999999999</v>
      </c>
      <c r="DV81" s="17">
        <v>0.32467000000000001</v>
      </c>
      <c r="DW81" s="17">
        <v>0.13456000000000001</v>
      </c>
      <c r="DX81" s="17"/>
      <c r="DY81" s="17"/>
      <c r="DZ81" s="17"/>
      <c r="EA81" s="17"/>
      <c r="EB81" s="15">
        <v>0.47524</v>
      </c>
      <c r="EC81" s="15">
        <v>1.0676600000000001</v>
      </c>
      <c r="ED81" s="15">
        <v>0.56210000000000004</v>
      </c>
      <c r="EE81" s="15">
        <v>-0.36764999999999998</v>
      </c>
      <c r="EF81" s="15">
        <v>0.17530999999999999</v>
      </c>
      <c r="EG81" s="15">
        <v>0.22817000000000001</v>
      </c>
      <c r="EH81" s="15">
        <v>0.60502999999999996</v>
      </c>
      <c r="EI81" s="15">
        <v>0.62224999999999997</v>
      </c>
      <c r="EJ81" s="15">
        <v>0.38473000000000002</v>
      </c>
      <c r="EK81" s="15">
        <v>0.36059000000000002</v>
      </c>
      <c r="EL81" s="15">
        <v>0.43260999999999999</v>
      </c>
      <c r="EM81" s="15">
        <v>0.50873000000000002</v>
      </c>
      <c r="EN81" s="22" t="s">
        <v>325</v>
      </c>
      <c r="EO81" s="17">
        <v>-0.33017000000000002</v>
      </c>
      <c r="EP81" s="17">
        <v>0.41026000000000001</v>
      </c>
      <c r="EQ81" s="17"/>
      <c r="ER81" s="17">
        <v>0.49169000000000002</v>
      </c>
      <c r="ES81" s="17">
        <v>0.51761000000000001</v>
      </c>
      <c r="ET81" s="17">
        <v>0.28305000000000002</v>
      </c>
      <c r="EU81" s="17">
        <v>0.36831000000000003</v>
      </c>
      <c r="EV81" s="20">
        <v>-0.64917999999999998</v>
      </c>
      <c r="EW81" s="24">
        <v>-5.9900000000000002E-2</v>
      </c>
      <c r="EX81" s="24">
        <v>-1.7500000000000002E-2</v>
      </c>
      <c r="EY81" s="24">
        <v>3.39E-2</v>
      </c>
      <c r="EZ81" s="24">
        <v>-6.4100000000000004E-2</v>
      </c>
      <c r="FA81" s="24">
        <v>-2.4899999999999999E-2</v>
      </c>
      <c r="FB81" s="24">
        <v>-5.7599999999999998E-2</v>
      </c>
      <c r="FC81" s="24">
        <v>8.6999999999999994E-3</v>
      </c>
      <c r="FD81" s="24"/>
      <c r="FE81" s="24">
        <v>0.24451999999999999</v>
      </c>
      <c r="FF81" s="24">
        <v>7.4700000000000003E-2</v>
      </c>
      <c r="FG81" s="24">
        <v>0.99541999999999997</v>
      </c>
      <c r="FH81" s="24">
        <v>1.0432699999999999</v>
      </c>
      <c r="FI81" s="24">
        <v>1.15785</v>
      </c>
      <c r="FJ81" s="24">
        <v>0.92537999999999998</v>
      </c>
      <c r="FK81" s="24">
        <v>0.98943999999999999</v>
      </c>
      <c r="FL81" s="24"/>
      <c r="FM81" s="24"/>
      <c r="FN81" s="24"/>
      <c r="FO81" s="24"/>
      <c r="FP81" s="24"/>
      <c r="FQ81" s="15">
        <v>-0.44268999999999997</v>
      </c>
      <c r="FR81" s="15">
        <v>-0.47693999999999998</v>
      </c>
      <c r="FS81" s="15">
        <v>-0.91291999999999995</v>
      </c>
      <c r="FT81" s="15">
        <v>-4.8000000000000001E-2</v>
      </c>
      <c r="FU81" s="15">
        <v>0.58935000000000004</v>
      </c>
      <c r="FV81" s="22" t="s">
        <v>325</v>
      </c>
      <c r="FW81" s="17"/>
      <c r="FX81" s="17"/>
      <c r="FY81" s="17"/>
      <c r="FZ81" s="17"/>
      <c r="GA81" s="17"/>
      <c r="GB81" s="17"/>
      <c r="GC81" s="17"/>
      <c r="GD81" s="17"/>
      <c r="GE81" s="17">
        <v>0.58594000000000002</v>
      </c>
      <c r="GF81" s="17">
        <v>1.0030000000000001E-2</v>
      </c>
      <c r="GG81" s="17">
        <v>9.3030000000000002E-2</v>
      </c>
      <c r="GH81" s="17">
        <v>0.17133000000000001</v>
      </c>
      <c r="GI81" s="17">
        <v>0.37078</v>
      </c>
      <c r="GJ81" s="17">
        <v>0.88414000000000004</v>
      </c>
      <c r="GK81" s="17">
        <v>0.12492</v>
      </c>
      <c r="GL81" s="17">
        <v>0.47987999999999997</v>
      </c>
      <c r="GM81" s="17">
        <v>0.68178000000000005</v>
      </c>
      <c r="GN81" s="17">
        <v>-0.95987999999999996</v>
      </c>
      <c r="GO81" s="17">
        <v>0.86697000000000002</v>
      </c>
      <c r="GP81" s="17">
        <v>0.27210000000000001</v>
      </c>
      <c r="GQ81" s="17">
        <v>0.44294</v>
      </c>
      <c r="GR81" s="17">
        <v>0.68454999999999999</v>
      </c>
      <c r="GS81" s="17">
        <v>-0.62343999999999999</v>
      </c>
      <c r="GT81" s="25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>
        <v>-5.7700000000000001E-2</v>
      </c>
      <c r="HS81" s="24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</row>
    <row r="82" spans="2:249" outlineLevel="1" x14ac:dyDescent="0.25">
      <c r="B82" s="111"/>
      <c r="C82" s="1" t="s">
        <v>567</v>
      </c>
      <c r="D82" s="13" t="s">
        <v>364</v>
      </c>
      <c r="E82" s="14" t="s">
        <v>0</v>
      </c>
      <c r="F82" s="14" t="s">
        <v>6</v>
      </c>
      <c r="G82" s="15">
        <v>-0.49441000000000002</v>
      </c>
      <c r="H82" s="15">
        <v>-0.67820000000000003</v>
      </c>
      <c r="I82" s="15">
        <v>-1.5480000000000001E-2</v>
      </c>
      <c r="J82" s="15">
        <v>-0.18765000000000001</v>
      </c>
      <c r="K82" s="15">
        <v>-0.16445000000000001</v>
      </c>
      <c r="L82" s="15">
        <v>0.99084000000000005</v>
      </c>
      <c r="M82" s="15">
        <v>1.0938000000000001</v>
      </c>
      <c r="N82" s="15">
        <v>0.73033000000000003</v>
      </c>
      <c r="O82" s="15">
        <v>0.65980000000000005</v>
      </c>
      <c r="P82" s="15">
        <v>0.64695999999999998</v>
      </c>
      <c r="Q82" s="15">
        <v>0.56276000000000004</v>
      </c>
      <c r="R82" s="15">
        <v>0.16023999999999999</v>
      </c>
      <c r="S82" s="16" t="s">
        <v>325</v>
      </c>
      <c r="T82" s="15">
        <v>-0.54330000000000001</v>
      </c>
      <c r="U82" s="15">
        <v>-0.42137999999999998</v>
      </c>
      <c r="V82" s="15">
        <v>-0.89634999999999998</v>
      </c>
      <c r="W82" s="15">
        <v>1.3299999999999999E-2</v>
      </c>
      <c r="X82" s="17"/>
      <c r="Y82" s="17"/>
      <c r="Z82" s="17"/>
      <c r="AA82" s="18"/>
      <c r="AB82" s="17"/>
      <c r="AC82" s="17"/>
      <c r="AD82" s="17"/>
      <c r="AE82" s="17"/>
      <c r="AF82" s="17">
        <v>0.74539</v>
      </c>
      <c r="AG82" s="17">
        <v>0.22128</v>
      </c>
      <c r="AH82" s="19">
        <v>-0.74017999999999995</v>
      </c>
      <c r="AI82" s="18">
        <v>-0.86777000000000004</v>
      </c>
      <c r="AJ82" s="17">
        <v>-0.83140000000000003</v>
      </c>
      <c r="AK82" s="17">
        <v>-0.50451999999999997</v>
      </c>
      <c r="AL82" s="17">
        <v>-0.69289999999999996</v>
      </c>
      <c r="AM82" s="17">
        <v>0.55740999999999996</v>
      </c>
      <c r="AN82" s="17">
        <v>0.70060999999999996</v>
      </c>
      <c r="AO82" s="17">
        <v>0.48303000000000001</v>
      </c>
      <c r="AP82" s="17">
        <v>-0.30193999999999999</v>
      </c>
      <c r="AQ82" s="17">
        <v>-4.3740000000000001E-2</v>
      </c>
      <c r="AR82" s="17">
        <v>-0.14241999999999999</v>
      </c>
      <c r="AS82" s="17">
        <v>-0.1721</v>
      </c>
      <c r="AT82" s="17">
        <v>-0.44763999999999998</v>
      </c>
      <c r="AU82" s="17">
        <v>-0.28888999999999998</v>
      </c>
      <c r="AV82" s="20"/>
      <c r="AW82" s="20"/>
      <c r="AX82" s="20"/>
      <c r="AY82" s="20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15">
        <v>0.17795</v>
      </c>
      <c r="BK82" s="15">
        <v>0.55961000000000005</v>
      </c>
      <c r="BL82" s="15">
        <v>0.94435999999999998</v>
      </c>
      <c r="BM82" s="15"/>
      <c r="BN82" s="22" t="s">
        <v>325</v>
      </c>
      <c r="BO82" s="17"/>
      <c r="BP82" s="17"/>
      <c r="BQ82" s="17"/>
      <c r="BR82" s="17"/>
      <c r="BS82" s="17"/>
      <c r="BT82" s="17"/>
      <c r="BU82" s="17"/>
      <c r="BV82" s="17"/>
      <c r="BW82" s="17">
        <v>-0.70784999999999998</v>
      </c>
      <c r="BX82" s="17">
        <v>-1.04667</v>
      </c>
      <c r="BY82" s="17">
        <v>-1.3168500000000001</v>
      </c>
      <c r="BZ82" s="17">
        <v>-0.76788999999999996</v>
      </c>
      <c r="CA82" s="17">
        <v>-3.1519999999999999E-2</v>
      </c>
      <c r="CB82" s="17">
        <v>0.55162999999999995</v>
      </c>
      <c r="CC82" s="17">
        <v>0.17212</v>
      </c>
      <c r="CD82" s="17">
        <v>-0.28710000000000002</v>
      </c>
      <c r="CE82" s="17">
        <v>0.94677</v>
      </c>
      <c r="CF82" s="17"/>
      <c r="CG82" s="17"/>
      <c r="CH82" s="17"/>
      <c r="CI82" s="17"/>
      <c r="CJ82" s="17"/>
      <c r="CK82" s="15">
        <v>0.29038000000000003</v>
      </c>
      <c r="CL82" s="15">
        <v>2.3E-3</v>
      </c>
      <c r="CM82" s="15">
        <v>0.20857000000000001</v>
      </c>
      <c r="CN82" s="15">
        <v>-0.35015000000000002</v>
      </c>
      <c r="CO82" s="15">
        <v>9.2319999999999999E-2</v>
      </c>
      <c r="CP82" s="15">
        <v>0.54735999999999996</v>
      </c>
      <c r="CQ82" s="15">
        <v>0.39832000000000001</v>
      </c>
      <c r="CR82" s="15">
        <v>0.25801000000000002</v>
      </c>
      <c r="CS82" s="15">
        <v>0.23038</v>
      </c>
      <c r="CT82" s="15">
        <v>0.31433</v>
      </c>
      <c r="CU82" s="15">
        <v>0.21456</v>
      </c>
      <c r="CV82" s="15">
        <v>0.13655</v>
      </c>
      <c r="CW82" s="23" t="s">
        <v>325</v>
      </c>
      <c r="CX82" s="15">
        <v>0.10102</v>
      </c>
      <c r="CY82" s="15">
        <v>-0.27245000000000003</v>
      </c>
      <c r="CZ82" s="15">
        <v>-0.56391000000000002</v>
      </c>
      <c r="DA82" s="15">
        <v>-0.16088</v>
      </c>
      <c r="DB82" s="15">
        <v>1.70224</v>
      </c>
      <c r="DC82" s="22" t="s">
        <v>325</v>
      </c>
      <c r="DD82" s="17"/>
      <c r="DE82" s="17"/>
      <c r="DF82" s="17"/>
      <c r="DG82" s="17"/>
      <c r="DH82" s="17"/>
      <c r="DI82" s="17"/>
      <c r="DJ82" s="17"/>
      <c r="DK82" s="17"/>
      <c r="DL82" s="17">
        <v>-0.33989000000000003</v>
      </c>
      <c r="DM82" s="17">
        <v>-0.43054999999999999</v>
      </c>
      <c r="DN82" s="17">
        <v>6.1850000000000002E-2</v>
      </c>
      <c r="DO82" s="17">
        <v>-0.28056999999999999</v>
      </c>
      <c r="DP82" s="17">
        <v>-0.66717000000000004</v>
      </c>
      <c r="DQ82" s="17">
        <v>-1.0147999999999999</v>
      </c>
      <c r="DR82" s="17">
        <v>-0.57057999999999998</v>
      </c>
      <c r="DS82" s="17">
        <v>-0.44840999999999998</v>
      </c>
      <c r="DT82" s="17">
        <v>1.19967</v>
      </c>
      <c r="DU82" s="17">
        <v>-0.51954</v>
      </c>
      <c r="DV82" s="17">
        <v>0.82638</v>
      </c>
      <c r="DW82" s="17">
        <v>0.14732000000000001</v>
      </c>
      <c r="DX82" s="17"/>
      <c r="DY82" s="17"/>
      <c r="DZ82" s="17"/>
      <c r="EA82" s="17"/>
      <c r="EB82" s="15">
        <v>0.47524</v>
      </c>
      <c r="EC82" s="15">
        <v>1.0676600000000001</v>
      </c>
      <c r="ED82" s="15">
        <v>0.56210000000000004</v>
      </c>
      <c r="EE82" s="15">
        <v>-0.36764999999999998</v>
      </c>
      <c r="EF82" s="15">
        <v>0.17530999999999999</v>
      </c>
      <c r="EG82" s="15">
        <v>-0.64817000000000002</v>
      </c>
      <c r="EH82" s="15">
        <v>-0.74787000000000003</v>
      </c>
      <c r="EI82" s="15">
        <v>0.54459999999999997</v>
      </c>
      <c r="EJ82" s="15">
        <v>0.46084000000000003</v>
      </c>
      <c r="EK82" s="15">
        <v>0.43924999999999997</v>
      </c>
      <c r="EL82" s="15">
        <v>0.51002999999999998</v>
      </c>
      <c r="EM82" s="15">
        <v>0.58433999999999997</v>
      </c>
      <c r="EN82" s="22" t="s">
        <v>325</v>
      </c>
      <c r="EO82" s="17">
        <v>-0.42441000000000001</v>
      </c>
      <c r="EP82" s="17">
        <v>0.90949000000000002</v>
      </c>
      <c r="EQ82" s="17"/>
      <c r="ER82" s="17">
        <v>0.95487</v>
      </c>
      <c r="ES82" s="17">
        <v>0.67713000000000001</v>
      </c>
      <c r="ET82" s="17">
        <v>0.65178999999999998</v>
      </c>
      <c r="EU82" s="17">
        <v>0.57762999999999998</v>
      </c>
      <c r="EV82" s="20">
        <v>-0.21884999999999999</v>
      </c>
      <c r="EW82" s="24"/>
      <c r="EX82" s="24"/>
      <c r="EY82" s="24"/>
      <c r="EZ82" s="24"/>
      <c r="FA82" s="24"/>
      <c r="FB82" s="24"/>
      <c r="FC82" s="24"/>
      <c r="FD82" s="24"/>
      <c r="FE82" s="24"/>
      <c r="FF82" s="24">
        <v>7.4700000000000003E-2</v>
      </c>
      <c r="FG82" s="24">
        <v>0.76717999999999997</v>
      </c>
      <c r="FH82" s="24">
        <v>0.75536999999999999</v>
      </c>
      <c r="FI82" s="24">
        <v>0.54083000000000003</v>
      </c>
      <c r="FJ82" s="24">
        <v>0.56760999999999995</v>
      </c>
      <c r="FK82" s="24">
        <v>0.36403000000000002</v>
      </c>
      <c r="FL82" s="24"/>
      <c r="FM82" s="24"/>
      <c r="FN82" s="24"/>
      <c r="FO82" s="24"/>
      <c r="FP82" s="24"/>
      <c r="FQ82" s="15">
        <v>0.82757000000000003</v>
      </c>
      <c r="FR82" s="15">
        <v>-0.47693999999999998</v>
      </c>
      <c r="FS82" s="15">
        <v>-0.11939</v>
      </c>
      <c r="FT82" s="15">
        <v>-4.8000000000000001E-2</v>
      </c>
      <c r="FU82" s="15">
        <v>-3.1399999999999997E-2</v>
      </c>
      <c r="FV82" s="22" t="s">
        <v>325</v>
      </c>
      <c r="FW82" s="17"/>
      <c r="FX82" s="17"/>
      <c r="FY82" s="17"/>
      <c r="FZ82" s="17"/>
      <c r="GA82" s="17"/>
      <c r="GB82" s="17"/>
      <c r="GC82" s="17"/>
      <c r="GD82" s="17"/>
      <c r="GE82" s="17">
        <v>-0.76820999999999995</v>
      </c>
      <c r="GF82" s="17">
        <v>0.12672</v>
      </c>
      <c r="GG82" s="17">
        <v>0.55137999999999998</v>
      </c>
      <c r="GH82" s="17">
        <v>0.22900000000000001</v>
      </c>
      <c r="GI82" s="17">
        <v>-0.46161000000000002</v>
      </c>
      <c r="GJ82" s="17">
        <v>-1.0042500000000001</v>
      </c>
      <c r="GK82" s="17">
        <v>-0.39821000000000001</v>
      </c>
      <c r="GL82" s="17">
        <v>-0.69118999999999997</v>
      </c>
      <c r="GM82" s="17">
        <v>0.40943000000000002</v>
      </c>
      <c r="GN82" s="17">
        <v>-0.24012</v>
      </c>
      <c r="GO82" s="17">
        <v>1.34596</v>
      </c>
      <c r="GP82" s="17">
        <v>-0.24698999999999999</v>
      </c>
      <c r="GQ82" s="17">
        <v>1.0992999999999999</v>
      </c>
      <c r="GR82" s="17">
        <v>0.73790999999999995</v>
      </c>
      <c r="GS82" s="17">
        <v>0.29593000000000003</v>
      </c>
      <c r="GT82" s="25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>
        <v>-5.67E-2</v>
      </c>
      <c r="HS82" s="24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</row>
    <row r="83" spans="2:249" outlineLevel="1" x14ac:dyDescent="0.25">
      <c r="B83" s="111"/>
      <c r="C83" s="1" t="s">
        <v>567</v>
      </c>
      <c r="D83" s="13" t="s">
        <v>365</v>
      </c>
      <c r="E83" s="14" t="s">
        <v>0</v>
      </c>
      <c r="F83" s="14" t="s">
        <v>6</v>
      </c>
      <c r="G83" s="15">
        <v>-5.9209999999999999E-2</v>
      </c>
      <c r="H83" s="15">
        <v>-1.4325000000000001</v>
      </c>
      <c r="I83" s="15">
        <v>-1.5480000000000001E-2</v>
      </c>
      <c r="J83" s="15">
        <v>-0.18765000000000001</v>
      </c>
      <c r="K83" s="15">
        <v>-0.16445000000000001</v>
      </c>
      <c r="L83" s="15">
        <v>1.7598</v>
      </c>
      <c r="M83" s="15">
        <v>2.3011699999999999</v>
      </c>
      <c r="N83" s="15">
        <v>1.1732100000000001</v>
      </c>
      <c r="O83" s="15">
        <v>1.02359</v>
      </c>
      <c r="P83" s="15">
        <v>0.64695999999999998</v>
      </c>
      <c r="Q83" s="15">
        <v>0.56276000000000004</v>
      </c>
      <c r="R83" s="15">
        <v>0.75921000000000005</v>
      </c>
      <c r="S83" s="16" t="s">
        <v>325</v>
      </c>
      <c r="T83" s="15">
        <v>-0.54330000000000001</v>
      </c>
      <c r="U83" s="15">
        <v>-0.42137999999999998</v>
      </c>
      <c r="V83" s="15">
        <v>-0.89634999999999998</v>
      </c>
      <c r="W83" s="15">
        <v>1.3299999999999999E-2</v>
      </c>
      <c r="X83" s="17"/>
      <c r="Y83" s="17"/>
      <c r="Z83" s="17"/>
      <c r="AA83" s="18"/>
      <c r="AB83" s="17"/>
      <c r="AC83" s="17"/>
      <c r="AD83" s="17"/>
      <c r="AE83" s="17"/>
      <c r="AF83" s="17">
        <v>-1.3501000000000001</v>
      </c>
      <c r="AG83" s="17">
        <v>-0.43197999999999998</v>
      </c>
      <c r="AH83" s="19">
        <v>-0.62505999999999995</v>
      </c>
      <c r="AI83" s="18">
        <v>-0.47334999999999999</v>
      </c>
      <c r="AJ83" s="17">
        <v>-0.55520999999999998</v>
      </c>
      <c r="AK83" s="17">
        <v>-0.51561999999999997</v>
      </c>
      <c r="AL83" s="17">
        <v>-0.19714000000000001</v>
      </c>
      <c r="AM83" s="17">
        <v>-1.4692000000000001</v>
      </c>
      <c r="AN83" s="17">
        <v>0.21335999999999999</v>
      </c>
      <c r="AO83" s="17">
        <v>-0.36784</v>
      </c>
      <c r="AP83" s="17">
        <v>-4.7730000000000002E-2</v>
      </c>
      <c r="AQ83" s="17">
        <v>-1.039E-2</v>
      </c>
      <c r="AR83" s="17">
        <v>0.24718999999999999</v>
      </c>
      <c r="AS83" s="17">
        <v>-7.8899999999999998E-2</v>
      </c>
      <c r="AT83" s="17">
        <v>-0.42710999999999999</v>
      </c>
      <c r="AU83" s="17">
        <v>-0.26491999999999999</v>
      </c>
      <c r="AV83" s="20"/>
      <c r="AW83" s="20"/>
      <c r="AX83" s="20"/>
      <c r="AY83" s="20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15">
        <v>0.17795</v>
      </c>
      <c r="BK83" s="15">
        <v>0.55961000000000005</v>
      </c>
      <c r="BL83" s="15">
        <v>0.94435999999999998</v>
      </c>
      <c r="BM83" s="15"/>
      <c r="BN83" s="22" t="s">
        <v>325</v>
      </c>
      <c r="BO83" s="17"/>
      <c r="BP83" s="17"/>
      <c r="BQ83" s="17"/>
      <c r="BR83" s="17"/>
      <c r="BS83" s="17"/>
      <c r="BT83" s="17"/>
      <c r="BU83" s="17"/>
      <c r="BV83" s="17"/>
      <c r="BW83" s="17">
        <v>-0.70784999999999998</v>
      </c>
      <c r="BX83" s="17">
        <v>-0.95391999999999999</v>
      </c>
      <c r="BY83" s="17">
        <v>-0.74131000000000002</v>
      </c>
      <c r="BZ83" s="17">
        <v>-0.10364</v>
      </c>
      <c r="CA83" s="17">
        <v>0.28453000000000001</v>
      </c>
      <c r="CB83" s="17">
        <v>0.57226999999999995</v>
      </c>
      <c r="CC83" s="17">
        <v>0.38168000000000002</v>
      </c>
      <c r="CD83" s="17">
        <v>-0.2913</v>
      </c>
      <c r="CE83" s="17">
        <v>0.33894999999999997</v>
      </c>
      <c r="CF83" s="17"/>
      <c r="CG83" s="17"/>
      <c r="CH83" s="17"/>
      <c r="CI83" s="17"/>
      <c r="CJ83" s="17"/>
      <c r="CK83" s="15">
        <v>0.15268999999999999</v>
      </c>
      <c r="CL83" s="15">
        <v>0.2959</v>
      </c>
      <c r="CM83" s="15">
        <v>0.20857000000000001</v>
      </c>
      <c r="CN83" s="15">
        <v>-0.35015000000000002</v>
      </c>
      <c r="CO83" s="15">
        <v>9.2319999999999999E-2</v>
      </c>
      <c r="CP83" s="15">
        <v>-1.4865999999999999</v>
      </c>
      <c r="CQ83" s="15">
        <v>-1.1158600000000001</v>
      </c>
      <c r="CR83" s="15">
        <v>0.18365000000000001</v>
      </c>
      <c r="CS83" s="15">
        <v>0.15697</v>
      </c>
      <c r="CT83" s="15">
        <v>9.1179999999999997E-2</v>
      </c>
      <c r="CU83" s="15">
        <v>0.21456</v>
      </c>
      <c r="CV83" s="15">
        <v>0.20954</v>
      </c>
      <c r="CW83" s="23" t="s">
        <v>325</v>
      </c>
      <c r="CX83" s="15">
        <v>0.10102</v>
      </c>
      <c r="CY83" s="15">
        <v>-0.27245000000000003</v>
      </c>
      <c r="CZ83" s="15">
        <v>-0.56391000000000002</v>
      </c>
      <c r="DA83" s="15">
        <v>-0.16088</v>
      </c>
      <c r="DB83" s="15">
        <v>1.70224</v>
      </c>
      <c r="DC83" s="22" t="s">
        <v>325</v>
      </c>
      <c r="DD83" s="17"/>
      <c r="DE83" s="17"/>
      <c r="DF83" s="17"/>
      <c r="DG83" s="17"/>
      <c r="DH83" s="17"/>
      <c r="DI83" s="17"/>
      <c r="DJ83" s="17"/>
      <c r="DK83" s="17"/>
      <c r="DL83" s="17">
        <v>-4.3560000000000001E-2</v>
      </c>
      <c r="DM83" s="17">
        <v>-0.36174000000000001</v>
      </c>
      <c r="DN83" s="17">
        <v>2.64E-3</v>
      </c>
      <c r="DO83" s="17">
        <v>0.33900999999999998</v>
      </c>
      <c r="DP83" s="17">
        <v>0.62392999999999998</v>
      </c>
      <c r="DQ83" s="17">
        <v>0.47284999999999999</v>
      </c>
      <c r="DR83" s="17">
        <v>6.2300000000000001E-2</v>
      </c>
      <c r="DS83" s="17">
        <v>-5.1279999999999999E-2</v>
      </c>
      <c r="DT83" s="17">
        <v>0.37906000000000001</v>
      </c>
      <c r="DU83" s="17">
        <v>-0.76914000000000005</v>
      </c>
      <c r="DV83" s="17">
        <v>1.1180000000000001</v>
      </c>
      <c r="DW83" s="17">
        <v>0.12606000000000001</v>
      </c>
      <c r="DX83" s="17"/>
      <c r="DY83" s="17"/>
      <c r="DZ83" s="17"/>
      <c r="EA83" s="17"/>
      <c r="EB83" s="15">
        <v>0.47922999999999999</v>
      </c>
      <c r="EC83" s="15">
        <v>-1.0891200000000001</v>
      </c>
      <c r="ED83" s="15">
        <v>0.56210000000000004</v>
      </c>
      <c r="EE83" s="15">
        <v>-0.36764999999999998</v>
      </c>
      <c r="EF83" s="15">
        <v>0.17530999999999999</v>
      </c>
      <c r="EG83" s="15">
        <v>0.22817000000000001</v>
      </c>
      <c r="EH83" s="15">
        <v>0.15406</v>
      </c>
      <c r="EI83" s="15">
        <v>0.38930999999999999</v>
      </c>
      <c r="EJ83" s="15">
        <v>0.53693999999999997</v>
      </c>
      <c r="EK83" s="15">
        <v>0.51792000000000005</v>
      </c>
      <c r="EL83" s="15">
        <v>0.66485000000000005</v>
      </c>
      <c r="EM83" s="15">
        <v>0.43313000000000001</v>
      </c>
      <c r="EN83" s="22" t="s">
        <v>325</v>
      </c>
      <c r="EO83" s="17">
        <v>0.15276999999999999</v>
      </c>
      <c r="EP83" s="17">
        <v>0.53507000000000005</v>
      </c>
      <c r="EQ83" s="17"/>
      <c r="ER83" s="17">
        <v>9.7129999999999994E-2</v>
      </c>
      <c r="ES83" s="17">
        <v>-0.33799000000000001</v>
      </c>
      <c r="ET83" s="17">
        <v>-9.7979999999999998E-2</v>
      </c>
      <c r="EU83" s="17">
        <v>-7.4950000000000003E-2</v>
      </c>
      <c r="EV83" s="20">
        <v>-0.86138999999999999</v>
      </c>
      <c r="EW83" s="24"/>
      <c r="EX83" s="24"/>
      <c r="EY83" s="24"/>
      <c r="EZ83" s="24"/>
      <c r="FA83" s="24"/>
      <c r="FB83" s="24"/>
      <c r="FC83" s="24"/>
      <c r="FD83" s="24"/>
      <c r="FE83" s="24"/>
      <c r="FF83" s="24">
        <v>0.18364</v>
      </c>
      <c r="FG83" s="24">
        <v>0.90412000000000003</v>
      </c>
      <c r="FH83" s="24">
        <v>0.84299000000000002</v>
      </c>
      <c r="FI83" s="24">
        <v>1.0344500000000001</v>
      </c>
      <c r="FJ83" s="24">
        <v>1.0048900000000001</v>
      </c>
      <c r="FK83" s="24">
        <v>1.1067</v>
      </c>
      <c r="FL83" s="24"/>
      <c r="FM83" s="24"/>
      <c r="FN83" s="24"/>
      <c r="FO83" s="24"/>
      <c r="FP83" s="24"/>
      <c r="FQ83" s="15">
        <v>0.82757000000000003</v>
      </c>
      <c r="FR83" s="15">
        <v>-0.47693999999999998</v>
      </c>
      <c r="FS83" s="15">
        <v>-0.11939</v>
      </c>
      <c r="FT83" s="15">
        <v>-4.8000000000000001E-2</v>
      </c>
      <c r="FU83" s="15">
        <v>-3.1399999999999997E-2</v>
      </c>
      <c r="FV83" s="22" t="s">
        <v>325</v>
      </c>
      <c r="FW83" s="17"/>
      <c r="FX83" s="17"/>
      <c r="FY83" s="17"/>
      <c r="FZ83" s="17"/>
      <c r="GA83" s="17"/>
      <c r="GB83" s="17"/>
      <c r="GC83" s="17"/>
      <c r="GD83" s="17"/>
      <c r="GE83" s="17">
        <v>-0.71984000000000004</v>
      </c>
      <c r="GF83" s="17">
        <v>-0.18834999999999999</v>
      </c>
      <c r="GG83" s="17">
        <v>0.11501</v>
      </c>
      <c r="GH83" s="17">
        <v>3.5400000000000002E-3</v>
      </c>
      <c r="GI83" s="17">
        <v>-0.10244</v>
      </c>
      <c r="GJ83" s="17">
        <v>-9.937E-2</v>
      </c>
      <c r="GK83" s="17">
        <v>-7.3870000000000005E-2</v>
      </c>
      <c r="GL83" s="17">
        <v>-0.26748</v>
      </c>
      <c r="GM83" s="17">
        <v>0.68178000000000005</v>
      </c>
      <c r="GN83" s="17">
        <v>-0.24012</v>
      </c>
      <c r="GO83" s="17">
        <v>0.71457000000000004</v>
      </c>
      <c r="GP83" s="17">
        <v>-0.50012999999999996</v>
      </c>
      <c r="GQ83" s="17">
        <v>0.75685000000000002</v>
      </c>
      <c r="GR83" s="17">
        <v>0.16877</v>
      </c>
      <c r="GS83" s="17">
        <v>-0.60080999999999996</v>
      </c>
      <c r="GT83" s="25">
        <v>-0.80730999999999997</v>
      </c>
      <c r="GU83" s="17">
        <v>-0.75902000000000003</v>
      </c>
      <c r="GV83" s="17">
        <v>0.21429999999999999</v>
      </c>
      <c r="GW83" s="17">
        <v>-0.61309999999999998</v>
      </c>
      <c r="GX83" s="17">
        <v>-0.1187</v>
      </c>
      <c r="GY83" s="17">
        <v>-0.93720999999999999</v>
      </c>
      <c r="GZ83" s="17">
        <v>1.74651</v>
      </c>
      <c r="HA83" s="17">
        <v>-0.81979999999999997</v>
      </c>
      <c r="HB83" s="17">
        <v>0.17504</v>
      </c>
      <c r="HC83" s="17">
        <v>-0.3306</v>
      </c>
      <c r="HD83" s="17">
        <v>2.1920899999999999</v>
      </c>
      <c r="HE83" s="17">
        <v>-0.53749000000000002</v>
      </c>
      <c r="HF83" s="17">
        <v>-0.60416000000000003</v>
      </c>
      <c r="HG83" s="17">
        <v>-0.40694999999999998</v>
      </c>
      <c r="HH83" s="17">
        <v>-0.3216</v>
      </c>
      <c r="HI83" s="17">
        <v>-0.24529999999999999</v>
      </c>
      <c r="HJ83" s="17">
        <v>-0.15479999999999999</v>
      </c>
      <c r="HK83" s="17">
        <v>-0.56210000000000004</v>
      </c>
      <c r="HL83" s="17">
        <v>-0.62094000000000005</v>
      </c>
      <c r="HM83" s="17">
        <v>-0.57093000000000005</v>
      </c>
      <c r="HN83" s="17"/>
      <c r="HO83" s="17"/>
      <c r="HP83" s="17"/>
      <c r="HQ83" s="17"/>
      <c r="HR83" s="17">
        <v>-4.6100000000000002E-2</v>
      </c>
      <c r="HS83" s="24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</row>
    <row r="84" spans="2:249" outlineLevel="1" x14ac:dyDescent="0.25">
      <c r="B84" s="111"/>
      <c r="C84" s="1" t="s">
        <v>567</v>
      </c>
      <c r="D84" s="13" t="s">
        <v>366</v>
      </c>
      <c r="E84" s="14" t="s">
        <v>3</v>
      </c>
      <c r="F84" s="14" t="s">
        <v>6</v>
      </c>
      <c r="G84" s="15">
        <v>-0.10273</v>
      </c>
      <c r="H84" s="15">
        <v>-1.7558</v>
      </c>
      <c r="I84" s="15">
        <v>-1.5480000000000001E-2</v>
      </c>
      <c r="J84" s="15">
        <v>-0.18765000000000001</v>
      </c>
      <c r="K84" s="15">
        <v>-0.16445000000000001</v>
      </c>
      <c r="L84" s="15">
        <v>2.7484500000000001</v>
      </c>
      <c r="M84" s="15">
        <v>3.2890299999999999</v>
      </c>
      <c r="N84" s="15">
        <v>0.90747999999999995</v>
      </c>
      <c r="O84" s="15">
        <v>0.47789999999999999</v>
      </c>
      <c r="P84" s="15">
        <v>0.38246000000000002</v>
      </c>
      <c r="Q84" s="15">
        <v>0.74841000000000002</v>
      </c>
      <c r="R84" s="15">
        <v>0.67364000000000002</v>
      </c>
      <c r="S84" s="16" t="s">
        <v>325</v>
      </c>
      <c r="T84" s="15">
        <v>-0.54330000000000001</v>
      </c>
      <c r="U84" s="15">
        <v>-0.42137999999999998</v>
      </c>
      <c r="V84" s="15">
        <v>2.1000000000000001E-4</v>
      </c>
      <c r="W84" s="15">
        <v>1.3299999999999999E-2</v>
      </c>
      <c r="X84" s="17"/>
      <c r="Y84" s="17"/>
      <c r="Z84" s="17"/>
      <c r="AA84" s="18"/>
      <c r="AB84" s="17"/>
      <c r="AC84" s="17"/>
      <c r="AD84" s="17"/>
      <c r="AE84" s="17"/>
      <c r="AF84" s="17">
        <v>-1.67456</v>
      </c>
      <c r="AG84" s="17">
        <v>-3.8103400000000001</v>
      </c>
      <c r="AH84" s="19">
        <v>-2.3847</v>
      </c>
      <c r="AI84" s="18">
        <v>-1.80291</v>
      </c>
      <c r="AJ84" s="17">
        <v>-1.5327500000000001</v>
      </c>
      <c r="AK84" s="17">
        <v>-1.0008600000000001</v>
      </c>
      <c r="AL84" s="17">
        <v>1.0134399999999999</v>
      </c>
      <c r="AM84" s="17">
        <v>-1.7672099999999999</v>
      </c>
      <c r="AN84" s="17">
        <v>-0.56623999999999997</v>
      </c>
      <c r="AO84" s="17">
        <v>0.63160000000000005</v>
      </c>
      <c r="AP84" s="17">
        <v>-0.40207999999999999</v>
      </c>
      <c r="AQ84" s="17">
        <v>-0.45734000000000002</v>
      </c>
      <c r="AR84" s="17">
        <v>-0.61263999999999996</v>
      </c>
      <c r="AS84" s="17">
        <v>-0.21199999999999999</v>
      </c>
      <c r="AT84" s="17">
        <v>-0.64959999999999996</v>
      </c>
      <c r="AU84" s="17">
        <v>-0.57013999999999998</v>
      </c>
      <c r="AV84" s="20">
        <v>-0.57721</v>
      </c>
      <c r="AW84" s="20">
        <v>-0.59336</v>
      </c>
      <c r="AX84" s="20">
        <v>-0.29624</v>
      </c>
      <c r="AY84" s="20">
        <v>-0.30175000000000002</v>
      </c>
      <c r="AZ84" s="21">
        <v>-0.30459999999999998</v>
      </c>
      <c r="BA84" s="21">
        <v>-0.24551000000000001</v>
      </c>
      <c r="BB84" s="21">
        <v>-0.23427000000000001</v>
      </c>
      <c r="BC84" s="21">
        <v>-0.33818999999999999</v>
      </c>
      <c r="BD84" s="21">
        <v>-0.30359999999999998</v>
      </c>
      <c r="BE84" s="21">
        <v>-0.31984000000000001</v>
      </c>
      <c r="BF84" s="21"/>
      <c r="BG84" s="21"/>
      <c r="BH84" s="21"/>
      <c r="BI84" s="21"/>
      <c r="BJ84" s="15">
        <v>0.17795</v>
      </c>
      <c r="BK84" s="15">
        <v>0.55961000000000005</v>
      </c>
      <c r="BL84" s="15">
        <v>0.28033999999999998</v>
      </c>
      <c r="BM84" s="15"/>
      <c r="BN84" s="22" t="s">
        <v>325</v>
      </c>
      <c r="BO84" s="17"/>
      <c r="BP84" s="17"/>
      <c r="BQ84" s="17"/>
      <c r="BR84" s="17"/>
      <c r="BS84" s="17"/>
      <c r="BT84" s="17"/>
      <c r="BU84" s="17"/>
      <c r="BV84" s="17"/>
      <c r="BW84" s="17">
        <v>-0.58362999999999998</v>
      </c>
      <c r="BX84" s="17">
        <v>-0.42834</v>
      </c>
      <c r="BY84" s="17">
        <v>-0.47594999999999998</v>
      </c>
      <c r="BZ84" s="17">
        <v>-9.8409999999999997E-2</v>
      </c>
      <c r="CA84" s="17">
        <v>0.23580999999999999</v>
      </c>
      <c r="CB84" s="17">
        <v>1.248E-2</v>
      </c>
      <c r="CC84" s="17">
        <v>2.8920000000000001E-2</v>
      </c>
      <c r="CD84" s="17">
        <v>-0.24909999999999999</v>
      </c>
      <c r="CE84" s="17">
        <v>0.44024999999999997</v>
      </c>
      <c r="CF84" s="17"/>
      <c r="CG84" s="17"/>
      <c r="CH84" s="17"/>
      <c r="CI84" s="17"/>
      <c r="CJ84" s="17"/>
      <c r="CK84" s="15">
        <v>0.29038000000000003</v>
      </c>
      <c r="CL84" s="15">
        <v>0.2959</v>
      </c>
      <c r="CM84" s="15">
        <v>0.20857000000000001</v>
      </c>
      <c r="CN84" s="15">
        <v>-0.35015000000000002</v>
      </c>
      <c r="CO84" s="15">
        <v>9.2319999999999999E-2</v>
      </c>
      <c r="CP84" s="15">
        <v>-1.6715100000000001</v>
      </c>
      <c r="CQ84" s="15">
        <v>-1.30514</v>
      </c>
      <c r="CR84" s="15">
        <v>0.10929999999999999</v>
      </c>
      <c r="CS84" s="15">
        <v>0.15697</v>
      </c>
      <c r="CT84" s="15">
        <v>0.16556000000000001</v>
      </c>
      <c r="CU84" s="15">
        <v>6.4250000000000002E-2</v>
      </c>
      <c r="CV84" s="15">
        <v>6.3570000000000002E-2</v>
      </c>
      <c r="CW84" s="23" t="s">
        <v>325</v>
      </c>
      <c r="CX84" s="15">
        <v>0.10102</v>
      </c>
      <c r="CY84" s="15">
        <v>-0.27245000000000003</v>
      </c>
      <c r="CZ84" s="15">
        <v>-0.56391000000000002</v>
      </c>
      <c r="DA84" s="15">
        <v>-0.16088</v>
      </c>
      <c r="DB84" s="15">
        <v>0.73545000000000005</v>
      </c>
      <c r="DC84" s="22" t="s">
        <v>325</v>
      </c>
      <c r="DD84" s="17"/>
      <c r="DE84" s="17"/>
      <c r="DF84" s="17"/>
      <c r="DG84" s="17"/>
      <c r="DH84" s="17"/>
      <c r="DI84" s="17"/>
      <c r="DJ84" s="17"/>
      <c r="DK84" s="17"/>
      <c r="DL84" s="17">
        <v>-0.36341000000000001</v>
      </c>
      <c r="DM84" s="17">
        <v>0.47871999999999998</v>
      </c>
      <c r="DN84" s="17">
        <v>0.59469000000000005</v>
      </c>
      <c r="DO84" s="17">
        <v>0.60475000000000001</v>
      </c>
      <c r="DP84" s="17">
        <v>0.67007000000000005</v>
      </c>
      <c r="DQ84" s="17">
        <v>0.47325</v>
      </c>
      <c r="DR84" s="17">
        <v>-0.34619</v>
      </c>
      <c r="DS84" s="17">
        <v>-0.52707999999999999</v>
      </c>
      <c r="DT84" s="17">
        <v>0.27648</v>
      </c>
      <c r="DU84" s="17">
        <v>-0.46515000000000001</v>
      </c>
      <c r="DV84" s="17">
        <v>0.47675000000000001</v>
      </c>
      <c r="DW84" s="17">
        <v>-7.3840000000000003E-2</v>
      </c>
      <c r="DX84" s="17"/>
      <c r="DY84" s="17"/>
      <c r="DZ84" s="17"/>
      <c r="EA84" s="17"/>
      <c r="EB84" s="15">
        <v>0.47524</v>
      </c>
      <c r="EC84" s="15">
        <v>1.0676600000000001</v>
      </c>
      <c r="ED84" s="15">
        <v>0.56210000000000004</v>
      </c>
      <c r="EE84" s="15">
        <v>-0.36764999999999998</v>
      </c>
      <c r="EF84" s="15">
        <v>0.17530999999999999</v>
      </c>
      <c r="EG84" s="15">
        <v>1.1045</v>
      </c>
      <c r="EH84" s="15">
        <v>1.3566400000000001</v>
      </c>
      <c r="EI84" s="15">
        <v>0.46695999999999999</v>
      </c>
      <c r="EJ84" s="15">
        <v>0.61304999999999998</v>
      </c>
      <c r="EK84" s="15">
        <v>0.43924999999999997</v>
      </c>
      <c r="EL84" s="15">
        <v>0.51002999999999998</v>
      </c>
      <c r="EM84" s="15">
        <v>0.58433999999999997</v>
      </c>
      <c r="EN84" s="22" t="s">
        <v>325</v>
      </c>
      <c r="EO84" s="17">
        <v>-0.24772</v>
      </c>
      <c r="EP84" s="17">
        <v>0.93028999999999995</v>
      </c>
      <c r="EQ84" s="17"/>
      <c r="ER84" s="17">
        <v>0.74900999999999995</v>
      </c>
      <c r="ES84" s="17">
        <v>0.25657999999999997</v>
      </c>
      <c r="ET84" s="17">
        <v>0.30763000000000001</v>
      </c>
      <c r="EU84" s="17">
        <v>0.10974</v>
      </c>
      <c r="EV84" s="20">
        <v>-0.42723</v>
      </c>
      <c r="EW84" s="24"/>
      <c r="EX84" s="24"/>
      <c r="EY84" s="24"/>
      <c r="EZ84" s="24"/>
      <c r="FA84" s="24"/>
      <c r="FB84" s="24"/>
      <c r="FC84" s="24"/>
      <c r="FD84" s="24"/>
      <c r="FE84" s="24"/>
      <c r="FF84" s="24">
        <v>-0.79686000000000001</v>
      </c>
      <c r="FG84" s="24">
        <v>0.99541999999999997</v>
      </c>
      <c r="FH84" s="24">
        <v>1.8569100000000001</v>
      </c>
      <c r="FI84" s="24">
        <v>1.15785</v>
      </c>
      <c r="FJ84" s="24">
        <v>1.04464</v>
      </c>
      <c r="FK84" s="24">
        <v>1.0676099999999999</v>
      </c>
      <c r="FL84" s="24"/>
      <c r="FM84" s="24"/>
      <c r="FN84" s="24"/>
      <c r="FO84" s="24"/>
      <c r="FP84" s="24"/>
      <c r="FQ84" s="15">
        <v>0.82757000000000003</v>
      </c>
      <c r="FR84" s="15">
        <v>-0.47693999999999998</v>
      </c>
      <c r="FS84" s="15">
        <v>-0.11939</v>
      </c>
      <c r="FT84" s="15">
        <v>-4.8000000000000001E-2</v>
      </c>
      <c r="FU84" s="15">
        <v>-3.1399999999999997E-2</v>
      </c>
      <c r="FV84" s="22" t="s">
        <v>325</v>
      </c>
      <c r="FW84" s="17"/>
      <c r="FX84" s="17"/>
      <c r="FY84" s="17"/>
      <c r="FZ84" s="17"/>
      <c r="GA84" s="17"/>
      <c r="GB84" s="17"/>
      <c r="GC84" s="17"/>
      <c r="GD84" s="17"/>
      <c r="GE84" s="17">
        <v>0.60206000000000004</v>
      </c>
      <c r="GF84" s="17">
        <v>0.69267000000000001</v>
      </c>
      <c r="GG84" s="17">
        <v>0.57021999999999995</v>
      </c>
      <c r="GH84" s="17">
        <v>0.21152000000000001</v>
      </c>
      <c r="GI84" s="17">
        <v>-2.3900000000000002E-3</v>
      </c>
      <c r="GJ84" s="17">
        <v>-9.937E-2</v>
      </c>
      <c r="GK84" s="17">
        <v>-0.71209999999999996</v>
      </c>
      <c r="GL84" s="17">
        <v>0.59758</v>
      </c>
      <c r="GM84" s="17">
        <v>0.40943000000000002</v>
      </c>
      <c r="GN84" s="17">
        <v>-0.52802000000000004</v>
      </c>
      <c r="GO84" s="17">
        <v>0.75810999999999995</v>
      </c>
      <c r="GP84" s="17">
        <v>0.39065</v>
      </c>
      <c r="GQ84" s="17">
        <v>-8.2150000000000001E-2</v>
      </c>
      <c r="GR84" s="17">
        <v>0.32884000000000002</v>
      </c>
      <c r="GS84" s="17">
        <v>0.43596000000000001</v>
      </c>
      <c r="GT84" s="25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>
        <v>-5.67E-2</v>
      </c>
      <c r="HS84" s="24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</row>
    <row r="85" spans="2:249" outlineLevel="1" x14ac:dyDescent="0.25">
      <c r="B85" s="111"/>
      <c r="C85" s="1" t="s">
        <v>567</v>
      </c>
      <c r="D85" s="13" t="s">
        <v>367</v>
      </c>
      <c r="E85" s="14" t="s">
        <v>3</v>
      </c>
      <c r="F85" s="14" t="s">
        <v>8</v>
      </c>
      <c r="G85" s="15">
        <v>-0.23329</v>
      </c>
      <c r="H85" s="15">
        <v>-1.4325000000000001</v>
      </c>
      <c r="I85" s="15">
        <v>-1.5480000000000001E-2</v>
      </c>
      <c r="J85" s="15">
        <v>-0.18765000000000001</v>
      </c>
      <c r="K85" s="15">
        <v>-0.16445000000000001</v>
      </c>
      <c r="L85" s="15">
        <v>0.66129000000000004</v>
      </c>
      <c r="M85" s="15">
        <v>0.2157</v>
      </c>
      <c r="N85" s="15">
        <v>0.81891000000000003</v>
      </c>
      <c r="O85" s="15">
        <v>0.75073999999999996</v>
      </c>
      <c r="P85" s="15">
        <v>0.82328999999999997</v>
      </c>
      <c r="Q85" s="15">
        <v>0.84123999999999999</v>
      </c>
      <c r="R85" s="15">
        <v>0.67364000000000002</v>
      </c>
      <c r="S85" s="16" t="s">
        <v>325</v>
      </c>
      <c r="T85" s="15">
        <v>-0.54330000000000001</v>
      </c>
      <c r="U85" s="15">
        <v>-0.42137999999999998</v>
      </c>
      <c r="V85" s="15">
        <v>2.1000000000000001E-4</v>
      </c>
      <c r="W85" s="15">
        <v>1.3299999999999999E-2</v>
      </c>
      <c r="X85" s="17"/>
      <c r="Y85" s="17"/>
      <c r="Z85" s="17"/>
      <c r="AA85" s="18"/>
      <c r="AB85" s="17"/>
      <c r="AC85" s="17"/>
      <c r="AD85" s="17"/>
      <c r="AE85" s="17"/>
      <c r="AF85" s="17">
        <v>0.74539</v>
      </c>
      <c r="AG85" s="17">
        <v>0.13614999999999999</v>
      </c>
      <c r="AH85" s="19">
        <v>-1.28972</v>
      </c>
      <c r="AI85" s="18">
        <v>-1.47803</v>
      </c>
      <c r="AJ85" s="17">
        <v>-1.26135</v>
      </c>
      <c r="AK85" s="17">
        <v>-0.99951999999999996</v>
      </c>
      <c r="AL85" s="17">
        <v>-0.91579999999999995</v>
      </c>
      <c r="AM85" s="17">
        <v>0.56981000000000004</v>
      </c>
      <c r="AN85" s="17">
        <v>0.31080999999999998</v>
      </c>
      <c r="AO85" s="17">
        <v>-4.3700000000000003E-2</v>
      </c>
      <c r="AP85" s="17">
        <v>2.93E-2</v>
      </c>
      <c r="AQ85" s="17">
        <v>2.2970000000000001E-2</v>
      </c>
      <c r="AR85" s="17">
        <v>-0.18273</v>
      </c>
      <c r="AS85" s="17">
        <v>-0.1573</v>
      </c>
      <c r="AT85" s="17">
        <v>-0.18065000000000001</v>
      </c>
      <c r="AU85" s="17">
        <v>0.16533</v>
      </c>
      <c r="AV85" s="20"/>
      <c r="AW85" s="20"/>
      <c r="AX85" s="20"/>
      <c r="AY85" s="20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15">
        <v>0.17795</v>
      </c>
      <c r="BK85" s="15">
        <v>0.55961000000000005</v>
      </c>
      <c r="BL85" s="15">
        <v>-5.1659999999999998E-2</v>
      </c>
      <c r="BM85" s="15"/>
      <c r="BN85" s="22" t="s">
        <v>325</v>
      </c>
      <c r="BO85" s="17"/>
      <c r="BP85" s="17"/>
      <c r="BQ85" s="17"/>
      <c r="BR85" s="17"/>
      <c r="BS85" s="17"/>
      <c r="BT85" s="17"/>
      <c r="BU85" s="17"/>
      <c r="BV85" s="17"/>
      <c r="BW85" s="17">
        <v>-0.58362999999999998</v>
      </c>
      <c r="BX85" s="17">
        <v>-0.34177999999999997</v>
      </c>
      <c r="BY85" s="17">
        <v>-0.16922000000000001</v>
      </c>
      <c r="BZ85" s="17">
        <v>-0.43837999999999999</v>
      </c>
      <c r="CA85" s="17">
        <v>-0.59648000000000001</v>
      </c>
      <c r="CB85" s="17">
        <v>-0.51968999999999999</v>
      </c>
      <c r="CC85" s="17">
        <v>-0.60326999999999997</v>
      </c>
      <c r="CD85" s="17">
        <v>-0.24690000000000001</v>
      </c>
      <c r="CE85" s="17">
        <v>0.44024999999999997</v>
      </c>
      <c r="CF85" s="17"/>
      <c r="CG85" s="17"/>
      <c r="CH85" s="17"/>
      <c r="CI85" s="17"/>
      <c r="CJ85" s="17"/>
      <c r="CK85" s="15">
        <v>-0.12268999999999999</v>
      </c>
      <c r="CL85" s="15">
        <v>0.47199999999999998</v>
      </c>
      <c r="CM85" s="15">
        <v>0.20857000000000001</v>
      </c>
      <c r="CN85" s="15">
        <v>-0.35015000000000002</v>
      </c>
      <c r="CO85" s="15">
        <v>9.2319999999999999E-2</v>
      </c>
      <c r="CP85" s="15">
        <v>-0.56206999999999996</v>
      </c>
      <c r="CQ85" s="15">
        <v>0.39832000000000001</v>
      </c>
      <c r="CR85" s="15">
        <v>0.33235999999999999</v>
      </c>
      <c r="CS85" s="15">
        <v>0.15697</v>
      </c>
      <c r="CT85" s="15">
        <v>1.6799999999999999E-2</v>
      </c>
      <c r="CU85" s="15">
        <v>0.28971999999999998</v>
      </c>
      <c r="CV85" s="15">
        <v>0.13655</v>
      </c>
      <c r="CW85" s="23" t="s">
        <v>325</v>
      </c>
      <c r="CX85" s="15">
        <v>0.10102</v>
      </c>
      <c r="CY85" s="15">
        <v>-0.27245000000000003</v>
      </c>
      <c r="CZ85" s="15">
        <v>-0.56391000000000002</v>
      </c>
      <c r="DA85" s="15">
        <v>-0.16088</v>
      </c>
      <c r="DB85" s="15">
        <v>1.0577099999999999</v>
      </c>
      <c r="DC85" s="22" t="s">
        <v>325</v>
      </c>
      <c r="DD85" s="17"/>
      <c r="DE85" s="17"/>
      <c r="DF85" s="17"/>
      <c r="DG85" s="17"/>
      <c r="DH85" s="17"/>
      <c r="DI85" s="17"/>
      <c r="DJ85" s="17"/>
      <c r="DK85" s="17"/>
      <c r="DL85" s="17">
        <v>-1.9532400000000001</v>
      </c>
      <c r="DM85" s="17">
        <v>-1.26119</v>
      </c>
      <c r="DN85" s="17">
        <v>-0.24224999999999999</v>
      </c>
      <c r="DO85" s="17">
        <v>0.60194999999999999</v>
      </c>
      <c r="DP85" s="17">
        <v>1.23356</v>
      </c>
      <c r="DQ85" s="17">
        <v>1.36625</v>
      </c>
      <c r="DR85" s="17">
        <v>0.77571999999999997</v>
      </c>
      <c r="DS85" s="17">
        <v>-2.0369299999999999</v>
      </c>
      <c r="DT85" s="17">
        <v>0.27648</v>
      </c>
      <c r="DU85" s="17">
        <v>-0.53793999999999997</v>
      </c>
      <c r="DV85" s="17">
        <v>0.22120000000000001</v>
      </c>
      <c r="DW85" s="17">
        <v>-0.34603</v>
      </c>
      <c r="DX85" s="17"/>
      <c r="DY85" s="17"/>
      <c r="DZ85" s="17"/>
      <c r="EA85" s="17"/>
      <c r="EB85" s="15">
        <v>0.47524</v>
      </c>
      <c r="EC85" s="15">
        <v>-1.073E-2</v>
      </c>
      <c r="ED85" s="15">
        <v>0.56210000000000004</v>
      </c>
      <c r="EE85" s="15">
        <v>-0.36764999999999998</v>
      </c>
      <c r="EF85" s="15">
        <v>0.17530999999999999</v>
      </c>
      <c r="EG85" s="15">
        <v>0.95843999999999996</v>
      </c>
      <c r="EH85" s="15">
        <v>0.45469999999999999</v>
      </c>
      <c r="EI85" s="15">
        <v>0.77754999999999996</v>
      </c>
      <c r="EJ85" s="15">
        <v>0.76526000000000005</v>
      </c>
      <c r="EK85" s="15">
        <v>0.59658</v>
      </c>
      <c r="EL85" s="15">
        <v>0.66485000000000005</v>
      </c>
      <c r="EM85" s="15">
        <v>0.50873000000000002</v>
      </c>
      <c r="EN85" s="22" t="s">
        <v>325</v>
      </c>
      <c r="EO85" s="17">
        <v>0.40012999999999999</v>
      </c>
      <c r="EP85" s="17">
        <v>1.503E-2</v>
      </c>
      <c r="EQ85" s="17"/>
      <c r="ER85" s="17">
        <v>2.8510000000000001E-2</v>
      </c>
      <c r="ES85" s="17">
        <v>-0.48299999999999998</v>
      </c>
      <c r="ET85" s="17">
        <v>-0.30692999999999998</v>
      </c>
      <c r="EU85" s="17">
        <v>-0.13652</v>
      </c>
      <c r="EV85" s="20">
        <v>-1.3207899999999999</v>
      </c>
      <c r="EW85" s="24">
        <v>8.6400000000000005E-2</v>
      </c>
      <c r="EX85" s="24">
        <v>0.128</v>
      </c>
      <c r="EY85" s="24">
        <v>4.3999999999999997E-2</v>
      </c>
      <c r="EZ85" s="24">
        <v>4.87E-2</v>
      </c>
      <c r="FA85" s="24">
        <v>0.1082</v>
      </c>
      <c r="FB85" s="24">
        <v>5.2699999999999997E-2</v>
      </c>
      <c r="FC85" s="24">
        <v>8.7599999999999997E-2</v>
      </c>
      <c r="FD85" s="24"/>
      <c r="FE85" s="24">
        <v>0.18479000000000001</v>
      </c>
      <c r="FF85" s="24">
        <v>0.12917000000000001</v>
      </c>
      <c r="FG85" s="24">
        <v>0.99541999999999997</v>
      </c>
      <c r="FH85" s="24">
        <v>0.99319999999999997</v>
      </c>
      <c r="FI85" s="24">
        <v>1.15785</v>
      </c>
      <c r="FJ85" s="24">
        <v>1.0048900000000001</v>
      </c>
      <c r="FK85" s="24">
        <v>1.1067</v>
      </c>
      <c r="FL85" s="24"/>
      <c r="FM85" s="24"/>
      <c r="FN85" s="24"/>
      <c r="FO85" s="24"/>
      <c r="FP85" s="24"/>
      <c r="FQ85" s="15">
        <v>0.82757000000000003</v>
      </c>
      <c r="FR85" s="15">
        <v>-0.47693999999999998</v>
      </c>
      <c r="FS85" s="15">
        <v>-0.11939</v>
      </c>
      <c r="FT85" s="15">
        <v>-4.8000000000000001E-2</v>
      </c>
      <c r="FU85" s="15">
        <v>-3.1399999999999997E-2</v>
      </c>
      <c r="FV85" s="22" t="s">
        <v>325</v>
      </c>
      <c r="FW85" s="17"/>
      <c r="FX85" s="17"/>
      <c r="FY85" s="17"/>
      <c r="FZ85" s="17"/>
      <c r="GA85" s="17"/>
      <c r="GB85" s="17"/>
      <c r="GC85" s="17"/>
      <c r="GD85" s="17"/>
      <c r="GE85" s="17">
        <v>0.61819000000000002</v>
      </c>
      <c r="GF85" s="17">
        <v>0.27257999999999999</v>
      </c>
      <c r="GG85" s="17">
        <v>-1.057E-2</v>
      </c>
      <c r="GH85" s="17">
        <v>-0.44913999999999998</v>
      </c>
      <c r="GI85" s="17">
        <v>-0.53164</v>
      </c>
      <c r="GJ85" s="17">
        <v>-0.1303</v>
      </c>
      <c r="GK85" s="17">
        <v>-0.84811000000000003</v>
      </c>
      <c r="GL85" s="17">
        <v>0.72704000000000002</v>
      </c>
      <c r="GM85" s="17">
        <v>0.81796000000000002</v>
      </c>
      <c r="GN85" s="17">
        <v>-0.24012</v>
      </c>
      <c r="GO85" s="17">
        <v>-0.30870999999999998</v>
      </c>
      <c r="GP85" s="17">
        <v>9.2660000000000006E-2</v>
      </c>
      <c r="GQ85" s="17">
        <v>-3.6490000000000002E-2</v>
      </c>
      <c r="GR85" s="17">
        <v>7.9839999999999994E-2</v>
      </c>
      <c r="GS85" s="17">
        <v>0.55618999999999996</v>
      </c>
      <c r="GT85" s="25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>
        <v>-4.7199999999999999E-2</v>
      </c>
      <c r="HS85" s="24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</row>
    <row r="86" spans="2:249" outlineLevel="1" x14ac:dyDescent="0.25">
      <c r="B86" s="111"/>
      <c r="C86" s="1" t="s">
        <v>567</v>
      </c>
      <c r="D86" s="13" t="s">
        <v>368</v>
      </c>
      <c r="E86" s="14" t="s">
        <v>3</v>
      </c>
      <c r="F86" s="14" t="s">
        <v>8</v>
      </c>
      <c r="G86" s="15">
        <v>-0.18976999999999999</v>
      </c>
      <c r="H86" s="15">
        <v>-1.3248</v>
      </c>
      <c r="I86" s="15">
        <v>-1.5480000000000001E-2</v>
      </c>
      <c r="J86" s="15">
        <v>-0.18765000000000001</v>
      </c>
      <c r="K86" s="15">
        <v>-0.16445000000000001</v>
      </c>
      <c r="L86" s="15">
        <v>0.77114000000000005</v>
      </c>
      <c r="M86" s="15">
        <v>-0.22334999999999999</v>
      </c>
      <c r="N86" s="15">
        <v>1.08463</v>
      </c>
      <c r="O86" s="15">
        <v>1.20549</v>
      </c>
      <c r="P86" s="15">
        <v>0.73512</v>
      </c>
      <c r="Q86" s="15">
        <v>1.0268900000000001</v>
      </c>
      <c r="R86" s="15">
        <v>0.67364000000000002</v>
      </c>
      <c r="S86" s="16" t="s">
        <v>325</v>
      </c>
      <c r="T86" s="15">
        <v>-0.54330000000000001</v>
      </c>
      <c r="U86" s="15">
        <v>-0.42137999999999998</v>
      </c>
      <c r="V86" s="15">
        <v>2.1000000000000001E-4</v>
      </c>
      <c r="W86" s="15">
        <v>1.3299999999999999E-2</v>
      </c>
      <c r="X86" s="17"/>
      <c r="Y86" s="17"/>
      <c r="Z86" s="17"/>
      <c r="AA86" s="18"/>
      <c r="AB86" s="17"/>
      <c r="AC86" s="17"/>
      <c r="AD86" s="17"/>
      <c r="AE86" s="17"/>
      <c r="AF86" s="17">
        <v>0.75039</v>
      </c>
      <c r="AG86" s="17">
        <v>0.51610999999999996</v>
      </c>
      <c r="AH86" s="19">
        <v>-0.14404</v>
      </c>
      <c r="AI86" s="18">
        <v>-0.21801000000000001</v>
      </c>
      <c r="AJ86" s="17">
        <v>5.2760000000000001E-2</v>
      </c>
      <c r="AK86" s="17">
        <v>5.9670000000000001E-2</v>
      </c>
      <c r="AL86" s="17">
        <v>-0.55839000000000005</v>
      </c>
      <c r="AM86" s="17">
        <v>0.67442999999999997</v>
      </c>
      <c r="AN86" s="17">
        <v>0.50570999999999999</v>
      </c>
      <c r="AO86" s="17">
        <v>0.49653999999999998</v>
      </c>
      <c r="AP86" s="17">
        <v>-0.40977999999999998</v>
      </c>
      <c r="AQ86" s="17">
        <v>-0.24387</v>
      </c>
      <c r="AR86" s="17">
        <v>-0.23647000000000001</v>
      </c>
      <c r="AS86" s="17">
        <v>-0.1484</v>
      </c>
      <c r="AT86" s="17">
        <v>-0.65302000000000004</v>
      </c>
      <c r="AU86" s="17">
        <v>-0.57445000000000002</v>
      </c>
      <c r="AV86" s="20"/>
      <c r="AW86" s="20"/>
      <c r="AX86" s="20"/>
      <c r="AY86" s="20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15">
        <v>0.17795</v>
      </c>
      <c r="BK86" s="15">
        <v>0.55961000000000005</v>
      </c>
      <c r="BL86" s="15">
        <v>-5.1659999999999998E-2</v>
      </c>
      <c r="BM86" s="15"/>
      <c r="BN86" s="22" t="s">
        <v>325</v>
      </c>
      <c r="BO86" s="17"/>
      <c r="BP86" s="17"/>
      <c r="BQ86" s="17"/>
      <c r="BR86" s="17"/>
      <c r="BS86" s="17"/>
      <c r="BT86" s="17"/>
      <c r="BU86" s="17"/>
      <c r="BV86" s="17"/>
      <c r="BW86" s="17">
        <v>-0.58362999999999998</v>
      </c>
      <c r="BX86" s="17">
        <v>-0.37269000000000002</v>
      </c>
      <c r="BY86" s="17">
        <v>-0.36221999999999999</v>
      </c>
      <c r="BZ86" s="17">
        <v>-0.65281999999999996</v>
      </c>
      <c r="CA86" s="17">
        <v>-0.42954999999999999</v>
      </c>
      <c r="CB86" s="17">
        <v>-2.0650000000000002E-2</v>
      </c>
      <c r="CC86" s="17">
        <v>-0.68010999999999999</v>
      </c>
      <c r="CD86" s="17">
        <v>-0.24479999999999999</v>
      </c>
      <c r="CE86" s="17">
        <v>0.23763999999999999</v>
      </c>
      <c r="CF86" s="17"/>
      <c r="CG86" s="17"/>
      <c r="CH86" s="17"/>
      <c r="CI86" s="17"/>
      <c r="CJ86" s="17"/>
      <c r="CK86" s="15">
        <v>-0.12268999999999999</v>
      </c>
      <c r="CL86" s="15">
        <v>0.4133</v>
      </c>
      <c r="CM86" s="15">
        <v>0.20857000000000001</v>
      </c>
      <c r="CN86" s="15">
        <v>-0.35015000000000002</v>
      </c>
      <c r="CO86" s="15">
        <v>9.2319999999999999E-2</v>
      </c>
      <c r="CP86" s="15">
        <v>0.91717000000000004</v>
      </c>
      <c r="CQ86" s="15">
        <v>0.20905000000000001</v>
      </c>
      <c r="CR86" s="15">
        <v>0.55542000000000002</v>
      </c>
      <c r="CS86" s="15">
        <v>0.37720999999999999</v>
      </c>
      <c r="CT86" s="15">
        <v>0.31433</v>
      </c>
      <c r="CU86" s="15">
        <v>0.51519999999999999</v>
      </c>
      <c r="CV86" s="15">
        <v>0.13655</v>
      </c>
      <c r="CW86" s="23" t="s">
        <v>325</v>
      </c>
      <c r="CX86" s="15">
        <v>0.10102</v>
      </c>
      <c r="CY86" s="15">
        <v>-0.27245000000000003</v>
      </c>
      <c r="CZ86" s="15">
        <v>-0.56391000000000002</v>
      </c>
      <c r="DA86" s="15">
        <v>-0.16088</v>
      </c>
      <c r="DB86" s="15">
        <v>9.0920000000000001E-2</v>
      </c>
      <c r="DC86" s="22" t="s">
        <v>325</v>
      </c>
      <c r="DD86" s="17"/>
      <c r="DE86" s="17"/>
      <c r="DF86" s="17"/>
      <c r="DG86" s="17"/>
      <c r="DH86" s="17"/>
      <c r="DI86" s="17"/>
      <c r="DJ86" s="17"/>
      <c r="DK86" s="17"/>
      <c r="DL86" s="17">
        <v>-6.7080000000000001E-2</v>
      </c>
      <c r="DM86" s="17">
        <v>0.92598999999999998</v>
      </c>
      <c r="DN86" s="17">
        <v>0.79115000000000002</v>
      </c>
      <c r="DO86" s="17">
        <v>0.52781999999999996</v>
      </c>
      <c r="DP86" s="17">
        <v>0.35543000000000002</v>
      </c>
      <c r="DQ86" s="17">
        <v>-0.31328</v>
      </c>
      <c r="DR86" s="17">
        <v>-0.66839000000000004</v>
      </c>
      <c r="DS86" s="17">
        <v>-0.21987000000000001</v>
      </c>
      <c r="DT86" s="17">
        <v>0.1739</v>
      </c>
      <c r="DU86" s="17">
        <v>-1.3435299999999999</v>
      </c>
      <c r="DV86" s="17">
        <v>0.11302</v>
      </c>
      <c r="DW86" s="17">
        <v>-1.23492</v>
      </c>
      <c r="DX86" s="17"/>
      <c r="DY86" s="17"/>
      <c r="DZ86" s="17"/>
      <c r="EA86" s="17"/>
      <c r="EB86" s="15">
        <v>0.47524</v>
      </c>
      <c r="EC86" s="15">
        <v>1.0676600000000001</v>
      </c>
      <c r="ED86" s="15">
        <v>0.56210000000000004</v>
      </c>
      <c r="EE86" s="15">
        <v>-0.36764999999999998</v>
      </c>
      <c r="EF86" s="15">
        <v>0.17530999999999999</v>
      </c>
      <c r="EG86" s="15">
        <v>0.22817000000000001</v>
      </c>
      <c r="EH86" s="15">
        <v>0.45469999999999999</v>
      </c>
      <c r="EI86" s="15">
        <v>0.38930999999999999</v>
      </c>
      <c r="EJ86" s="15">
        <v>0.53693999999999997</v>
      </c>
      <c r="EK86" s="15">
        <v>0.36059000000000002</v>
      </c>
      <c r="EL86" s="15">
        <v>0.51002999999999998</v>
      </c>
      <c r="EM86" s="15">
        <v>0.58433999999999997</v>
      </c>
      <c r="EN86" s="22" t="s">
        <v>325</v>
      </c>
      <c r="EO86" s="17">
        <v>0.60036999999999996</v>
      </c>
      <c r="EP86" s="17">
        <v>-0.29698999999999998</v>
      </c>
      <c r="EQ86" s="17"/>
      <c r="ER86" s="17">
        <v>-0.14304</v>
      </c>
      <c r="ES86" s="17">
        <v>-0.4975</v>
      </c>
      <c r="ET86" s="17">
        <v>-0.35610000000000003</v>
      </c>
      <c r="EU86" s="17">
        <v>-0.39509</v>
      </c>
      <c r="EV86" s="20">
        <v>-1.1703600000000001</v>
      </c>
      <c r="EW86" s="24"/>
      <c r="EX86" s="24"/>
      <c r="EY86" s="24"/>
      <c r="EZ86" s="24"/>
      <c r="FA86" s="24"/>
      <c r="FB86" s="24"/>
      <c r="FC86" s="24"/>
      <c r="FD86" s="24"/>
      <c r="FE86" s="24"/>
      <c r="FF86" s="24">
        <v>-3.4250000000000003E-2</v>
      </c>
      <c r="FG86" s="24">
        <v>0.17377000000000001</v>
      </c>
      <c r="FH86" s="24">
        <v>0.15453</v>
      </c>
      <c r="FI86" s="24">
        <v>0.33516000000000001</v>
      </c>
      <c r="FJ86" s="24">
        <v>0.44835000000000003</v>
      </c>
      <c r="FK86" s="24">
        <v>0.63765000000000005</v>
      </c>
      <c r="FL86" s="24"/>
      <c r="FM86" s="24"/>
      <c r="FN86" s="24"/>
      <c r="FO86" s="24"/>
      <c r="FP86" s="24"/>
      <c r="FQ86" s="15">
        <v>0.82757000000000003</v>
      </c>
      <c r="FR86" s="15">
        <v>-0.47693999999999998</v>
      </c>
      <c r="FS86" s="15">
        <v>-0.11939</v>
      </c>
      <c r="FT86" s="15">
        <v>-4.8000000000000001E-2</v>
      </c>
      <c r="FU86" s="15">
        <v>-3.1399999999999997E-2</v>
      </c>
      <c r="FV86" s="22" t="s">
        <v>325</v>
      </c>
      <c r="FW86" s="17"/>
      <c r="FX86" s="17"/>
      <c r="FY86" s="17"/>
      <c r="FZ86" s="17"/>
      <c r="GA86" s="17"/>
      <c r="GB86" s="17"/>
      <c r="GC86" s="17"/>
      <c r="GD86" s="17"/>
      <c r="GE86" s="26">
        <v>0.58594000000000002</v>
      </c>
      <c r="GF86" s="26">
        <v>0.17338999999999999</v>
      </c>
      <c r="GG86" s="26">
        <v>0.15895999999999999</v>
      </c>
      <c r="GH86" s="26">
        <v>-0.27784999999999999</v>
      </c>
      <c r="GI86" s="26">
        <v>-0.96784000000000003</v>
      </c>
      <c r="GJ86" s="26">
        <v>-1.1568099999999999</v>
      </c>
      <c r="GK86" s="26">
        <v>-0.73302</v>
      </c>
      <c r="GL86" s="26">
        <v>0.45634000000000002</v>
      </c>
      <c r="GM86" s="17">
        <v>0.54561000000000004</v>
      </c>
      <c r="GN86" s="17">
        <v>-0.24012</v>
      </c>
      <c r="GO86" s="17">
        <v>0.32267000000000001</v>
      </c>
      <c r="GP86" s="17">
        <v>-0.73082999999999998</v>
      </c>
      <c r="GQ86" s="17">
        <v>-0.62436999999999998</v>
      </c>
      <c r="GR86" s="17">
        <v>-1.32521</v>
      </c>
      <c r="GS86" s="17">
        <v>0.64812999999999998</v>
      </c>
      <c r="GT86" s="25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>
        <v>-5.2400000000000002E-2</v>
      </c>
      <c r="HS86" s="24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</row>
    <row r="87" spans="2:249" outlineLevel="1" x14ac:dyDescent="0.25">
      <c r="B87" s="111"/>
      <c r="C87" s="1" t="s">
        <v>567</v>
      </c>
      <c r="D87" s="13" t="s">
        <v>369</v>
      </c>
      <c r="E87" s="14" t="s">
        <v>3</v>
      </c>
      <c r="F87" s="14" t="s">
        <v>8</v>
      </c>
      <c r="G87" s="15">
        <v>-0.18976999999999999</v>
      </c>
      <c r="H87" s="15">
        <v>-1.6480999999999999</v>
      </c>
      <c r="I87" s="15">
        <v>-1.5480000000000001E-2</v>
      </c>
      <c r="J87" s="15">
        <v>-0.18765000000000001</v>
      </c>
      <c r="K87" s="15">
        <v>-0.16445000000000001</v>
      </c>
      <c r="L87" s="15">
        <v>0.66129000000000004</v>
      </c>
      <c r="M87" s="15">
        <v>0.87426999999999999</v>
      </c>
      <c r="N87" s="15">
        <v>1.1732100000000001</v>
      </c>
      <c r="O87" s="15">
        <v>1.02359</v>
      </c>
      <c r="P87" s="15">
        <v>0.99961999999999995</v>
      </c>
      <c r="Q87" s="15">
        <v>0.74841000000000002</v>
      </c>
      <c r="R87" s="15">
        <v>0.75921000000000005</v>
      </c>
      <c r="S87" s="16" t="s">
        <v>325</v>
      </c>
      <c r="T87" s="15">
        <v>-0.54330000000000001</v>
      </c>
      <c r="U87" s="15">
        <v>-0.42137999999999998</v>
      </c>
      <c r="V87" s="15">
        <v>-0.89634999999999998</v>
      </c>
      <c r="W87" s="15">
        <v>1.3299999999999999E-2</v>
      </c>
      <c r="X87" s="17"/>
      <c r="Y87" s="17"/>
      <c r="Z87" s="17"/>
      <c r="AA87" s="18"/>
      <c r="AB87" s="17"/>
      <c r="AC87" s="17"/>
      <c r="AD87" s="17"/>
      <c r="AE87" s="17"/>
      <c r="AF87" s="17">
        <v>0.78790000000000004</v>
      </c>
      <c r="AG87" s="17">
        <v>0.86021000000000003</v>
      </c>
      <c r="AH87" s="19">
        <v>0.71796000000000004</v>
      </c>
      <c r="AI87" s="18">
        <v>0.33661999999999997</v>
      </c>
      <c r="AJ87" s="17">
        <v>0.29933999999999999</v>
      </c>
      <c r="AK87" s="17">
        <v>6.2619999999999995E-2</v>
      </c>
      <c r="AL87" s="17">
        <v>-0.57760999999999996</v>
      </c>
      <c r="AM87" s="17">
        <v>0.85194999999999999</v>
      </c>
      <c r="AN87" s="17">
        <v>0.40826000000000001</v>
      </c>
      <c r="AO87" s="17">
        <v>0.52354999999999996</v>
      </c>
      <c r="AP87" s="17">
        <v>-0.36355999999999999</v>
      </c>
      <c r="AQ87" s="17">
        <v>-0.15715000000000001</v>
      </c>
      <c r="AR87" s="17">
        <v>-2.8219999999999999E-2</v>
      </c>
      <c r="AS87" s="17">
        <v>-0.1366</v>
      </c>
      <c r="AT87" s="17">
        <v>-0.50926000000000005</v>
      </c>
      <c r="AU87" s="17">
        <v>-0.45118999999999998</v>
      </c>
      <c r="AV87" s="20"/>
      <c r="AW87" s="20"/>
      <c r="AX87" s="20"/>
      <c r="AY87" s="20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15">
        <v>0.17795</v>
      </c>
      <c r="BK87" s="15">
        <v>0.55961000000000005</v>
      </c>
      <c r="BL87" s="15">
        <v>-0.38367000000000001</v>
      </c>
      <c r="BM87" s="15"/>
      <c r="BN87" s="22" t="s">
        <v>325</v>
      </c>
      <c r="BO87" s="17"/>
      <c r="BP87" s="17"/>
      <c r="BQ87" s="17"/>
      <c r="BR87" s="17"/>
      <c r="BS87" s="17"/>
      <c r="BT87" s="17"/>
      <c r="BU87" s="17"/>
      <c r="BV87" s="17"/>
      <c r="BW87" s="17">
        <v>-0.69957000000000003</v>
      </c>
      <c r="BX87" s="17">
        <v>-0.97865999999999997</v>
      </c>
      <c r="BY87" s="17">
        <v>-1.13419</v>
      </c>
      <c r="BZ87" s="17">
        <v>-0.78620000000000001</v>
      </c>
      <c r="CA87" s="17">
        <v>-4.1020000000000001E-2</v>
      </c>
      <c r="CB87" s="17">
        <v>0.56006</v>
      </c>
      <c r="CC87" s="17">
        <v>-3.7449999999999997E-2</v>
      </c>
      <c r="CD87" s="17">
        <v>-0.28289999999999998</v>
      </c>
      <c r="CE87" s="17">
        <v>0.33894999999999997</v>
      </c>
      <c r="CF87" s="17"/>
      <c r="CG87" s="17"/>
      <c r="CH87" s="17"/>
      <c r="CI87" s="17"/>
      <c r="CJ87" s="17"/>
      <c r="CK87" s="15">
        <v>-0.12268999999999999</v>
      </c>
      <c r="CL87" s="15">
        <v>0.35460000000000003</v>
      </c>
      <c r="CM87" s="15">
        <v>0.20857000000000001</v>
      </c>
      <c r="CN87" s="15">
        <v>-0.35015000000000002</v>
      </c>
      <c r="CO87" s="15">
        <v>9.2319999999999999E-2</v>
      </c>
      <c r="CP87" s="15">
        <v>-7.3600000000000002E-3</v>
      </c>
      <c r="CQ87" s="15">
        <v>-0.54803999999999997</v>
      </c>
      <c r="CR87" s="15">
        <v>0.33235999999999999</v>
      </c>
      <c r="CS87" s="15">
        <v>0.45062000000000002</v>
      </c>
      <c r="CT87" s="15">
        <v>0.31433</v>
      </c>
      <c r="CU87" s="15">
        <v>0.28971999999999998</v>
      </c>
      <c r="CV87" s="15">
        <v>0.13655</v>
      </c>
      <c r="CW87" s="23" t="s">
        <v>325</v>
      </c>
      <c r="CX87" s="15">
        <v>0.10102</v>
      </c>
      <c r="CY87" s="15">
        <v>-0.27245000000000003</v>
      </c>
      <c r="CZ87" s="15">
        <v>-0.56391000000000002</v>
      </c>
      <c r="DA87" s="15">
        <v>-0.16088</v>
      </c>
      <c r="DB87" s="15">
        <v>9.0920000000000001E-2</v>
      </c>
      <c r="DC87" s="22" t="s">
        <v>325</v>
      </c>
      <c r="DD87" s="17"/>
      <c r="DE87" s="17"/>
      <c r="DF87" s="17"/>
      <c r="DG87" s="17"/>
      <c r="DH87" s="17"/>
      <c r="DI87" s="17"/>
      <c r="DJ87" s="17"/>
      <c r="DK87" s="17"/>
      <c r="DL87" s="26">
        <v>-7.6490000000000002E-2</v>
      </c>
      <c r="DM87" s="26">
        <v>0.66549000000000003</v>
      </c>
      <c r="DN87" s="26">
        <v>0.58123999999999998</v>
      </c>
      <c r="DO87" s="26">
        <v>0.31942999999999999</v>
      </c>
      <c r="DP87" s="26">
        <v>0.31534000000000001</v>
      </c>
      <c r="DQ87" s="26">
        <v>0.46232000000000001</v>
      </c>
      <c r="DR87" s="26">
        <v>-0.65112999999999999</v>
      </c>
      <c r="DS87" s="26">
        <v>-0.25733</v>
      </c>
      <c r="DT87" s="17">
        <v>0.1739</v>
      </c>
      <c r="DU87" s="17">
        <v>-1.15873</v>
      </c>
      <c r="DV87" s="17">
        <v>0.68527000000000005</v>
      </c>
      <c r="DW87" s="17">
        <v>-0.60121000000000002</v>
      </c>
      <c r="DX87" s="17"/>
      <c r="DY87" s="17"/>
      <c r="DZ87" s="17"/>
      <c r="EA87" s="17"/>
      <c r="EB87" s="15">
        <v>0.47724</v>
      </c>
      <c r="EC87" s="15">
        <v>1.0676600000000001</v>
      </c>
      <c r="ED87" s="15">
        <v>0.56210000000000004</v>
      </c>
      <c r="EE87" s="15">
        <v>-0.36764999999999998</v>
      </c>
      <c r="EF87" s="15">
        <v>0.17530999999999999</v>
      </c>
      <c r="EG87" s="15">
        <v>1.2505599999999999</v>
      </c>
      <c r="EH87" s="15">
        <v>0.45469999999999999</v>
      </c>
      <c r="EI87" s="15">
        <v>0.77754999999999996</v>
      </c>
      <c r="EJ87" s="15">
        <v>0.46084000000000003</v>
      </c>
      <c r="EK87" s="15">
        <v>0.59658</v>
      </c>
      <c r="EL87" s="15">
        <v>0.51002999999999998</v>
      </c>
      <c r="EM87" s="15">
        <v>0.50873000000000002</v>
      </c>
      <c r="EN87" s="22" t="s">
        <v>325</v>
      </c>
      <c r="EO87" s="17">
        <v>0.15276999999999999</v>
      </c>
      <c r="EP87" s="17">
        <v>0.11904000000000001</v>
      </c>
      <c r="EQ87" s="17"/>
      <c r="ER87" s="17">
        <v>0.14859</v>
      </c>
      <c r="ES87" s="17">
        <v>-0.22197</v>
      </c>
      <c r="ET87" s="17">
        <v>-0.46672000000000002</v>
      </c>
      <c r="EU87" s="17">
        <v>-0.43203000000000003</v>
      </c>
      <c r="EV87" s="20">
        <v>-0.64742999999999995</v>
      </c>
      <c r="EW87" s="24"/>
      <c r="EX87" s="24"/>
      <c r="EY87" s="24"/>
      <c r="EZ87" s="24"/>
      <c r="FA87" s="24"/>
      <c r="FB87" s="24"/>
      <c r="FC87" s="24"/>
      <c r="FD87" s="24"/>
      <c r="FE87" s="24"/>
      <c r="FF87" s="24">
        <v>0.23810999999999999</v>
      </c>
      <c r="FG87" s="24">
        <v>0.76717999999999997</v>
      </c>
      <c r="FH87" s="24">
        <v>0.60516000000000003</v>
      </c>
      <c r="FI87" s="24">
        <v>0.66424000000000005</v>
      </c>
      <c r="FJ87" s="24">
        <v>0.72662000000000004</v>
      </c>
      <c r="FK87" s="24">
        <v>0.71582000000000001</v>
      </c>
      <c r="FL87" s="24"/>
      <c r="FM87" s="24"/>
      <c r="FN87" s="24"/>
      <c r="FO87" s="24"/>
      <c r="FP87" s="24"/>
      <c r="FQ87" s="15">
        <v>0.82757000000000003</v>
      </c>
      <c r="FR87" s="15">
        <v>-0.47693999999999998</v>
      </c>
      <c r="FS87" s="15">
        <v>-0.11939</v>
      </c>
      <c r="FT87" s="15">
        <v>-4.8000000000000001E-2</v>
      </c>
      <c r="FU87" s="15">
        <v>-3.1399999999999997E-2</v>
      </c>
      <c r="FV87" s="22" t="s">
        <v>325</v>
      </c>
      <c r="FW87" s="17"/>
      <c r="FX87" s="17"/>
      <c r="FY87" s="17"/>
      <c r="FZ87" s="17"/>
      <c r="GA87" s="17"/>
      <c r="GB87" s="17"/>
      <c r="GC87" s="17"/>
      <c r="GD87" s="17"/>
      <c r="GE87" s="17">
        <v>-0.15561</v>
      </c>
      <c r="GF87" s="17">
        <v>-0.38672000000000001</v>
      </c>
      <c r="GG87" s="17">
        <v>-0.17382</v>
      </c>
      <c r="GH87" s="17">
        <v>-0.34776000000000001</v>
      </c>
      <c r="GI87" s="17">
        <v>-0.35555999999999999</v>
      </c>
      <c r="GJ87" s="17">
        <v>-0.113</v>
      </c>
      <c r="GK87" s="17">
        <v>-0.16803000000000001</v>
      </c>
      <c r="GL87" s="17">
        <v>-0.2616</v>
      </c>
      <c r="GM87" s="17">
        <v>0.27326</v>
      </c>
      <c r="GN87" s="17">
        <v>1.0554300000000001</v>
      </c>
      <c r="GO87" s="17">
        <v>1.0846899999999999</v>
      </c>
      <c r="GP87" s="17">
        <v>-0.50653999999999999</v>
      </c>
      <c r="GQ87" s="17">
        <v>0.77398</v>
      </c>
      <c r="GR87" s="17">
        <v>0.16877</v>
      </c>
      <c r="GS87" s="17">
        <v>0.22803999999999999</v>
      </c>
      <c r="GT87" s="25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>
        <v>-5.2400000000000002E-2</v>
      </c>
      <c r="HS87" s="24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</row>
    <row r="88" spans="2:249" outlineLevel="1" x14ac:dyDescent="0.25">
      <c r="B88" s="111"/>
      <c r="C88" s="1" t="s">
        <v>567</v>
      </c>
      <c r="D88" s="13" t="s">
        <v>370</v>
      </c>
      <c r="E88" s="14" t="s">
        <v>3</v>
      </c>
      <c r="F88" s="14" t="s">
        <v>8</v>
      </c>
      <c r="G88" s="15">
        <v>-0.27681</v>
      </c>
      <c r="H88" s="15">
        <v>-1.5403</v>
      </c>
      <c r="I88" s="15">
        <v>-1.5480000000000001E-2</v>
      </c>
      <c r="J88" s="15">
        <v>-0.18765000000000001</v>
      </c>
      <c r="K88" s="15">
        <v>-0.16445000000000001</v>
      </c>
      <c r="L88" s="15">
        <v>1.32039</v>
      </c>
      <c r="M88" s="15">
        <v>0.43522</v>
      </c>
      <c r="N88" s="15">
        <v>0.99605999999999995</v>
      </c>
      <c r="O88" s="15">
        <v>0.93264000000000002</v>
      </c>
      <c r="P88" s="15">
        <v>0.82328999999999997</v>
      </c>
      <c r="Q88" s="15">
        <v>0.56276000000000004</v>
      </c>
      <c r="R88" s="15">
        <v>0.75921000000000005</v>
      </c>
      <c r="S88" s="16" t="s">
        <v>325</v>
      </c>
      <c r="T88" s="15">
        <v>-0.54330000000000001</v>
      </c>
      <c r="U88" s="15">
        <v>-0.42137999999999998</v>
      </c>
      <c r="V88" s="15">
        <v>2.1000000000000001E-4</v>
      </c>
      <c r="W88" s="15">
        <v>1.3299999999999999E-2</v>
      </c>
      <c r="X88" s="17"/>
      <c r="Y88" s="17"/>
      <c r="Z88" s="17"/>
      <c r="AA88" s="18"/>
      <c r="AB88" s="17"/>
      <c r="AC88" s="17"/>
      <c r="AD88" s="17"/>
      <c r="AE88" s="17"/>
      <c r="AF88" s="17">
        <v>0.81228</v>
      </c>
      <c r="AG88" s="17">
        <v>1.0152399999999999</v>
      </c>
      <c r="AH88" s="19">
        <v>1.5402100000000001</v>
      </c>
      <c r="AI88" s="18">
        <v>1.4269700000000001</v>
      </c>
      <c r="AJ88" s="17">
        <v>1.50681</v>
      </c>
      <c r="AK88" s="17">
        <v>1.3746</v>
      </c>
      <c r="AL88" s="17">
        <v>-0.21634999999999999</v>
      </c>
      <c r="AM88" s="17">
        <v>0.86087999999999998</v>
      </c>
      <c r="AN88" s="17">
        <v>0.60316000000000003</v>
      </c>
      <c r="AO88" s="17">
        <v>0.44252000000000002</v>
      </c>
      <c r="AP88" s="17">
        <v>-0.32505000000000001</v>
      </c>
      <c r="AQ88" s="17">
        <v>-0.20383999999999999</v>
      </c>
      <c r="AR88" s="17">
        <v>-8.8679999999999995E-2</v>
      </c>
      <c r="AS88" s="17">
        <v>-0.1381</v>
      </c>
      <c r="AT88" s="17">
        <v>-0.56403000000000003</v>
      </c>
      <c r="AU88" s="17">
        <v>-0.47408</v>
      </c>
      <c r="AV88" s="20"/>
      <c r="AW88" s="20"/>
      <c r="AX88" s="20"/>
      <c r="AY88" s="20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15">
        <v>0.17795</v>
      </c>
      <c r="BK88" s="15">
        <v>0.55961000000000005</v>
      </c>
      <c r="BL88" s="15">
        <v>-0.38367000000000001</v>
      </c>
      <c r="BM88" s="15"/>
      <c r="BN88" s="22" t="s">
        <v>325</v>
      </c>
      <c r="BO88" s="17"/>
      <c r="BP88" s="17"/>
      <c r="BQ88" s="17"/>
      <c r="BR88" s="17"/>
      <c r="BS88" s="17"/>
      <c r="BT88" s="17"/>
      <c r="BU88" s="17"/>
      <c r="BV88" s="17"/>
      <c r="BW88" s="17">
        <v>-0.56706999999999996</v>
      </c>
      <c r="BX88" s="17">
        <v>-0.39743000000000001</v>
      </c>
      <c r="BY88" s="17">
        <v>-0.52075000000000005</v>
      </c>
      <c r="BZ88" s="17">
        <v>-0.86204000000000003</v>
      </c>
      <c r="CA88" s="17">
        <v>-0.65054000000000001</v>
      </c>
      <c r="CB88" s="17">
        <v>-0.48598000000000002</v>
      </c>
      <c r="CC88" s="17">
        <v>-0.78139999999999998</v>
      </c>
      <c r="CD88" s="17">
        <v>-0.24909999999999999</v>
      </c>
      <c r="CE88" s="17">
        <v>0.74417</v>
      </c>
      <c r="CF88" s="17"/>
      <c r="CG88" s="17"/>
      <c r="CH88" s="17"/>
      <c r="CI88" s="17"/>
      <c r="CJ88" s="17"/>
      <c r="CK88" s="15">
        <v>0.15268999999999999</v>
      </c>
      <c r="CL88" s="15">
        <v>0.4133</v>
      </c>
      <c r="CM88" s="15">
        <v>0.20857000000000001</v>
      </c>
      <c r="CN88" s="15">
        <v>-0.35015000000000002</v>
      </c>
      <c r="CO88" s="15">
        <v>9.2319999999999999E-2</v>
      </c>
      <c r="CP88" s="15">
        <v>0.36244999999999999</v>
      </c>
      <c r="CQ88" s="15">
        <v>1.9769999999999999E-2</v>
      </c>
      <c r="CR88" s="15">
        <v>0.33235999999999999</v>
      </c>
      <c r="CS88" s="15">
        <v>0.45062000000000002</v>
      </c>
      <c r="CT88" s="15">
        <v>0.23995</v>
      </c>
      <c r="CU88" s="15">
        <v>0.21456</v>
      </c>
      <c r="CV88" s="15">
        <v>0.20954</v>
      </c>
      <c r="CW88" s="23" t="s">
        <v>325</v>
      </c>
      <c r="CX88" s="15">
        <v>0.10102</v>
      </c>
      <c r="CY88" s="15">
        <v>-0.27245000000000003</v>
      </c>
      <c r="CZ88" s="15">
        <v>-0.56391000000000002</v>
      </c>
      <c r="DA88" s="15">
        <v>-0.16088</v>
      </c>
      <c r="DB88" s="15">
        <v>0.73545000000000005</v>
      </c>
      <c r="DC88" s="22" t="s">
        <v>325</v>
      </c>
      <c r="DD88" s="17"/>
      <c r="DE88" s="17"/>
      <c r="DF88" s="17"/>
      <c r="DG88" s="17"/>
      <c r="DH88" s="17"/>
      <c r="DI88" s="17"/>
      <c r="DJ88" s="17"/>
      <c r="DK88" s="17"/>
      <c r="DL88" s="17">
        <v>-4.3560000000000001E-2</v>
      </c>
      <c r="DM88" s="17">
        <v>0.15432999999999999</v>
      </c>
      <c r="DN88" s="17">
        <v>0.67005000000000003</v>
      </c>
      <c r="DO88" s="17">
        <v>0.67188000000000003</v>
      </c>
      <c r="DP88" s="17">
        <v>0.46888000000000002</v>
      </c>
      <c r="DQ88" s="17">
        <v>-0.31206</v>
      </c>
      <c r="DR88" s="17">
        <v>-0.24839</v>
      </c>
      <c r="DS88" s="17">
        <v>-0.14119000000000001</v>
      </c>
      <c r="DT88" s="17">
        <v>1.40482</v>
      </c>
      <c r="DU88" s="17">
        <v>-8.1949999999999995E-2</v>
      </c>
      <c r="DV88" s="17">
        <v>-4.5700000000000003E-3</v>
      </c>
      <c r="DW88" s="17">
        <v>-6.9580000000000003E-2</v>
      </c>
      <c r="DX88" s="17"/>
      <c r="DY88" s="17"/>
      <c r="DZ88" s="17"/>
      <c r="EA88" s="17"/>
      <c r="EB88" s="15">
        <v>0.47524</v>
      </c>
      <c r="EC88" s="15">
        <v>1.0676600000000001</v>
      </c>
      <c r="ED88" s="15">
        <v>0.56210000000000004</v>
      </c>
      <c r="EE88" s="15">
        <v>-0.36764999999999998</v>
      </c>
      <c r="EF88" s="15">
        <v>0.17530999999999999</v>
      </c>
      <c r="EG88" s="15">
        <v>-0.79422000000000004</v>
      </c>
      <c r="EH88" s="15">
        <v>-1.0485100000000001</v>
      </c>
      <c r="EI88" s="15">
        <v>0.46695999999999999</v>
      </c>
      <c r="EJ88" s="15">
        <v>0.61304999999999998</v>
      </c>
      <c r="EK88" s="15">
        <v>0.43924999999999997</v>
      </c>
      <c r="EL88" s="15">
        <v>0.51002999999999998</v>
      </c>
      <c r="EM88" s="15">
        <v>0.58433999999999997</v>
      </c>
      <c r="EN88" s="22" t="s">
        <v>325</v>
      </c>
      <c r="EO88" s="17">
        <v>0.67103999999999997</v>
      </c>
      <c r="EP88" s="17">
        <v>-0.29698999999999998</v>
      </c>
      <c r="EQ88" s="17"/>
      <c r="ER88" s="17">
        <v>-0.50329000000000002</v>
      </c>
      <c r="ES88" s="17">
        <v>-0.4975</v>
      </c>
      <c r="ET88" s="17">
        <v>-0.47900999999999999</v>
      </c>
      <c r="EU88" s="17">
        <v>-0.92454000000000003</v>
      </c>
      <c r="EV88" s="20">
        <v>8.7669999999999998E-2</v>
      </c>
      <c r="EW88" s="24"/>
      <c r="EX88" s="24"/>
      <c r="EY88" s="24"/>
      <c r="EZ88" s="24"/>
      <c r="FA88" s="24"/>
      <c r="FB88" s="24"/>
      <c r="FC88" s="24"/>
      <c r="FD88" s="24"/>
      <c r="FE88" s="24"/>
      <c r="FF88" s="24">
        <v>1.1096699999999999</v>
      </c>
      <c r="FG88" s="24">
        <v>0.67588999999999999</v>
      </c>
      <c r="FH88" s="24">
        <v>-0.27106999999999998</v>
      </c>
      <c r="FI88" s="24">
        <v>1.07558</v>
      </c>
      <c r="FJ88" s="24">
        <v>1.04464</v>
      </c>
      <c r="FK88" s="24">
        <v>1.0676099999999999</v>
      </c>
      <c r="FL88" s="24"/>
      <c r="FM88" s="24"/>
      <c r="FN88" s="24"/>
      <c r="FO88" s="24"/>
      <c r="FP88" s="24"/>
      <c r="FQ88" s="15">
        <v>0.82757000000000003</v>
      </c>
      <c r="FR88" s="15">
        <v>-0.47693999999999998</v>
      </c>
      <c r="FS88" s="15">
        <v>-0.11939</v>
      </c>
      <c r="FT88" s="15">
        <v>-4.8000000000000001E-2</v>
      </c>
      <c r="FU88" s="15">
        <v>-3.1399999999999997E-2</v>
      </c>
      <c r="FV88" s="22" t="s">
        <v>325</v>
      </c>
      <c r="FW88" s="17"/>
      <c r="FX88" s="17"/>
      <c r="FY88" s="17"/>
      <c r="FZ88" s="17"/>
      <c r="GA88" s="17"/>
      <c r="GB88" s="17"/>
      <c r="GC88" s="17"/>
      <c r="GD88" s="17"/>
      <c r="GE88" s="17">
        <v>0.58594000000000002</v>
      </c>
      <c r="GF88" s="17">
        <v>0.20257</v>
      </c>
      <c r="GG88" s="17">
        <v>0.20918999999999999</v>
      </c>
      <c r="GH88" s="17">
        <v>5.4219999999999997E-2</v>
      </c>
      <c r="GI88" s="17">
        <v>-5.4000000000000003E-3</v>
      </c>
      <c r="GJ88" s="17">
        <v>-9.6750000000000003E-2</v>
      </c>
      <c r="GK88" s="17">
        <v>-0.29359000000000002</v>
      </c>
      <c r="GL88" s="17">
        <v>0.47987999999999997</v>
      </c>
      <c r="GM88" s="17">
        <v>0.40943000000000002</v>
      </c>
      <c r="GN88" s="17">
        <v>-0.95987999999999996</v>
      </c>
      <c r="GO88" s="17">
        <v>-0.96187</v>
      </c>
      <c r="GP88" s="17">
        <v>-1.4517899999999999</v>
      </c>
      <c r="GQ88" s="17">
        <v>0.73973</v>
      </c>
      <c r="GR88" s="17">
        <v>-0.84499999999999997</v>
      </c>
      <c r="GS88" s="17">
        <v>1.2888599999999999</v>
      </c>
      <c r="GT88" s="25">
        <v>-0.81813000000000002</v>
      </c>
      <c r="GU88" s="17">
        <v>0.31241000000000002</v>
      </c>
      <c r="GV88" s="17">
        <v>-0.1186</v>
      </c>
      <c r="GW88" s="17">
        <v>-0.40970000000000001</v>
      </c>
      <c r="GX88" s="17">
        <v>-0.21729999999999999</v>
      </c>
      <c r="GY88" s="17">
        <v>-0.58877000000000002</v>
      </c>
      <c r="GZ88" s="17">
        <v>0.48827999999999999</v>
      </c>
      <c r="HA88" s="17">
        <v>0.2432</v>
      </c>
      <c r="HB88" s="17">
        <v>0.17504</v>
      </c>
      <c r="HC88" s="17">
        <v>-1.4088000000000001</v>
      </c>
      <c r="HD88" s="17">
        <v>1.5995200000000001</v>
      </c>
      <c r="HE88" s="17">
        <v>-0.21978</v>
      </c>
      <c r="HF88" s="17">
        <v>1.42005</v>
      </c>
      <c r="HG88" s="17">
        <v>-0.77622000000000002</v>
      </c>
      <c r="HH88" s="17">
        <v>-0.58950000000000002</v>
      </c>
      <c r="HI88" s="17">
        <v>-0.24529999999999999</v>
      </c>
      <c r="HJ88" s="17">
        <v>-0.15479999999999999</v>
      </c>
      <c r="HK88" s="17">
        <v>-0.56210000000000004</v>
      </c>
      <c r="HL88" s="17">
        <v>0.62680000000000002</v>
      </c>
      <c r="HM88" s="17">
        <v>5.8400000000000001E-2</v>
      </c>
      <c r="HN88" s="17"/>
      <c r="HO88" s="17"/>
      <c r="HP88" s="17"/>
      <c r="HQ88" s="17"/>
      <c r="HR88" s="17">
        <v>-5.7700000000000001E-2</v>
      </c>
      <c r="HS88" s="24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</row>
    <row r="89" spans="2:249" outlineLevel="1" x14ac:dyDescent="0.25">
      <c r="B89" s="111"/>
      <c r="C89" s="1" t="s">
        <v>567</v>
      </c>
      <c r="D89" s="13" t="s">
        <v>372</v>
      </c>
      <c r="E89" s="14" t="s">
        <v>3</v>
      </c>
      <c r="F89" s="14" t="s">
        <v>8</v>
      </c>
      <c r="G89" s="15">
        <v>-0.27681</v>
      </c>
      <c r="H89" s="15">
        <v>-1.9714</v>
      </c>
      <c r="I89" s="15">
        <v>-1.5480000000000001E-2</v>
      </c>
      <c r="J89" s="15">
        <v>-0.18765000000000001</v>
      </c>
      <c r="K89" s="15">
        <v>-0.16445000000000001</v>
      </c>
      <c r="L89" s="15">
        <v>0.33173999999999998</v>
      </c>
      <c r="M89" s="15">
        <v>0.76451000000000002</v>
      </c>
      <c r="N89" s="15">
        <v>0.99605999999999995</v>
      </c>
      <c r="O89" s="15">
        <v>0.75073999999999996</v>
      </c>
      <c r="P89" s="15">
        <v>0.73512</v>
      </c>
      <c r="Q89" s="15">
        <v>1.0268900000000001</v>
      </c>
      <c r="R89" s="15">
        <v>0.24581</v>
      </c>
      <c r="S89" s="16" t="s">
        <v>325</v>
      </c>
      <c r="T89" s="15">
        <v>-0.54330000000000001</v>
      </c>
      <c r="U89" s="15">
        <v>-0.42137999999999998</v>
      </c>
      <c r="V89" s="15">
        <v>2.1000000000000001E-4</v>
      </c>
      <c r="W89" s="15">
        <v>1.3299999999999999E-2</v>
      </c>
      <c r="X89" s="17"/>
      <c r="Y89" s="17"/>
      <c r="Z89" s="17"/>
      <c r="AA89" s="18"/>
      <c r="AB89" s="17"/>
      <c r="AC89" s="17"/>
      <c r="AD89" s="17"/>
      <c r="AE89" s="17"/>
      <c r="AF89" s="17">
        <v>0.76851999999999998</v>
      </c>
      <c r="AG89" s="17">
        <v>0.71235000000000004</v>
      </c>
      <c r="AH89" s="19">
        <v>0.27667999999999998</v>
      </c>
      <c r="AI89" s="18">
        <v>0.20923</v>
      </c>
      <c r="AJ89" s="17">
        <v>0.54788000000000003</v>
      </c>
      <c r="AK89" s="17">
        <v>0.68703000000000003</v>
      </c>
      <c r="AL89" s="17">
        <v>-0.48153000000000001</v>
      </c>
      <c r="AM89" s="17">
        <v>0.80633999999999995</v>
      </c>
      <c r="AN89" s="17">
        <v>0.40826000000000001</v>
      </c>
      <c r="AO89" s="17">
        <v>0.22642000000000001</v>
      </c>
      <c r="AP89" s="17">
        <v>-0.20180000000000001</v>
      </c>
      <c r="AQ89" s="17">
        <v>-0.11045000000000001</v>
      </c>
      <c r="AR89" s="17">
        <v>-0.22303000000000001</v>
      </c>
      <c r="AS89" s="17">
        <v>-0.107</v>
      </c>
      <c r="AT89" s="17">
        <v>-0.38261000000000001</v>
      </c>
      <c r="AU89" s="17">
        <v>-8.6940000000000003E-2</v>
      </c>
      <c r="AV89" s="20">
        <v>0.12578</v>
      </c>
      <c r="AW89" s="20">
        <v>3.9300000000000003E-3</v>
      </c>
      <c r="AX89" s="20">
        <v>7.9159999999999994E-2</v>
      </c>
      <c r="AY89" s="20">
        <v>-0.30259000000000003</v>
      </c>
      <c r="AZ89" s="21">
        <v>-0.29471999999999998</v>
      </c>
      <c r="BA89" s="21">
        <v>-9.3649999999999997E-2</v>
      </c>
      <c r="BB89" s="21">
        <v>-0.11865000000000001</v>
      </c>
      <c r="BC89" s="21">
        <v>0.74360999999999999</v>
      </c>
      <c r="BD89" s="21">
        <v>-0.26680999999999999</v>
      </c>
      <c r="BE89" s="21">
        <v>-0.19758000000000001</v>
      </c>
      <c r="BF89" s="21"/>
      <c r="BG89" s="21"/>
      <c r="BH89" s="21"/>
      <c r="BI89" s="21"/>
      <c r="BJ89" s="15">
        <v>0.17795</v>
      </c>
      <c r="BK89" s="15">
        <v>0.55961000000000005</v>
      </c>
      <c r="BL89" s="15">
        <v>-5.1659999999999998E-2</v>
      </c>
      <c r="BM89" s="15"/>
      <c r="BN89" s="22" t="s">
        <v>325</v>
      </c>
      <c r="BO89" s="17"/>
      <c r="BP89" s="17"/>
      <c r="BQ89" s="17"/>
      <c r="BR89" s="17"/>
      <c r="BS89" s="17"/>
      <c r="BT89" s="17"/>
      <c r="BU89" s="17"/>
      <c r="BV89" s="17"/>
      <c r="BW89" s="17">
        <v>-0.71613000000000004</v>
      </c>
      <c r="BX89" s="17">
        <v>-0.76841999999999999</v>
      </c>
      <c r="BY89" s="17">
        <v>-1.1066199999999999</v>
      </c>
      <c r="BZ89" s="17">
        <v>-1.0973999999999999</v>
      </c>
      <c r="CA89" s="17">
        <v>-6.479E-2</v>
      </c>
      <c r="CB89" s="17">
        <v>1.2020999999999999</v>
      </c>
      <c r="CC89" s="17">
        <v>-0.48452000000000001</v>
      </c>
      <c r="CD89" s="17">
        <v>-0.28920000000000001</v>
      </c>
      <c r="CE89" s="17">
        <v>0.74417</v>
      </c>
      <c r="CF89" s="17"/>
      <c r="CG89" s="17"/>
      <c r="CH89" s="17"/>
      <c r="CI89" s="17"/>
      <c r="CJ89" s="17"/>
      <c r="CK89" s="15">
        <v>0.29038000000000003</v>
      </c>
      <c r="CL89" s="15">
        <v>0.1198</v>
      </c>
      <c r="CM89" s="15">
        <v>0.20857000000000001</v>
      </c>
      <c r="CN89" s="15">
        <v>-0.35015000000000002</v>
      </c>
      <c r="CO89" s="15">
        <v>9.2319999999999999E-2</v>
      </c>
      <c r="CP89" s="15">
        <v>-7.3600000000000002E-3</v>
      </c>
      <c r="CQ89" s="15">
        <v>-0.16950000000000001</v>
      </c>
      <c r="CR89" s="15">
        <v>0.33235999999999999</v>
      </c>
      <c r="CS89" s="15">
        <v>0.30379</v>
      </c>
      <c r="CT89" s="15">
        <v>0.31433</v>
      </c>
      <c r="CU89" s="15">
        <v>0.36487999999999998</v>
      </c>
      <c r="CV89" s="15">
        <v>0.28253</v>
      </c>
      <c r="CW89" s="23" t="s">
        <v>325</v>
      </c>
      <c r="CX89" s="15">
        <v>0.10102</v>
      </c>
      <c r="CY89" s="15">
        <v>-0.27245000000000003</v>
      </c>
      <c r="CZ89" s="15">
        <v>-0.56391000000000002</v>
      </c>
      <c r="DA89" s="15">
        <v>-0.16088</v>
      </c>
      <c r="DB89" s="15">
        <v>0.89658000000000004</v>
      </c>
      <c r="DC89" s="22" t="s">
        <v>325</v>
      </c>
      <c r="DD89" s="17"/>
      <c r="DE89" s="17"/>
      <c r="DF89" s="17"/>
      <c r="DG89" s="17"/>
      <c r="DH89" s="17"/>
      <c r="DI89" s="17"/>
      <c r="DJ89" s="17"/>
      <c r="DK89" s="17"/>
      <c r="DL89" s="17">
        <v>-3.415E-2</v>
      </c>
      <c r="DM89" s="17">
        <v>0.68515000000000004</v>
      </c>
      <c r="DN89" s="17">
        <v>1.2190399999999999</v>
      </c>
      <c r="DO89" s="17">
        <v>1.3040499999999999</v>
      </c>
      <c r="DP89" s="17">
        <v>1.3379399999999999</v>
      </c>
      <c r="DQ89" s="17">
        <v>1.3549100000000001</v>
      </c>
      <c r="DR89" s="17">
        <v>-0.19084999999999999</v>
      </c>
      <c r="DS89" s="17">
        <v>-0.15618000000000001</v>
      </c>
      <c r="DT89" s="17">
        <v>0.58421000000000001</v>
      </c>
      <c r="DU89" s="17">
        <v>-0.69954000000000005</v>
      </c>
      <c r="DV89" s="17">
        <v>0.74799000000000004</v>
      </c>
      <c r="DW89" s="17">
        <v>-9.5100000000000004E-2</v>
      </c>
      <c r="DX89" s="17"/>
      <c r="DY89" s="17"/>
      <c r="DZ89" s="17"/>
      <c r="EA89" s="17"/>
      <c r="EB89" s="15">
        <v>0.47524</v>
      </c>
      <c r="EC89" s="15">
        <v>1.0676600000000001</v>
      </c>
      <c r="ED89" s="15">
        <v>0.56210000000000004</v>
      </c>
      <c r="EE89" s="15">
        <v>-0.36764999999999998</v>
      </c>
      <c r="EF89" s="15">
        <v>0.17530999999999999</v>
      </c>
      <c r="EG89" s="15">
        <v>0.22817000000000001</v>
      </c>
      <c r="EH89" s="15">
        <v>-0.2969</v>
      </c>
      <c r="EI89" s="15">
        <v>0.62224999999999997</v>
      </c>
      <c r="EJ89" s="15">
        <v>0.38473000000000002</v>
      </c>
      <c r="EK89" s="15">
        <v>0.59658</v>
      </c>
      <c r="EL89" s="15">
        <v>0.58743999999999996</v>
      </c>
      <c r="EM89" s="15">
        <v>0.58433999999999997</v>
      </c>
      <c r="EN89" s="22" t="s">
        <v>325</v>
      </c>
      <c r="EO89" s="17">
        <v>0.57681000000000004</v>
      </c>
      <c r="EP89" s="17">
        <v>7.7439999999999995E-2</v>
      </c>
      <c r="EQ89" s="17"/>
      <c r="ER89" s="17">
        <v>4.5659999999999999E-2</v>
      </c>
      <c r="ES89" s="17">
        <v>-0.42499999999999999</v>
      </c>
      <c r="ET89" s="17">
        <v>-0.41755999999999999</v>
      </c>
      <c r="EU89" s="17">
        <v>-0.23502000000000001</v>
      </c>
      <c r="EV89" s="20">
        <v>-0.22014</v>
      </c>
      <c r="EW89" s="24"/>
      <c r="EX89" s="24"/>
      <c r="EY89" s="24"/>
      <c r="EZ89" s="24"/>
      <c r="FA89" s="24"/>
      <c r="FB89" s="24"/>
      <c r="FC89" s="24"/>
      <c r="FD89" s="24"/>
      <c r="FE89" s="24"/>
      <c r="FF89" s="24">
        <v>7.4700000000000003E-2</v>
      </c>
      <c r="FG89" s="24">
        <v>0.85848000000000002</v>
      </c>
      <c r="FH89" s="24">
        <v>0.90558000000000005</v>
      </c>
      <c r="FI89" s="24">
        <v>0.91103999999999996</v>
      </c>
      <c r="FJ89" s="24">
        <v>0.76637</v>
      </c>
      <c r="FK89" s="24">
        <v>1.1457900000000001</v>
      </c>
      <c r="FL89" s="24"/>
      <c r="FM89" s="24"/>
      <c r="FN89" s="24"/>
      <c r="FO89" s="24"/>
      <c r="FP89" s="24"/>
      <c r="FQ89" s="15">
        <v>0.82757000000000003</v>
      </c>
      <c r="FR89" s="15">
        <v>-0.47693999999999998</v>
      </c>
      <c r="FS89" s="15">
        <v>-0.11939</v>
      </c>
      <c r="FT89" s="15">
        <v>-4.8000000000000001E-2</v>
      </c>
      <c r="FU89" s="15">
        <v>-3.1399999999999997E-2</v>
      </c>
      <c r="FV89" s="22" t="s">
        <v>325</v>
      </c>
      <c r="FW89" s="17"/>
      <c r="FX89" s="17"/>
      <c r="FY89" s="17"/>
      <c r="FZ89" s="17"/>
      <c r="GA89" s="17"/>
      <c r="GB89" s="17"/>
      <c r="GC89" s="17"/>
      <c r="GD89" s="17"/>
      <c r="GE89" s="17">
        <v>0.59399999999999997</v>
      </c>
      <c r="GF89" s="17">
        <v>-4.2479999999999997E-2</v>
      </c>
      <c r="GG89" s="17">
        <v>-6.08E-2</v>
      </c>
      <c r="GH89" s="17">
        <v>2.2759999999999999E-2</v>
      </c>
      <c r="GI89" s="17">
        <v>0.22470999999999999</v>
      </c>
      <c r="GJ89" s="17">
        <v>0.85006000000000004</v>
      </c>
      <c r="GK89" s="17">
        <v>0.11446000000000001</v>
      </c>
      <c r="GL89" s="17">
        <v>0.51519000000000004</v>
      </c>
      <c r="GM89" s="17">
        <v>-0.40761999999999998</v>
      </c>
      <c r="GN89" s="17">
        <v>0.19173000000000001</v>
      </c>
      <c r="GO89" s="17">
        <v>-0.98363999999999996</v>
      </c>
      <c r="GP89" s="17">
        <v>-0.39759</v>
      </c>
      <c r="GQ89" s="17">
        <v>0.46577000000000002</v>
      </c>
      <c r="GR89" s="17">
        <v>8.6999999999999994E-3</v>
      </c>
      <c r="GS89" s="17">
        <v>1.40202</v>
      </c>
      <c r="GT89" s="25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>
        <v>-5.2400000000000002E-2</v>
      </c>
      <c r="HS89" s="24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</row>
    <row r="90" spans="2:249" outlineLevel="1" x14ac:dyDescent="0.25">
      <c r="B90" s="111"/>
      <c r="C90" s="1" t="s">
        <v>567</v>
      </c>
      <c r="D90" s="13" t="s">
        <v>373</v>
      </c>
      <c r="E90" s="14" t="s">
        <v>3</v>
      </c>
      <c r="F90" s="14" t="s">
        <v>10</v>
      </c>
      <c r="G90" s="15">
        <v>-0.40737000000000001</v>
      </c>
      <c r="H90" s="15">
        <v>-1.9714</v>
      </c>
      <c r="I90" s="15">
        <v>-1.5480000000000001E-2</v>
      </c>
      <c r="J90" s="15">
        <v>-0.18765000000000001</v>
      </c>
      <c r="K90" s="15">
        <v>-0.16445000000000001</v>
      </c>
      <c r="L90" s="15">
        <v>0.88099000000000005</v>
      </c>
      <c r="M90" s="15">
        <v>1.31332</v>
      </c>
      <c r="N90" s="15">
        <v>0.64176</v>
      </c>
      <c r="O90" s="15">
        <v>1.02359</v>
      </c>
      <c r="P90" s="15">
        <v>0.73512</v>
      </c>
      <c r="Q90" s="15">
        <v>0.74841000000000002</v>
      </c>
      <c r="R90" s="15">
        <v>0.75921000000000005</v>
      </c>
      <c r="S90" s="16" t="s">
        <v>325</v>
      </c>
      <c r="T90" s="15">
        <v>-0.54330000000000001</v>
      </c>
      <c r="U90" s="15">
        <v>-0.42137999999999998</v>
      </c>
      <c r="V90" s="15">
        <v>2.1000000000000001E-4</v>
      </c>
      <c r="W90" s="15">
        <v>1.3299999999999999E-2</v>
      </c>
      <c r="X90" s="17"/>
      <c r="Y90" s="17"/>
      <c r="Z90" s="17"/>
      <c r="AA90" s="18"/>
      <c r="AB90" s="17"/>
      <c r="AC90" s="17"/>
      <c r="AD90" s="17"/>
      <c r="AE90" s="17"/>
      <c r="AF90" s="17">
        <v>0.75414999999999999</v>
      </c>
      <c r="AG90" s="17">
        <v>0.61916000000000004</v>
      </c>
      <c r="AH90" s="19">
        <v>0.20404</v>
      </c>
      <c r="AI90" s="18">
        <v>0.24149000000000001</v>
      </c>
      <c r="AJ90" s="17">
        <v>0.62011000000000005</v>
      </c>
      <c r="AK90" s="17">
        <v>0.69399</v>
      </c>
      <c r="AL90" s="17">
        <v>-0.40466999999999997</v>
      </c>
      <c r="AM90" s="17">
        <v>0.73196000000000006</v>
      </c>
      <c r="AN90" s="17">
        <v>0.50570999999999999</v>
      </c>
      <c r="AO90" s="17">
        <v>0.11837</v>
      </c>
      <c r="AP90" s="17">
        <v>-0.10166</v>
      </c>
      <c r="AQ90" s="17">
        <v>-0.11712</v>
      </c>
      <c r="AR90" s="17">
        <v>-0.33051000000000003</v>
      </c>
      <c r="AS90" s="17">
        <v>-0.13950000000000001</v>
      </c>
      <c r="AT90" s="17">
        <v>-0.23884</v>
      </c>
      <c r="AU90" s="17">
        <v>0.22919999999999999</v>
      </c>
      <c r="AV90" s="20"/>
      <c r="AW90" s="20"/>
      <c r="AX90" s="20"/>
      <c r="AY90" s="20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15">
        <v>0.17795</v>
      </c>
      <c r="BK90" s="15">
        <v>0.55961000000000005</v>
      </c>
      <c r="BL90" s="15">
        <v>0.28033999999999998</v>
      </c>
      <c r="BM90" s="15"/>
      <c r="BN90" s="22" t="s">
        <v>325</v>
      </c>
      <c r="BO90" s="17"/>
      <c r="BP90" s="17"/>
      <c r="BQ90" s="17"/>
      <c r="BR90" s="17"/>
      <c r="BS90" s="17"/>
      <c r="BT90" s="17"/>
      <c r="BU90" s="17"/>
      <c r="BV90" s="17"/>
      <c r="BW90" s="17">
        <v>-0.71613000000000004</v>
      </c>
      <c r="BX90" s="17">
        <v>-0.94155999999999995</v>
      </c>
      <c r="BY90" s="17">
        <v>-0.62068999999999996</v>
      </c>
      <c r="BZ90" s="17">
        <v>-0.441</v>
      </c>
      <c r="CA90" s="17">
        <v>-0.24776000000000001</v>
      </c>
      <c r="CB90" s="17">
        <v>5.5100000000000001E-3</v>
      </c>
      <c r="CC90" s="17">
        <v>-0.10730000000000001</v>
      </c>
      <c r="CD90" s="17">
        <v>-0.28920000000000001</v>
      </c>
      <c r="CE90" s="17">
        <v>0.74417</v>
      </c>
      <c r="CF90" s="17"/>
      <c r="CG90" s="17"/>
      <c r="CH90" s="17"/>
      <c r="CI90" s="17"/>
      <c r="CJ90" s="17"/>
      <c r="CK90" s="15">
        <v>0.29038000000000003</v>
      </c>
      <c r="CL90" s="15">
        <v>6.0999999999999999E-2</v>
      </c>
      <c r="CM90" s="15">
        <v>0.20857000000000001</v>
      </c>
      <c r="CN90" s="15">
        <v>-0.35015000000000002</v>
      </c>
      <c r="CO90" s="15">
        <v>9.2319999999999999E-2</v>
      </c>
      <c r="CP90" s="15">
        <v>-1.3017000000000001</v>
      </c>
      <c r="CQ90" s="15">
        <v>-2.06223</v>
      </c>
      <c r="CR90" s="15">
        <v>0.48105999999999999</v>
      </c>
      <c r="CS90" s="15">
        <v>0.30379</v>
      </c>
      <c r="CT90" s="15">
        <v>0.23995</v>
      </c>
      <c r="CU90" s="15">
        <v>0.28971999999999998</v>
      </c>
      <c r="CV90" s="15">
        <v>0.20954</v>
      </c>
      <c r="CW90" s="23" t="s">
        <v>325</v>
      </c>
      <c r="CX90" s="15">
        <v>0.10102</v>
      </c>
      <c r="CY90" s="15">
        <v>-0.27245000000000003</v>
      </c>
      <c r="CZ90" s="15">
        <v>-0.56391000000000002</v>
      </c>
      <c r="DA90" s="15">
        <v>-0.16088</v>
      </c>
      <c r="DB90" s="15">
        <v>0.41317999999999999</v>
      </c>
      <c r="DC90" s="22" t="s">
        <v>325</v>
      </c>
      <c r="DD90" s="17"/>
      <c r="DE90" s="17"/>
      <c r="DF90" s="17"/>
      <c r="DG90" s="17"/>
      <c r="DH90" s="17"/>
      <c r="DI90" s="17"/>
      <c r="DJ90" s="17"/>
      <c r="DK90" s="17"/>
      <c r="DL90" s="17">
        <v>4.5809999999999997E-2</v>
      </c>
      <c r="DM90" s="17">
        <v>0.79820000000000002</v>
      </c>
      <c r="DN90" s="17">
        <v>1.78956</v>
      </c>
      <c r="DO90" s="17">
        <v>2.3697900000000001</v>
      </c>
      <c r="DP90" s="17">
        <v>2.4830700000000001</v>
      </c>
      <c r="DQ90" s="17">
        <v>2.3689399999999998</v>
      </c>
      <c r="DR90" s="17">
        <v>0.32119999999999999</v>
      </c>
      <c r="DS90" s="17">
        <v>-0.15243000000000001</v>
      </c>
      <c r="DT90" s="17">
        <v>1.0970899999999999</v>
      </c>
      <c r="DU90" s="17">
        <v>-1.9347099999999999</v>
      </c>
      <c r="DV90" s="17">
        <v>1.81098</v>
      </c>
      <c r="DW90" s="17">
        <v>-0.49063000000000001</v>
      </c>
      <c r="DX90" s="17"/>
      <c r="DY90" s="17"/>
      <c r="DZ90" s="17"/>
      <c r="EA90" s="17"/>
      <c r="EB90" s="15">
        <v>0.47524</v>
      </c>
      <c r="EC90" s="15">
        <v>1.0676600000000001</v>
      </c>
      <c r="ED90" s="15">
        <v>0.56210000000000004</v>
      </c>
      <c r="EE90" s="15">
        <v>-0.36764999999999998</v>
      </c>
      <c r="EF90" s="15">
        <v>0.17530999999999999</v>
      </c>
      <c r="EG90" s="15">
        <v>0.66632999999999998</v>
      </c>
      <c r="EH90" s="15">
        <v>0.30437999999999998</v>
      </c>
      <c r="EI90" s="15">
        <v>0.69989999999999997</v>
      </c>
      <c r="EJ90" s="15">
        <v>0.61304999999999998</v>
      </c>
      <c r="EK90" s="15">
        <v>0.59658</v>
      </c>
      <c r="EL90" s="15">
        <v>0.66485000000000005</v>
      </c>
      <c r="EM90" s="15">
        <v>0.43313000000000001</v>
      </c>
      <c r="EN90" s="22" t="s">
        <v>325</v>
      </c>
      <c r="EO90" s="17">
        <v>0.27056000000000002</v>
      </c>
      <c r="EP90" s="17">
        <v>-0.23458000000000001</v>
      </c>
      <c r="EQ90" s="17"/>
      <c r="ER90" s="17">
        <v>-0.10872999999999999</v>
      </c>
      <c r="ES90" s="17">
        <v>-0.29448000000000002</v>
      </c>
      <c r="ET90" s="17">
        <v>-7.3400000000000007E-2</v>
      </c>
      <c r="EU90" s="17">
        <v>-0.14882999999999999</v>
      </c>
      <c r="EV90" s="20">
        <v>-0.83901999999999999</v>
      </c>
      <c r="EW90" s="24">
        <v>8.6999999999999994E-3</v>
      </c>
      <c r="EX90" s="24">
        <v>5.8099999999999999E-2</v>
      </c>
      <c r="EY90" s="24">
        <v>3.8800000000000001E-2</v>
      </c>
      <c r="EZ90" s="24">
        <v>-1.6299999999999999E-2</v>
      </c>
      <c r="FA90" s="24">
        <v>3.7100000000000001E-2</v>
      </c>
      <c r="FB90" s="24">
        <v>-3.6700000000000003E-2</v>
      </c>
      <c r="FC90" s="24">
        <v>4.19E-2</v>
      </c>
      <c r="FD90" s="24"/>
      <c r="FE90" s="24">
        <v>0.26158999999999999</v>
      </c>
      <c r="FF90" s="24">
        <v>0.12917000000000001</v>
      </c>
      <c r="FG90" s="24">
        <v>0.40200999999999998</v>
      </c>
      <c r="FH90" s="24">
        <v>0.26717999999999997</v>
      </c>
      <c r="FI90" s="24">
        <v>0.54083000000000003</v>
      </c>
      <c r="FJ90" s="24">
        <v>0.48810999999999999</v>
      </c>
      <c r="FK90" s="24">
        <v>0.52037999999999995</v>
      </c>
      <c r="FL90" s="24"/>
      <c r="FM90" s="24"/>
      <c r="FN90" s="24"/>
      <c r="FO90" s="24"/>
      <c r="FP90" s="24"/>
      <c r="FQ90" s="15">
        <v>0.82757000000000003</v>
      </c>
      <c r="FR90" s="15">
        <v>-0.47693999999999998</v>
      </c>
      <c r="FS90" s="15">
        <v>-0.11939</v>
      </c>
      <c r="FT90" s="15">
        <v>-4.8000000000000001E-2</v>
      </c>
      <c r="FU90" s="15">
        <v>-3.1399999999999997E-2</v>
      </c>
      <c r="FV90" s="22" t="s">
        <v>325</v>
      </c>
      <c r="FW90" s="17"/>
      <c r="FX90" s="17"/>
      <c r="FY90" s="17"/>
      <c r="FZ90" s="17"/>
      <c r="GA90" s="17"/>
      <c r="GB90" s="17"/>
      <c r="GC90" s="17"/>
      <c r="GD90" s="17"/>
      <c r="GE90" s="17">
        <v>-0.10725</v>
      </c>
      <c r="GF90" s="17">
        <v>-0.85931999999999997</v>
      </c>
      <c r="GG90" s="17">
        <v>-0.54112000000000005</v>
      </c>
      <c r="GH90" s="17">
        <v>-0.25163999999999997</v>
      </c>
      <c r="GI90" s="17">
        <v>-0.29253000000000001</v>
      </c>
      <c r="GJ90" s="17">
        <v>-0.99480999999999997</v>
      </c>
      <c r="GK90" s="17">
        <v>0.71084000000000003</v>
      </c>
      <c r="GL90" s="17">
        <v>1.499E-2</v>
      </c>
      <c r="GM90" s="17">
        <v>-1.49702</v>
      </c>
      <c r="GN90" s="17">
        <v>-1.2477799999999999</v>
      </c>
      <c r="GO90" s="17">
        <v>-0.19985</v>
      </c>
      <c r="GP90" s="17">
        <v>-0.59945999999999999</v>
      </c>
      <c r="GQ90" s="17">
        <v>0.60275000000000001</v>
      </c>
      <c r="GR90" s="17">
        <v>-8.022E-2</v>
      </c>
      <c r="GS90" s="17">
        <v>0.30725000000000002</v>
      </c>
      <c r="GT90" s="25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>
        <v>-5.4600000000000003E-2</v>
      </c>
      <c r="HS90" s="24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</row>
    <row r="91" spans="2:249" outlineLevel="1" x14ac:dyDescent="0.25">
      <c r="B91" s="111"/>
      <c r="C91" s="1" t="s">
        <v>567</v>
      </c>
      <c r="D91" s="13" t="s">
        <v>374</v>
      </c>
      <c r="E91" s="14" t="s">
        <v>3</v>
      </c>
      <c r="F91" s="14" t="s">
        <v>10</v>
      </c>
      <c r="G91" s="15">
        <v>-0.18976999999999999</v>
      </c>
      <c r="H91" s="15">
        <v>-1.1092</v>
      </c>
      <c r="I91" s="15">
        <v>-1.5480000000000001E-2</v>
      </c>
      <c r="J91" s="15">
        <v>-0.18765000000000001</v>
      </c>
      <c r="K91" s="15">
        <v>-0.16445000000000001</v>
      </c>
      <c r="L91" s="15">
        <v>1.32039</v>
      </c>
      <c r="M91" s="15">
        <v>-3.82E-3</v>
      </c>
      <c r="N91" s="15">
        <v>0.99605999999999995</v>
      </c>
      <c r="O91" s="15">
        <v>0.93264000000000002</v>
      </c>
      <c r="P91" s="15">
        <v>0.91146000000000005</v>
      </c>
      <c r="Q91" s="15">
        <v>0.93406</v>
      </c>
      <c r="R91" s="15">
        <v>0.67364000000000002</v>
      </c>
      <c r="S91" s="16" t="s">
        <v>325</v>
      </c>
      <c r="T91" s="15">
        <v>-0.54330000000000001</v>
      </c>
      <c r="U91" s="15">
        <v>-0.42137999999999998</v>
      </c>
      <c r="V91" s="15">
        <v>2.1000000000000001E-4</v>
      </c>
      <c r="W91" s="15">
        <v>1.3299999999999999E-2</v>
      </c>
      <c r="X91" s="17"/>
      <c r="Y91" s="17"/>
      <c r="Z91" s="17"/>
      <c r="AA91" s="18"/>
      <c r="AB91" s="17"/>
      <c r="AC91" s="17"/>
      <c r="AD91" s="17"/>
      <c r="AE91" s="17"/>
      <c r="AF91" s="17">
        <v>0.75351999999999997</v>
      </c>
      <c r="AG91" s="17">
        <v>0.60124</v>
      </c>
      <c r="AH91" s="19">
        <v>0.12318999999999999</v>
      </c>
      <c r="AI91" s="18">
        <v>0.23816000000000001</v>
      </c>
      <c r="AJ91" s="17">
        <v>0.80206999999999995</v>
      </c>
      <c r="AK91" s="17">
        <v>1.26153</v>
      </c>
      <c r="AL91" s="17">
        <v>-0.37775999999999998</v>
      </c>
      <c r="AM91" s="17">
        <v>0.72748999999999997</v>
      </c>
      <c r="AN91" s="17">
        <v>0.89551000000000003</v>
      </c>
      <c r="AO91" s="17">
        <v>0.22642000000000001</v>
      </c>
      <c r="AP91" s="17">
        <v>-0.18639</v>
      </c>
      <c r="AQ91" s="17">
        <v>-0.16381999999999999</v>
      </c>
      <c r="AR91" s="17">
        <v>-0.49845</v>
      </c>
      <c r="AS91" s="17">
        <v>-0.16619999999999999</v>
      </c>
      <c r="AT91" s="17">
        <v>-0.37234</v>
      </c>
      <c r="AU91" s="17">
        <v>-0.54513999999999996</v>
      </c>
      <c r="AV91" s="20"/>
      <c r="AW91" s="20"/>
      <c r="AX91" s="20"/>
      <c r="AY91" s="20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15">
        <v>0.17795</v>
      </c>
      <c r="BK91" s="15">
        <v>0.55961000000000005</v>
      </c>
      <c r="BL91" s="15">
        <v>0.28033999999999998</v>
      </c>
      <c r="BM91" s="15"/>
      <c r="BN91" s="22" t="s">
        <v>325</v>
      </c>
      <c r="BO91" s="17"/>
      <c r="BP91" s="17"/>
      <c r="BQ91" s="17"/>
      <c r="BR91" s="17"/>
      <c r="BS91" s="17"/>
      <c r="BT91" s="17"/>
      <c r="BU91" s="17"/>
      <c r="BV91" s="17"/>
      <c r="BW91" s="17">
        <v>-0.64988000000000001</v>
      </c>
      <c r="BX91" s="17">
        <v>-0.44689000000000001</v>
      </c>
      <c r="BY91" s="17">
        <v>-0.79990000000000006</v>
      </c>
      <c r="BZ91" s="17">
        <v>-1.1484000000000001</v>
      </c>
      <c r="CA91" s="17">
        <v>-1.2238199999999999</v>
      </c>
      <c r="CB91" s="17">
        <v>-1.3143199999999999</v>
      </c>
      <c r="CC91" s="17">
        <v>-0.87221000000000004</v>
      </c>
      <c r="CD91" s="17">
        <v>-0.25119999999999998</v>
      </c>
      <c r="CE91" s="17">
        <v>1.1493800000000001</v>
      </c>
      <c r="CF91" s="17"/>
      <c r="CG91" s="17"/>
      <c r="CH91" s="17"/>
      <c r="CI91" s="17"/>
      <c r="CJ91" s="17"/>
      <c r="CK91" s="15">
        <v>0.29038000000000003</v>
      </c>
      <c r="CL91" s="15">
        <v>2.3E-3</v>
      </c>
      <c r="CM91" s="15">
        <v>0.20857000000000001</v>
      </c>
      <c r="CN91" s="15">
        <v>-0.35015000000000002</v>
      </c>
      <c r="CO91" s="15">
        <v>9.2319999999999999E-2</v>
      </c>
      <c r="CP91" s="15">
        <v>-0.74697999999999998</v>
      </c>
      <c r="CQ91" s="15">
        <v>-1.30514</v>
      </c>
      <c r="CR91" s="15">
        <v>0.25801000000000002</v>
      </c>
      <c r="CS91" s="15">
        <v>0.15697</v>
      </c>
      <c r="CT91" s="15">
        <v>0.31433</v>
      </c>
      <c r="CU91" s="15">
        <v>0.13941000000000001</v>
      </c>
      <c r="CV91" s="15">
        <v>6.3570000000000002E-2</v>
      </c>
      <c r="CW91" s="23" t="s">
        <v>325</v>
      </c>
      <c r="CX91" s="15">
        <v>0.10102</v>
      </c>
      <c r="CY91" s="15">
        <v>-0.27245000000000003</v>
      </c>
      <c r="CZ91" s="15">
        <v>-0.56391000000000002</v>
      </c>
      <c r="DA91" s="15">
        <v>-0.16088</v>
      </c>
      <c r="DB91" s="15">
        <v>0.73545000000000005</v>
      </c>
      <c r="DC91" s="22" t="s">
        <v>325</v>
      </c>
      <c r="DD91" s="17"/>
      <c r="DE91" s="17"/>
      <c r="DF91" s="17"/>
      <c r="DG91" s="17"/>
      <c r="DH91" s="17"/>
      <c r="DI91" s="17"/>
      <c r="DJ91" s="17"/>
      <c r="DK91" s="17"/>
      <c r="DL91" s="17">
        <v>-7.1779999999999997E-2</v>
      </c>
      <c r="DM91" s="17">
        <v>-0.52393999999999996</v>
      </c>
      <c r="DN91" s="17">
        <v>2.64E-3</v>
      </c>
      <c r="DO91" s="17">
        <v>0.29425000000000001</v>
      </c>
      <c r="DP91" s="17">
        <v>0.53998000000000002</v>
      </c>
      <c r="DQ91" s="17">
        <v>0.47567999999999999</v>
      </c>
      <c r="DR91" s="17">
        <v>6.2300000000000001E-2</v>
      </c>
      <c r="DS91" s="17">
        <v>-0.14868999999999999</v>
      </c>
      <c r="DT91" s="17">
        <v>-3.125E-2</v>
      </c>
      <c r="DU91" s="17">
        <v>-0.39312000000000002</v>
      </c>
      <c r="DV91" s="17">
        <v>1.1582399999999999</v>
      </c>
      <c r="DW91" s="17">
        <v>0.53500000000000003</v>
      </c>
      <c r="DX91" s="17"/>
      <c r="DY91" s="17"/>
      <c r="DZ91" s="17"/>
      <c r="EA91" s="17"/>
      <c r="EB91" s="15">
        <v>0.47524</v>
      </c>
      <c r="EC91" s="15">
        <v>1.0676600000000001</v>
      </c>
      <c r="ED91" s="15">
        <v>0.56210000000000004</v>
      </c>
      <c r="EE91" s="15">
        <v>-0.36764999999999998</v>
      </c>
      <c r="EF91" s="15">
        <v>0.17530999999999999</v>
      </c>
      <c r="EG91" s="15">
        <v>-6.3939999999999997E-2</v>
      </c>
      <c r="EH91" s="15">
        <v>3.7399999999999998E-3</v>
      </c>
      <c r="EI91" s="15">
        <v>0.62224999999999997</v>
      </c>
      <c r="EJ91" s="15">
        <v>0.46084000000000003</v>
      </c>
      <c r="EK91" s="15">
        <v>0.67523999999999995</v>
      </c>
      <c r="EL91" s="15">
        <v>0.51002999999999998</v>
      </c>
      <c r="EM91" s="15">
        <v>0.50873000000000002</v>
      </c>
      <c r="EN91" s="22" t="s">
        <v>325</v>
      </c>
      <c r="EO91" s="17">
        <v>0.87129000000000001</v>
      </c>
      <c r="EP91" s="17">
        <v>0.28544999999999998</v>
      </c>
      <c r="EQ91" s="17"/>
      <c r="ER91" s="17">
        <v>-4.011E-2</v>
      </c>
      <c r="ES91" s="17">
        <v>-0.10596</v>
      </c>
      <c r="ET91" s="17">
        <v>-0.49130000000000001</v>
      </c>
      <c r="EU91" s="17">
        <v>-0.14882999999999999</v>
      </c>
      <c r="EV91" s="20">
        <v>-0.35010999999999998</v>
      </c>
      <c r="EW91" s="24"/>
      <c r="EX91" s="24"/>
      <c r="EY91" s="24"/>
      <c r="EZ91" s="24"/>
      <c r="FA91" s="24"/>
      <c r="FB91" s="24"/>
      <c r="FC91" s="24"/>
      <c r="FD91" s="24"/>
      <c r="FE91" s="24"/>
      <c r="FF91" s="24">
        <v>1.3820300000000001</v>
      </c>
      <c r="FG91" s="24">
        <v>1.17801</v>
      </c>
      <c r="FH91" s="24">
        <v>7.9420000000000004E-2</v>
      </c>
      <c r="FI91" s="24">
        <v>0.99331000000000003</v>
      </c>
      <c r="FJ91" s="24">
        <v>0.96514</v>
      </c>
      <c r="FK91" s="24">
        <v>1.0676099999999999</v>
      </c>
      <c r="FL91" s="24"/>
      <c r="FM91" s="24"/>
      <c r="FN91" s="24"/>
      <c r="FO91" s="24"/>
      <c r="FP91" s="24"/>
      <c r="FQ91" s="15">
        <v>0.82757000000000003</v>
      </c>
      <c r="FR91" s="15">
        <v>-0.47693999999999998</v>
      </c>
      <c r="FS91" s="15">
        <v>-0.11939</v>
      </c>
      <c r="FT91" s="15">
        <v>-4.8000000000000001E-2</v>
      </c>
      <c r="FU91" s="15">
        <v>-3.1399999999999997E-2</v>
      </c>
      <c r="FV91" s="22" t="s">
        <v>325</v>
      </c>
      <c r="FW91" s="17"/>
      <c r="FX91" s="17"/>
      <c r="FY91" s="17"/>
      <c r="FZ91" s="17"/>
      <c r="GA91" s="17"/>
      <c r="GB91" s="17"/>
      <c r="GC91" s="17"/>
      <c r="GD91" s="17"/>
      <c r="GE91" s="17">
        <v>-0.77627000000000002</v>
      </c>
      <c r="GF91" s="17">
        <v>1.2994600000000001</v>
      </c>
      <c r="GG91" s="17">
        <v>1.56226</v>
      </c>
      <c r="GH91" s="17">
        <v>1.35107</v>
      </c>
      <c r="GI91" s="17">
        <v>0.82399</v>
      </c>
      <c r="GJ91" s="17">
        <v>-9.2030000000000001E-2</v>
      </c>
      <c r="GK91" s="17">
        <v>-0.42959999999999998</v>
      </c>
      <c r="GL91" s="17">
        <v>-0.80300000000000005</v>
      </c>
      <c r="GM91" s="17">
        <v>0.13708000000000001</v>
      </c>
      <c r="GN91" s="17">
        <v>0.47963</v>
      </c>
      <c r="GO91" s="17">
        <v>0.43153000000000002</v>
      </c>
      <c r="GP91" s="17">
        <v>-1.1409800000000001</v>
      </c>
      <c r="GQ91" s="17">
        <v>-0.34470000000000001</v>
      </c>
      <c r="GR91" s="17">
        <v>-1.4852700000000001</v>
      </c>
      <c r="GS91" s="17">
        <v>0.96779000000000004</v>
      </c>
      <c r="GT91" s="25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>
        <v>-5.3499999999999999E-2</v>
      </c>
      <c r="HS91" s="24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</row>
    <row r="92" spans="2:249" outlineLevel="1" x14ac:dyDescent="0.25">
      <c r="B92" s="111"/>
      <c r="C92" s="1" t="s">
        <v>567</v>
      </c>
      <c r="D92" s="13" t="s">
        <v>375</v>
      </c>
      <c r="E92" s="14" t="s">
        <v>3</v>
      </c>
      <c r="F92" s="14" t="s">
        <v>10</v>
      </c>
      <c r="G92" s="15">
        <v>-0.10273</v>
      </c>
      <c r="H92" s="15">
        <v>-1.2170000000000001</v>
      </c>
      <c r="I92" s="15">
        <v>-1.5480000000000001E-2</v>
      </c>
      <c r="J92" s="15">
        <v>-0.18765000000000001</v>
      </c>
      <c r="K92" s="15">
        <v>-0.16445000000000001</v>
      </c>
      <c r="L92" s="15">
        <v>1.2105399999999999</v>
      </c>
      <c r="M92" s="15">
        <v>-0.11358</v>
      </c>
      <c r="N92" s="15">
        <v>1.08463</v>
      </c>
      <c r="O92" s="15">
        <v>0.93264000000000002</v>
      </c>
      <c r="P92" s="15">
        <v>1.08779</v>
      </c>
      <c r="Q92" s="15">
        <v>0.93406</v>
      </c>
      <c r="R92" s="15">
        <v>0.67364000000000002</v>
      </c>
      <c r="S92" s="16" t="s">
        <v>325</v>
      </c>
      <c r="T92" s="15">
        <v>-0.54330000000000001</v>
      </c>
      <c r="U92" s="15">
        <v>-0.42137999999999998</v>
      </c>
      <c r="V92" s="15">
        <v>2.1000000000000001E-4</v>
      </c>
      <c r="W92" s="15">
        <v>1.3299999999999999E-2</v>
      </c>
      <c r="X92" s="17"/>
      <c r="Y92" s="17"/>
      <c r="Z92" s="17"/>
      <c r="AA92" s="18"/>
      <c r="AB92" s="17"/>
      <c r="AC92" s="17"/>
      <c r="AD92" s="17"/>
      <c r="AE92" s="17"/>
      <c r="AF92" s="17">
        <v>0.77353000000000005</v>
      </c>
      <c r="AG92" s="17">
        <v>0.97043999999999997</v>
      </c>
      <c r="AH92" s="19">
        <v>1.56077</v>
      </c>
      <c r="AI92" s="18">
        <v>1.6700699999999999</v>
      </c>
      <c r="AJ92" s="17">
        <v>1.8648199999999999</v>
      </c>
      <c r="AK92" s="17">
        <v>1.4285300000000001</v>
      </c>
      <c r="AL92" s="17">
        <v>-6.6470000000000001E-2</v>
      </c>
      <c r="AM92" s="17">
        <v>0.83013999999999999</v>
      </c>
      <c r="AN92" s="17">
        <v>0.89551000000000003</v>
      </c>
      <c r="AO92" s="17">
        <v>-0.51641000000000004</v>
      </c>
      <c r="AP92" s="17">
        <v>-0.17097999999999999</v>
      </c>
      <c r="AQ92" s="17">
        <v>-0.37062</v>
      </c>
      <c r="AR92" s="17">
        <v>-0.69325000000000003</v>
      </c>
      <c r="AS92" s="17">
        <v>-0.2046</v>
      </c>
      <c r="AT92" s="17">
        <v>-0.41341</v>
      </c>
      <c r="AU92" s="17">
        <v>-0.65903999999999996</v>
      </c>
      <c r="AV92" s="20"/>
      <c r="AW92" s="20"/>
      <c r="AX92" s="20"/>
      <c r="AY92" s="20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15">
        <v>0.17795</v>
      </c>
      <c r="BK92" s="15">
        <v>0.55961000000000005</v>
      </c>
      <c r="BL92" s="15">
        <v>-0.71567999999999998</v>
      </c>
      <c r="BM92" s="15"/>
      <c r="BN92" s="22" t="s">
        <v>325</v>
      </c>
      <c r="BO92" s="17"/>
      <c r="BP92" s="17"/>
      <c r="BQ92" s="17"/>
      <c r="BR92" s="17"/>
      <c r="BS92" s="17"/>
      <c r="BT92" s="17"/>
      <c r="BU92" s="17"/>
      <c r="BV92" s="17"/>
      <c r="BW92" s="17">
        <v>-0.66644999999999999</v>
      </c>
      <c r="BX92" s="17">
        <v>-0.38506000000000001</v>
      </c>
      <c r="BY92" s="17">
        <v>-0.1003</v>
      </c>
      <c r="BZ92" s="17">
        <v>-0.39654</v>
      </c>
      <c r="CA92" s="17">
        <v>-0.32677</v>
      </c>
      <c r="CB92" s="17">
        <v>-1.455E-2</v>
      </c>
      <c r="CC92" s="17">
        <v>-0.60326999999999997</v>
      </c>
      <c r="CD92" s="17">
        <v>-0.25119999999999998</v>
      </c>
      <c r="CE92" s="17">
        <v>0.23763999999999999</v>
      </c>
      <c r="CF92" s="17"/>
      <c r="CG92" s="17"/>
      <c r="CH92" s="17"/>
      <c r="CI92" s="17"/>
      <c r="CJ92" s="17"/>
      <c r="CK92" s="15">
        <v>0.15268999999999999</v>
      </c>
      <c r="CL92" s="15">
        <v>0.1198</v>
      </c>
      <c r="CM92" s="15">
        <v>0.20857000000000001</v>
      </c>
      <c r="CN92" s="15">
        <v>-0.35015000000000002</v>
      </c>
      <c r="CO92" s="15">
        <v>9.2319999999999999E-2</v>
      </c>
      <c r="CP92" s="15">
        <v>0.54735999999999996</v>
      </c>
      <c r="CQ92" s="15">
        <v>1.3446899999999999</v>
      </c>
      <c r="CR92" s="15">
        <v>3.4950000000000002E-2</v>
      </c>
      <c r="CS92" s="15">
        <v>0.23038</v>
      </c>
      <c r="CT92" s="15">
        <v>0.23995</v>
      </c>
      <c r="CU92" s="15">
        <v>0.21456</v>
      </c>
      <c r="CV92" s="15">
        <v>0.20954</v>
      </c>
      <c r="CW92" s="23" t="s">
        <v>325</v>
      </c>
      <c r="CX92" s="15">
        <v>0.10102</v>
      </c>
      <c r="CY92" s="15">
        <v>-0.27245000000000003</v>
      </c>
      <c r="CZ92" s="15">
        <v>-0.56391000000000002</v>
      </c>
      <c r="DA92" s="15">
        <v>-0.16088</v>
      </c>
      <c r="DB92" s="15">
        <v>0.57430999999999999</v>
      </c>
      <c r="DC92" s="22" t="s">
        <v>325</v>
      </c>
      <c r="DD92" s="17"/>
      <c r="DE92" s="17"/>
      <c r="DF92" s="17"/>
      <c r="DG92" s="17"/>
      <c r="DH92" s="17"/>
      <c r="DI92" s="17"/>
      <c r="DJ92" s="17"/>
      <c r="DK92" s="17"/>
      <c r="DL92" s="17">
        <v>-7.6490000000000002E-2</v>
      </c>
      <c r="DM92" s="17">
        <v>0.24279999999999999</v>
      </c>
      <c r="DN92" s="17">
        <v>0.78846000000000005</v>
      </c>
      <c r="DO92" s="17">
        <v>1.0271300000000001</v>
      </c>
      <c r="DP92" s="17">
        <v>1.3613900000000001</v>
      </c>
      <c r="DQ92" s="17">
        <v>1.3674599999999999</v>
      </c>
      <c r="DR92" s="17">
        <v>-2.9760000000000002E-2</v>
      </c>
      <c r="DS92" s="17">
        <v>-0.23111000000000001</v>
      </c>
      <c r="DT92" s="17">
        <v>0.1739</v>
      </c>
      <c r="DU92" s="17">
        <v>-0.11198</v>
      </c>
      <c r="DV92" s="17">
        <v>1.07718</v>
      </c>
      <c r="DW92" s="17">
        <v>0.75205999999999995</v>
      </c>
      <c r="DX92" s="17"/>
      <c r="DY92" s="17"/>
      <c r="DZ92" s="17"/>
      <c r="EA92" s="17"/>
      <c r="EB92" s="15">
        <v>0.47524</v>
      </c>
      <c r="EC92" s="15">
        <v>1.0676600000000001</v>
      </c>
      <c r="ED92" s="15">
        <v>0.56210000000000004</v>
      </c>
      <c r="EE92" s="15">
        <v>-0.36764999999999998</v>
      </c>
      <c r="EF92" s="15">
        <v>0.17530999999999999</v>
      </c>
      <c r="EG92" s="15">
        <v>0.66632999999999998</v>
      </c>
      <c r="EH92" s="15">
        <v>0.90566999999999998</v>
      </c>
      <c r="EI92" s="15">
        <v>0.69989999999999997</v>
      </c>
      <c r="EJ92" s="15">
        <v>0.61304999999999998</v>
      </c>
      <c r="EK92" s="15">
        <v>0.67523999999999995</v>
      </c>
      <c r="EL92" s="15">
        <v>0.58743999999999996</v>
      </c>
      <c r="EM92" s="15">
        <v>0.43313000000000001</v>
      </c>
      <c r="EN92" s="22" t="s">
        <v>325</v>
      </c>
      <c r="EO92" s="17">
        <v>0.68281999999999998</v>
      </c>
      <c r="EP92" s="17">
        <v>-0.42180000000000001</v>
      </c>
      <c r="EQ92" s="17"/>
      <c r="ER92" s="17">
        <v>-0.21165999999999999</v>
      </c>
      <c r="ES92" s="17">
        <v>0.11156000000000001</v>
      </c>
      <c r="ET92" s="17">
        <v>-0.50358999999999998</v>
      </c>
      <c r="EU92" s="17">
        <v>-0.19808000000000001</v>
      </c>
      <c r="EV92" s="20">
        <v>-0.20985999999999999</v>
      </c>
      <c r="EW92" s="24"/>
      <c r="EX92" s="24"/>
      <c r="EY92" s="24"/>
      <c r="EZ92" s="24"/>
      <c r="FA92" s="24"/>
      <c r="FB92" s="24"/>
      <c r="FC92" s="24"/>
      <c r="FD92" s="24"/>
      <c r="FE92" s="24"/>
      <c r="FF92" s="24">
        <v>-0.85133000000000003</v>
      </c>
      <c r="FG92" s="24">
        <v>-8.8199999999999997E-3</v>
      </c>
      <c r="FH92" s="24">
        <v>0.68025999999999998</v>
      </c>
      <c r="FI92" s="24">
        <v>0.17061999999999999</v>
      </c>
      <c r="FJ92" s="24">
        <v>0.17008999999999999</v>
      </c>
      <c r="FK92" s="24">
        <v>0.24676999999999999</v>
      </c>
      <c r="FL92" s="24"/>
      <c r="FM92" s="24"/>
      <c r="FN92" s="24"/>
      <c r="FO92" s="24"/>
      <c r="FP92" s="24"/>
      <c r="FQ92" s="15">
        <v>0.82757000000000003</v>
      </c>
      <c r="FR92" s="15">
        <v>-0.47693999999999998</v>
      </c>
      <c r="FS92" s="15">
        <v>-0.11939</v>
      </c>
      <c r="FT92" s="15">
        <v>-4.8000000000000001E-2</v>
      </c>
      <c r="FU92" s="15">
        <v>-3.1399999999999997E-2</v>
      </c>
      <c r="FV92" s="22" t="s">
        <v>325</v>
      </c>
      <c r="FW92" s="17"/>
      <c r="FX92" s="17"/>
      <c r="FY92" s="17"/>
      <c r="FZ92" s="17"/>
      <c r="GA92" s="17"/>
      <c r="GB92" s="17"/>
      <c r="GC92" s="17"/>
      <c r="GD92" s="17"/>
      <c r="GE92" s="17">
        <v>-0.78432999999999997</v>
      </c>
      <c r="GF92" s="17">
        <v>-0.19417999999999999</v>
      </c>
      <c r="GG92" s="17">
        <v>0.43208999999999997</v>
      </c>
      <c r="GH92" s="17">
        <v>0.55234000000000005</v>
      </c>
      <c r="GI92" s="17">
        <v>0.13167000000000001</v>
      </c>
      <c r="GJ92" s="17">
        <v>-0.21314</v>
      </c>
      <c r="GK92" s="17">
        <v>0.38649</v>
      </c>
      <c r="GL92" s="17">
        <v>-0.77356999999999998</v>
      </c>
      <c r="GM92" s="17">
        <v>0.95413000000000003</v>
      </c>
      <c r="GN92" s="17">
        <v>-1.2477799999999999</v>
      </c>
      <c r="GO92" s="17">
        <v>0.23558999999999999</v>
      </c>
      <c r="GP92" s="17">
        <v>0.16636000000000001</v>
      </c>
      <c r="GQ92" s="17">
        <v>0.57421</v>
      </c>
      <c r="GR92" s="17">
        <v>0.70233999999999996</v>
      </c>
      <c r="GS92" s="17">
        <v>0.75561999999999996</v>
      </c>
      <c r="GT92" s="25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>
        <v>-5.67E-2</v>
      </c>
      <c r="HS92" s="24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</row>
    <row r="93" spans="2:249" outlineLevel="1" x14ac:dyDescent="0.25">
      <c r="B93" s="111"/>
      <c r="C93" s="1" t="s">
        <v>567</v>
      </c>
      <c r="D93" s="13" t="s">
        <v>376</v>
      </c>
      <c r="E93" s="14" t="s">
        <v>3</v>
      </c>
      <c r="F93" s="14" t="s">
        <v>10</v>
      </c>
      <c r="G93" s="15">
        <v>-0.27681</v>
      </c>
      <c r="H93" s="15">
        <v>-1.4325000000000001</v>
      </c>
      <c r="I93" s="15">
        <v>-1.5480000000000001E-2</v>
      </c>
      <c r="J93" s="15">
        <v>-0.18765000000000001</v>
      </c>
      <c r="K93" s="15">
        <v>-0.16445000000000001</v>
      </c>
      <c r="L93" s="15">
        <v>0.33173999999999998</v>
      </c>
      <c r="M93" s="15">
        <v>0.43522</v>
      </c>
      <c r="N93" s="15">
        <v>0.99605999999999995</v>
      </c>
      <c r="O93" s="15">
        <v>1.02359</v>
      </c>
      <c r="P93" s="15">
        <v>0.99961999999999995</v>
      </c>
      <c r="Q93" s="15">
        <v>0.93406</v>
      </c>
      <c r="R93" s="15">
        <v>0.58808000000000005</v>
      </c>
      <c r="S93" s="16" t="s">
        <v>325</v>
      </c>
      <c r="T93" s="15">
        <v>-0.54330000000000001</v>
      </c>
      <c r="U93" s="15">
        <v>-0.42137999999999998</v>
      </c>
      <c r="V93" s="15">
        <v>2.1000000000000001E-4</v>
      </c>
      <c r="W93" s="15">
        <v>1.3299999999999999E-2</v>
      </c>
      <c r="X93" s="17"/>
      <c r="Y93" s="17"/>
      <c r="Z93" s="17"/>
      <c r="AA93" s="18"/>
      <c r="AB93" s="17"/>
      <c r="AC93" s="17"/>
      <c r="AD93" s="17"/>
      <c r="AE93" s="17"/>
      <c r="AF93" s="17">
        <v>0.75477000000000005</v>
      </c>
      <c r="AG93" s="17">
        <v>0.70967000000000002</v>
      </c>
      <c r="AH93" s="19">
        <v>0.79469999999999996</v>
      </c>
      <c r="AI93" s="18">
        <v>0.96579000000000004</v>
      </c>
      <c r="AJ93" s="17">
        <v>1.04131</v>
      </c>
      <c r="AK93" s="17">
        <v>0.70684000000000002</v>
      </c>
      <c r="AL93" s="17">
        <v>-0.16639000000000001</v>
      </c>
      <c r="AM93" s="17">
        <v>0.73394000000000004</v>
      </c>
      <c r="AN93" s="17">
        <v>0.79805999999999999</v>
      </c>
      <c r="AO93" s="17">
        <v>0.41549999999999998</v>
      </c>
      <c r="AP93" s="17">
        <v>-0.54073000000000004</v>
      </c>
      <c r="AQ93" s="17">
        <v>-0.47736000000000001</v>
      </c>
      <c r="AR93" s="17">
        <v>-0.37752999999999998</v>
      </c>
      <c r="AS93" s="17">
        <v>-0.24310000000000001</v>
      </c>
      <c r="AT93" s="17">
        <v>-0.55718000000000001</v>
      </c>
      <c r="AU93" s="17">
        <v>-0.68503000000000003</v>
      </c>
      <c r="AV93" s="20"/>
      <c r="AW93" s="20"/>
      <c r="AX93" s="20"/>
      <c r="AY93" s="20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15">
        <v>0.17795</v>
      </c>
      <c r="BK93" s="15">
        <v>0.55961000000000005</v>
      </c>
      <c r="BL93" s="15">
        <v>-0.38367000000000001</v>
      </c>
      <c r="BM93" s="15"/>
      <c r="BN93" s="22" t="s">
        <v>325</v>
      </c>
      <c r="BO93" s="17"/>
      <c r="BP93" s="17"/>
      <c r="BQ93" s="17"/>
      <c r="BR93" s="17"/>
      <c r="BS93" s="17"/>
      <c r="BT93" s="17"/>
      <c r="BU93" s="17"/>
      <c r="BV93" s="17"/>
      <c r="BW93" s="17">
        <v>-0.66644999999999999</v>
      </c>
      <c r="BX93" s="17">
        <v>-1.1394200000000001</v>
      </c>
      <c r="BY93" s="17">
        <v>-0.82401999999999997</v>
      </c>
      <c r="BZ93" s="17">
        <v>-0.43184</v>
      </c>
      <c r="CA93" s="17">
        <v>4.6899999999999997E-2</v>
      </c>
      <c r="CB93" s="17">
        <v>0.50105999999999995</v>
      </c>
      <c r="CC93" s="17">
        <v>0.13020000000000001</v>
      </c>
      <c r="CD93" s="17">
        <v>-0.24690000000000001</v>
      </c>
      <c r="CE93" s="17">
        <v>0.13633999999999999</v>
      </c>
      <c r="CF93" s="17"/>
      <c r="CG93" s="17"/>
      <c r="CH93" s="17"/>
      <c r="CI93" s="17"/>
      <c r="CJ93" s="17"/>
      <c r="CK93" s="15">
        <v>0.15268999999999999</v>
      </c>
      <c r="CL93" s="15">
        <v>0.1198</v>
      </c>
      <c r="CM93" s="15">
        <v>0.20857000000000001</v>
      </c>
      <c r="CN93" s="15">
        <v>-0.35015000000000002</v>
      </c>
      <c r="CO93" s="15">
        <v>9.2319999999999999E-2</v>
      </c>
      <c r="CP93" s="15">
        <v>1.4718800000000001</v>
      </c>
      <c r="CQ93" s="15">
        <v>0.20905000000000001</v>
      </c>
      <c r="CR93" s="15">
        <v>0.25801000000000002</v>
      </c>
      <c r="CS93" s="15">
        <v>0.23038</v>
      </c>
      <c r="CT93" s="15">
        <v>0.16556000000000001</v>
      </c>
      <c r="CU93" s="15">
        <v>6.4250000000000002E-2</v>
      </c>
      <c r="CV93" s="15">
        <v>6.3570000000000002E-2</v>
      </c>
      <c r="CW93" s="23" t="s">
        <v>325</v>
      </c>
      <c r="CX93" s="15">
        <v>0.10102</v>
      </c>
      <c r="CY93" s="15">
        <v>-0.27245000000000003</v>
      </c>
      <c r="CZ93" s="15">
        <v>-0.56391000000000002</v>
      </c>
      <c r="DA93" s="15">
        <v>-0.16088</v>
      </c>
      <c r="DB93" s="15">
        <v>9.0920000000000001E-2</v>
      </c>
      <c r="DC93" s="22" t="s">
        <v>325</v>
      </c>
      <c r="DD93" s="17"/>
      <c r="DE93" s="17"/>
      <c r="DF93" s="17"/>
      <c r="DG93" s="17"/>
      <c r="DH93" s="17"/>
      <c r="DI93" s="17"/>
      <c r="DJ93" s="17"/>
      <c r="DK93" s="17"/>
      <c r="DL93" s="17">
        <v>4.1099999999999998E-2</v>
      </c>
      <c r="DM93" s="17">
        <v>1.19631</v>
      </c>
      <c r="DN93" s="17">
        <v>1.7518899999999999</v>
      </c>
      <c r="DO93" s="17">
        <v>2.0621</v>
      </c>
      <c r="DP93" s="17">
        <v>2.2236400000000001</v>
      </c>
      <c r="DQ93" s="17">
        <v>2.3750100000000001</v>
      </c>
      <c r="DR93" s="17">
        <v>-1.2500000000000001E-2</v>
      </c>
      <c r="DS93" s="17">
        <v>-0.18990000000000001</v>
      </c>
      <c r="DT93" s="17">
        <v>1.40482</v>
      </c>
      <c r="DU93" s="17">
        <v>-0.24754999999999999</v>
      </c>
      <c r="DV93" s="17">
        <v>1.0176499999999999</v>
      </c>
      <c r="DW93" s="17">
        <v>0.56837000000000004</v>
      </c>
      <c r="DX93" s="17"/>
      <c r="DY93" s="17"/>
      <c r="DZ93" s="17"/>
      <c r="EA93" s="17"/>
      <c r="EB93" s="15">
        <v>0.47524</v>
      </c>
      <c r="EC93" s="15">
        <v>1.0676600000000001</v>
      </c>
      <c r="ED93" s="15">
        <v>0.56210000000000004</v>
      </c>
      <c r="EE93" s="15">
        <v>-0.36764999999999998</v>
      </c>
      <c r="EF93" s="15">
        <v>0.17530999999999999</v>
      </c>
      <c r="EG93" s="15">
        <v>0.52027999999999996</v>
      </c>
      <c r="EH93" s="15">
        <v>0.15406</v>
      </c>
      <c r="EI93" s="15">
        <v>0.69989999999999997</v>
      </c>
      <c r="EJ93" s="15">
        <v>0.53693999999999997</v>
      </c>
      <c r="EK93" s="15">
        <v>0.83257000000000003</v>
      </c>
      <c r="EL93" s="15">
        <v>0.51002999999999998</v>
      </c>
      <c r="EM93" s="15">
        <v>0.58433999999999997</v>
      </c>
      <c r="EN93" s="22" t="s">
        <v>325</v>
      </c>
      <c r="EO93" s="17">
        <v>0.58858999999999995</v>
      </c>
      <c r="EP93" s="17">
        <v>-0.21378</v>
      </c>
      <c r="EQ93" s="17"/>
      <c r="ER93" s="17">
        <v>-0.24596999999999999</v>
      </c>
      <c r="ES93" s="17">
        <v>-0.20746999999999999</v>
      </c>
      <c r="ET93" s="17">
        <v>-0.70025999999999999</v>
      </c>
      <c r="EU93" s="17">
        <v>-0.21038999999999999</v>
      </c>
      <c r="EV93" s="20">
        <v>-8.4339999999999998E-2</v>
      </c>
      <c r="EW93" s="24"/>
      <c r="EX93" s="24"/>
      <c r="EY93" s="24"/>
      <c r="EZ93" s="24"/>
      <c r="FA93" s="24"/>
      <c r="FB93" s="24"/>
      <c r="FC93" s="24"/>
      <c r="FD93" s="24"/>
      <c r="FE93" s="24"/>
      <c r="FF93" s="24">
        <v>-3.4250000000000003E-2</v>
      </c>
      <c r="FG93" s="24">
        <v>0.53895000000000004</v>
      </c>
      <c r="FH93" s="24">
        <v>0.60516000000000003</v>
      </c>
      <c r="FI93" s="24">
        <v>0.66424000000000005</v>
      </c>
      <c r="FJ93" s="24">
        <v>0.72662000000000004</v>
      </c>
      <c r="FK93" s="24">
        <v>0.75490999999999997</v>
      </c>
      <c r="FL93" s="24"/>
      <c r="FM93" s="24"/>
      <c r="FN93" s="24"/>
      <c r="FO93" s="24"/>
      <c r="FP93" s="24"/>
      <c r="FQ93" s="15">
        <v>0.82757000000000003</v>
      </c>
      <c r="FR93" s="15">
        <v>-0.47693999999999998</v>
      </c>
      <c r="FS93" s="15">
        <v>-0.11939</v>
      </c>
      <c r="FT93" s="15">
        <v>-4.8000000000000001E-2</v>
      </c>
      <c r="FU93" s="15">
        <v>-3.1399999999999997E-2</v>
      </c>
      <c r="FV93" s="22" t="s">
        <v>325</v>
      </c>
      <c r="FW93" s="17"/>
      <c r="FX93" s="17"/>
      <c r="FY93" s="17"/>
      <c r="FZ93" s="17"/>
      <c r="GA93" s="17"/>
      <c r="GB93" s="17"/>
      <c r="GC93" s="17"/>
      <c r="GD93" s="17"/>
      <c r="GE93" s="17">
        <v>-0.13949</v>
      </c>
      <c r="GF93" s="17">
        <v>0.76268000000000002</v>
      </c>
      <c r="GG93" s="17">
        <v>1.31111</v>
      </c>
      <c r="GH93" s="17">
        <v>1.4541900000000001</v>
      </c>
      <c r="GI93" s="17">
        <v>1.1521399999999999</v>
      </c>
      <c r="GJ93" s="17">
        <v>-8.7319999999999995E-2</v>
      </c>
      <c r="GK93" s="17">
        <v>0.22955</v>
      </c>
      <c r="GL93" s="17">
        <v>-0.19686999999999999</v>
      </c>
      <c r="GM93" s="17">
        <v>0.68178000000000005</v>
      </c>
      <c r="GN93" s="17">
        <v>-1.2477799999999999</v>
      </c>
      <c r="GO93" s="17">
        <v>0.3009</v>
      </c>
      <c r="GP93" s="17">
        <v>-0.58343999999999996</v>
      </c>
      <c r="GQ93" s="17">
        <v>1.20204</v>
      </c>
      <c r="GR93" s="17">
        <v>0.48891000000000001</v>
      </c>
      <c r="GS93" s="17">
        <v>0.19833999999999999</v>
      </c>
      <c r="GT93" s="25">
        <v>0.38224999999999998</v>
      </c>
      <c r="GU93" s="17">
        <v>-0.13488</v>
      </c>
      <c r="GV93" s="17">
        <v>-0.1361</v>
      </c>
      <c r="GW93" s="17">
        <v>0.85150000000000003</v>
      </c>
      <c r="GX93" s="17">
        <v>-0.82320000000000004</v>
      </c>
      <c r="GY93" s="17">
        <v>-0.12687999999999999</v>
      </c>
      <c r="GZ93" s="17">
        <v>0.66803000000000001</v>
      </c>
      <c r="HA93" s="17">
        <v>-0.81979999999999997</v>
      </c>
      <c r="HB93" s="17">
        <v>-0.81503000000000003</v>
      </c>
      <c r="HC93" s="17">
        <v>-0.3306</v>
      </c>
      <c r="HD93" s="17">
        <v>1.0069600000000001</v>
      </c>
      <c r="HE93" s="17">
        <v>-0.41835</v>
      </c>
      <c r="HF93" s="17">
        <v>1.50101</v>
      </c>
      <c r="HG93" s="17">
        <v>-1.0224</v>
      </c>
      <c r="HH93" s="17">
        <v>-0.43190000000000001</v>
      </c>
      <c r="HI93" s="17">
        <v>-0.24529999999999999</v>
      </c>
      <c r="HJ93" s="17">
        <v>-0.15479999999999999</v>
      </c>
      <c r="HK93" s="17">
        <v>-0.56210000000000004</v>
      </c>
      <c r="HL93" s="17">
        <v>1.75281</v>
      </c>
      <c r="HM93" s="17">
        <v>0.83296999999999999</v>
      </c>
      <c r="HN93" s="17"/>
      <c r="HO93" s="17"/>
      <c r="HP93" s="17"/>
      <c r="HQ93" s="17"/>
      <c r="HR93" s="17">
        <v>-5.67E-2</v>
      </c>
      <c r="HS93" s="24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</row>
    <row r="94" spans="2:249" outlineLevel="1" x14ac:dyDescent="0.25">
      <c r="B94" s="111"/>
      <c r="C94" s="1" t="s">
        <v>567</v>
      </c>
      <c r="D94" s="13" t="s">
        <v>377</v>
      </c>
      <c r="E94" s="14" t="s">
        <v>5</v>
      </c>
      <c r="F94" s="14" t="s">
        <v>6</v>
      </c>
      <c r="G94" s="15">
        <v>-0.40737000000000001</v>
      </c>
      <c r="H94" s="15">
        <v>-2.0790999999999999</v>
      </c>
      <c r="I94" s="15">
        <v>-1.5480000000000001E-2</v>
      </c>
      <c r="J94" s="15">
        <v>-0.18765000000000001</v>
      </c>
      <c r="K94" s="15">
        <v>-0.16445000000000001</v>
      </c>
      <c r="L94" s="15">
        <v>2.1900000000000001E-3</v>
      </c>
      <c r="M94" s="15">
        <v>0.76451000000000002</v>
      </c>
      <c r="N94" s="15">
        <v>1.08463</v>
      </c>
      <c r="O94" s="15">
        <v>0.84169000000000005</v>
      </c>
      <c r="P94" s="15">
        <v>0.82328999999999997</v>
      </c>
      <c r="Q94" s="15">
        <v>0.93406</v>
      </c>
      <c r="R94" s="15">
        <v>0.41693999999999998</v>
      </c>
      <c r="S94" s="16" t="s">
        <v>325</v>
      </c>
      <c r="T94" s="15">
        <v>-0.54330000000000001</v>
      </c>
      <c r="U94" s="15">
        <v>-0.42137999999999998</v>
      </c>
      <c r="V94" s="15">
        <v>2.1000000000000001E-4</v>
      </c>
      <c r="W94" s="15">
        <v>1.3299999999999999E-2</v>
      </c>
      <c r="X94" s="17"/>
      <c r="Y94" s="17"/>
      <c r="Z94" s="17"/>
      <c r="AA94" s="18"/>
      <c r="AB94" s="17"/>
      <c r="AC94" s="17"/>
      <c r="AD94" s="17"/>
      <c r="AE94" s="17"/>
      <c r="AF94" s="26">
        <v>0.74914000000000003</v>
      </c>
      <c r="AG94" s="26">
        <v>0.37809999999999999</v>
      </c>
      <c r="AH94" s="28">
        <v>-0.60450999999999999</v>
      </c>
      <c r="AI94" s="29">
        <v>-0.74648999999999999</v>
      </c>
      <c r="AJ94" s="26">
        <v>-0.58426999999999996</v>
      </c>
      <c r="AK94" s="26">
        <v>-0.50251000000000001</v>
      </c>
      <c r="AL94" s="26">
        <v>-0.71596000000000004</v>
      </c>
      <c r="AM94" s="26">
        <v>0.65410000000000001</v>
      </c>
      <c r="AN94" s="17">
        <v>0.70060999999999996</v>
      </c>
      <c r="AO94" s="17">
        <v>0.22642000000000001</v>
      </c>
      <c r="AP94" s="17">
        <v>-4.0030000000000003E-2</v>
      </c>
      <c r="AQ94" s="17">
        <v>-4.3740000000000001E-2</v>
      </c>
      <c r="AR94" s="17">
        <v>-0.16929</v>
      </c>
      <c r="AS94" s="17">
        <v>-0.1174</v>
      </c>
      <c r="AT94" s="17">
        <v>-0.18065000000000001</v>
      </c>
      <c r="AU94" s="17">
        <v>0.37385000000000002</v>
      </c>
      <c r="AV94" s="20"/>
      <c r="AW94" s="20"/>
      <c r="AX94" s="20"/>
      <c r="AY94" s="20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15">
        <v>0.17795</v>
      </c>
      <c r="BK94" s="15">
        <v>0.55961000000000005</v>
      </c>
      <c r="BL94" s="15">
        <v>-0.38367000000000001</v>
      </c>
      <c r="BM94" s="15"/>
      <c r="BN94" s="22" t="s">
        <v>325</v>
      </c>
      <c r="BO94" s="17"/>
      <c r="BP94" s="17"/>
      <c r="BQ94" s="17"/>
      <c r="BR94" s="17"/>
      <c r="BS94" s="17"/>
      <c r="BT94" s="17"/>
      <c r="BU94" s="17"/>
      <c r="BV94" s="17"/>
      <c r="BW94" s="17">
        <v>-0.57535000000000003</v>
      </c>
      <c r="BX94" s="17">
        <v>0.23327000000000001</v>
      </c>
      <c r="BY94" s="17">
        <v>0.12372</v>
      </c>
      <c r="BZ94" s="17">
        <v>-0.73912</v>
      </c>
      <c r="CA94" s="17">
        <v>-0.99687999999999999</v>
      </c>
      <c r="CB94" s="17">
        <v>-0.58130999999999999</v>
      </c>
      <c r="CC94" s="17">
        <v>-1.24942</v>
      </c>
      <c r="CD94" s="17">
        <v>-0.24690000000000001</v>
      </c>
      <c r="CE94" s="17">
        <v>0.33894999999999997</v>
      </c>
      <c r="CF94" s="17"/>
      <c r="CG94" s="17"/>
      <c r="CH94" s="17"/>
      <c r="CI94" s="17"/>
      <c r="CJ94" s="17"/>
      <c r="CK94" s="15">
        <v>0.42807000000000001</v>
      </c>
      <c r="CL94" s="15">
        <v>0.1198</v>
      </c>
      <c r="CM94" s="15">
        <v>0.20857000000000001</v>
      </c>
      <c r="CN94" s="15">
        <v>-0.35015000000000002</v>
      </c>
      <c r="CO94" s="15">
        <v>9.2319999999999999E-2</v>
      </c>
      <c r="CP94" s="15">
        <v>0.73226000000000002</v>
      </c>
      <c r="CQ94" s="15">
        <v>-0.73731999999999998</v>
      </c>
      <c r="CR94" s="15">
        <v>0.33235999999999999</v>
      </c>
      <c r="CS94" s="15">
        <v>0.30379</v>
      </c>
      <c r="CT94" s="15">
        <v>0.31433</v>
      </c>
      <c r="CU94" s="15">
        <v>0.36487999999999998</v>
      </c>
      <c r="CV94" s="15">
        <v>0.13655</v>
      </c>
      <c r="CW94" s="23" t="s">
        <v>325</v>
      </c>
      <c r="CX94" s="15">
        <v>0.10102</v>
      </c>
      <c r="CY94" s="15">
        <v>-0.27245000000000003</v>
      </c>
      <c r="CZ94" s="15">
        <v>-0.56391000000000002</v>
      </c>
      <c r="DA94" s="15">
        <v>-0.16088</v>
      </c>
      <c r="DB94" s="15">
        <v>0.57430999999999999</v>
      </c>
      <c r="DC94" s="22" t="s">
        <v>325</v>
      </c>
      <c r="DD94" s="17"/>
      <c r="DE94" s="17"/>
      <c r="DF94" s="17"/>
      <c r="DG94" s="17"/>
      <c r="DH94" s="17"/>
      <c r="DI94" s="17"/>
      <c r="DJ94" s="17"/>
      <c r="DK94" s="17"/>
      <c r="DL94" s="17">
        <v>-7.1779999999999997E-2</v>
      </c>
      <c r="DM94" s="17">
        <v>-0.15040000000000001</v>
      </c>
      <c r="DN94" s="17">
        <v>0.1668</v>
      </c>
      <c r="DO94" s="17">
        <v>0.27467000000000003</v>
      </c>
      <c r="DP94" s="17">
        <v>0.45374999999999999</v>
      </c>
      <c r="DQ94" s="17">
        <v>0.47447</v>
      </c>
      <c r="DR94" s="17">
        <v>-0.18509999999999999</v>
      </c>
      <c r="DS94" s="17">
        <v>-0.17491000000000001</v>
      </c>
      <c r="DT94" s="17">
        <v>0.37906000000000001</v>
      </c>
      <c r="DU94" s="17">
        <v>0.33484000000000003</v>
      </c>
      <c r="DV94" s="17">
        <v>-0.35105999999999998</v>
      </c>
      <c r="DW94" s="17">
        <v>7.5020000000000003E-2</v>
      </c>
      <c r="DX94" s="17"/>
      <c r="DY94" s="17"/>
      <c r="DZ94" s="17"/>
      <c r="EA94" s="17"/>
      <c r="EB94" s="15">
        <v>0.47922999999999999</v>
      </c>
      <c r="EC94" s="15">
        <v>-1.073E-2</v>
      </c>
      <c r="ED94" s="15">
        <v>0.56210000000000004</v>
      </c>
      <c r="EE94" s="15">
        <v>-0.36764999999999998</v>
      </c>
      <c r="EF94" s="15">
        <v>0.17530999999999999</v>
      </c>
      <c r="EG94" s="15">
        <v>0.81238999999999995</v>
      </c>
      <c r="EH94" s="15">
        <v>0.15406</v>
      </c>
      <c r="EI94" s="15">
        <v>0.62224999999999997</v>
      </c>
      <c r="EJ94" s="15">
        <v>0.53693999999999997</v>
      </c>
      <c r="EK94" s="15">
        <v>0.51792000000000005</v>
      </c>
      <c r="EL94" s="15">
        <v>0.51002999999999998</v>
      </c>
      <c r="EM94" s="15">
        <v>0.50873000000000002</v>
      </c>
      <c r="EN94" s="22" t="s">
        <v>325</v>
      </c>
      <c r="EO94" s="17">
        <v>0.19988</v>
      </c>
      <c r="EP94" s="17">
        <v>0.36864999999999998</v>
      </c>
      <c r="EQ94" s="17"/>
      <c r="ER94" s="17">
        <v>0.16575000000000001</v>
      </c>
      <c r="ES94" s="17">
        <v>-4.795E-2</v>
      </c>
      <c r="ET94" s="17">
        <v>-0.20860000000000001</v>
      </c>
      <c r="EU94" s="17">
        <v>-0.16114000000000001</v>
      </c>
      <c r="EV94" s="20">
        <v>0.34855999999999998</v>
      </c>
      <c r="EW94" s="24"/>
      <c r="EX94" s="24"/>
      <c r="EY94" s="24"/>
      <c r="EZ94" s="24"/>
      <c r="FA94" s="24"/>
      <c r="FB94" s="24"/>
      <c r="FC94" s="24"/>
      <c r="FD94" s="24"/>
      <c r="FE94" s="24"/>
      <c r="FF94" s="24">
        <v>1.16414</v>
      </c>
      <c r="FG94" s="24">
        <v>1.0867100000000001</v>
      </c>
      <c r="FH94" s="24">
        <v>0.16703999999999999</v>
      </c>
      <c r="FI94" s="24">
        <v>1.07558</v>
      </c>
      <c r="FJ94" s="24">
        <v>1.12415</v>
      </c>
      <c r="FK94" s="24">
        <v>1.1848799999999999</v>
      </c>
      <c r="FL94" s="24"/>
      <c r="FM94" s="24"/>
      <c r="FN94" s="24"/>
      <c r="FO94" s="24"/>
      <c r="FP94" s="24"/>
      <c r="FQ94" s="15">
        <v>0.82757000000000003</v>
      </c>
      <c r="FR94" s="15">
        <v>-0.47693999999999998</v>
      </c>
      <c r="FS94" s="15">
        <v>-0.11939</v>
      </c>
      <c r="FT94" s="15">
        <v>-4.8000000000000001E-2</v>
      </c>
      <c r="FU94" s="15">
        <v>-3.1399999999999997E-2</v>
      </c>
      <c r="FV94" s="22" t="s">
        <v>325</v>
      </c>
      <c r="FW94" s="17"/>
      <c r="FX94" s="17"/>
      <c r="FY94" s="17"/>
      <c r="FZ94" s="17"/>
      <c r="GA94" s="17"/>
      <c r="GB94" s="17"/>
      <c r="GC94" s="17"/>
      <c r="GD94" s="17"/>
      <c r="GE94" s="17">
        <v>-1.0529999999999999E-2</v>
      </c>
      <c r="GF94" s="17">
        <v>0.31925999999999999</v>
      </c>
      <c r="GG94" s="17">
        <v>0.13383999999999999</v>
      </c>
      <c r="GH94" s="17">
        <v>-0.51729999999999998</v>
      </c>
      <c r="GI94" s="17">
        <v>-1.1849400000000001</v>
      </c>
      <c r="GJ94" s="17">
        <v>-1.7911699999999999</v>
      </c>
      <c r="GK94" s="17">
        <v>-1.1619900000000001</v>
      </c>
      <c r="GL94" s="17">
        <v>9.7369999999999998E-2</v>
      </c>
      <c r="GM94" s="17">
        <v>0.68178000000000005</v>
      </c>
      <c r="GN94" s="17">
        <v>-1.2477799999999999</v>
      </c>
      <c r="GO94" s="17">
        <v>1.15001</v>
      </c>
      <c r="GP94" s="17">
        <v>-0.77568999999999999</v>
      </c>
      <c r="GQ94" s="17">
        <v>1.2990699999999999</v>
      </c>
      <c r="GR94" s="17">
        <v>0.36441000000000001</v>
      </c>
      <c r="GS94" s="17">
        <v>1.08094</v>
      </c>
      <c r="GT94" s="25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>
        <v>9.0060000000000001E-2</v>
      </c>
      <c r="HO94" s="17">
        <v>-0.15359999999999999</v>
      </c>
      <c r="HP94" s="17">
        <v>-0.42301</v>
      </c>
      <c r="HQ94" s="17">
        <v>-7.3609999999999995E-2</v>
      </c>
      <c r="HR94" s="17">
        <v>-5.4600000000000003E-2</v>
      </c>
      <c r="HS94" s="24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</row>
    <row r="95" spans="2:249" outlineLevel="1" x14ac:dyDescent="0.25">
      <c r="B95" s="111"/>
      <c r="C95" s="1" t="s">
        <v>567</v>
      </c>
      <c r="D95" s="13" t="s">
        <v>378</v>
      </c>
      <c r="E95" s="14" t="s">
        <v>3</v>
      </c>
      <c r="F95" s="14" t="s">
        <v>10</v>
      </c>
      <c r="G95" s="15">
        <v>-0.23329</v>
      </c>
      <c r="H95" s="15">
        <v>0.29170000000000001</v>
      </c>
      <c r="I95" s="15">
        <v>-1.5480000000000001E-2</v>
      </c>
      <c r="J95" s="15">
        <v>-0.18765000000000001</v>
      </c>
      <c r="K95" s="15">
        <v>-0.16445000000000001</v>
      </c>
      <c r="L95" s="15">
        <v>0.33173999999999998</v>
      </c>
      <c r="M95" s="15">
        <v>0.54498999999999997</v>
      </c>
      <c r="N95" s="15">
        <v>0.90747999999999995</v>
      </c>
      <c r="O95" s="15">
        <v>1.1145400000000001</v>
      </c>
      <c r="P95" s="15">
        <v>0.91146000000000005</v>
      </c>
      <c r="Q95" s="15">
        <v>0.93406</v>
      </c>
      <c r="R95" s="15">
        <v>0.67364000000000002</v>
      </c>
      <c r="S95" s="16" t="s">
        <v>325</v>
      </c>
      <c r="T95" s="15">
        <v>-0.54330000000000001</v>
      </c>
      <c r="U95" s="15">
        <v>-0.42137999999999998</v>
      </c>
      <c r="V95" s="15">
        <v>2.1000000000000001E-4</v>
      </c>
      <c r="W95" s="15">
        <v>1.3299999999999999E-2</v>
      </c>
      <c r="X95" s="17"/>
      <c r="Y95" s="17"/>
      <c r="Z95" s="17"/>
      <c r="AA95" s="18"/>
      <c r="AB95" s="17"/>
      <c r="AC95" s="17"/>
      <c r="AD95" s="17"/>
      <c r="AE95" s="17"/>
      <c r="AF95" s="17">
        <v>0.74602000000000002</v>
      </c>
      <c r="AG95" s="17">
        <v>8.7760000000000005E-2</v>
      </c>
      <c r="AH95" s="19">
        <v>-1.71319</v>
      </c>
      <c r="AI95" s="18">
        <v>-1.8974800000000001</v>
      </c>
      <c r="AJ95" s="17">
        <v>-1.6786099999999999</v>
      </c>
      <c r="AK95" s="17">
        <v>-1.0084900000000001</v>
      </c>
      <c r="AL95" s="17">
        <v>-1.0733699999999999</v>
      </c>
      <c r="AM95" s="17">
        <v>0.59211999999999998</v>
      </c>
      <c r="AN95" s="17">
        <v>-0.46878999999999998</v>
      </c>
      <c r="AO95" s="17">
        <v>-8.4220000000000003E-2</v>
      </c>
      <c r="AP95" s="17">
        <v>0.27579999999999999</v>
      </c>
      <c r="AQ95" s="17">
        <v>2.2970000000000001E-2</v>
      </c>
      <c r="AR95" s="17">
        <v>-0.20288</v>
      </c>
      <c r="AS95" s="17">
        <v>-0.13070000000000001</v>
      </c>
      <c r="AT95" s="17">
        <v>-2.3189999999999999E-2</v>
      </c>
      <c r="AU95" s="17">
        <v>4.4889999999999999E-2</v>
      </c>
      <c r="AV95" s="20"/>
      <c r="AW95" s="20"/>
      <c r="AX95" s="20"/>
      <c r="AY95" s="20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15">
        <v>0.17795</v>
      </c>
      <c r="BK95" s="15">
        <v>0.55961000000000005</v>
      </c>
      <c r="BL95" s="15">
        <v>-5.1659999999999998E-2</v>
      </c>
      <c r="BM95" s="15"/>
      <c r="BN95" s="22" t="s">
        <v>325</v>
      </c>
      <c r="BO95" s="17"/>
      <c r="BP95" s="17"/>
      <c r="BQ95" s="17"/>
      <c r="BR95" s="17"/>
      <c r="BS95" s="17"/>
      <c r="BT95" s="17"/>
      <c r="BU95" s="17"/>
      <c r="BV95" s="17"/>
      <c r="BW95" s="17">
        <v>-0.70784999999999998</v>
      </c>
      <c r="BX95" s="17">
        <v>-0.79315999999999998</v>
      </c>
      <c r="BY95" s="17">
        <v>-0.58623000000000003</v>
      </c>
      <c r="BZ95" s="17">
        <v>-1.84141</v>
      </c>
      <c r="CA95" s="17">
        <v>-2.3014700000000001</v>
      </c>
      <c r="CB95" s="17">
        <v>-1.96072</v>
      </c>
      <c r="CC95" s="17">
        <v>-1.7209399999999999</v>
      </c>
      <c r="CD95" s="17">
        <v>-0.28920000000000001</v>
      </c>
      <c r="CE95" s="17">
        <v>-0.26888000000000001</v>
      </c>
      <c r="CF95" s="17"/>
      <c r="CG95" s="17"/>
      <c r="CH95" s="17"/>
      <c r="CI95" s="17"/>
      <c r="CJ95" s="17"/>
      <c r="CK95" s="15">
        <v>1.4999999999999999E-2</v>
      </c>
      <c r="CL95" s="15">
        <v>-0.40860000000000002</v>
      </c>
      <c r="CM95" s="15">
        <v>0.20857000000000001</v>
      </c>
      <c r="CN95" s="15">
        <v>-0.35015000000000002</v>
      </c>
      <c r="CO95" s="15">
        <v>9.2319999999999999E-2</v>
      </c>
      <c r="CP95" s="15">
        <v>0.91717000000000004</v>
      </c>
      <c r="CQ95" s="15">
        <v>0.77686999999999995</v>
      </c>
      <c r="CR95" s="15">
        <v>0.25801000000000002</v>
      </c>
      <c r="CS95" s="15">
        <v>0.15697</v>
      </c>
      <c r="CT95" s="15">
        <v>0.23995</v>
      </c>
      <c r="CU95" s="15">
        <v>0.28971999999999998</v>
      </c>
      <c r="CV95" s="15">
        <v>0.28253</v>
      </c>
      <c r="CW95" s="23" t="s">
        <v>325</v>
      </c>
      <c r="CX95" s="15">
        <v>0.10102</v>
      </c>
      <c r="CY95" s="15">
        <v>-0.27245000000000003</v>
      </c>
      <c r="CZ95" s="15">
        <v>-0.56391000000000002</v>
      </c>
      <c r="DA95" s="15">
        <v>-0.16088</v>
      </c>
      <c r="DB95" s="15">
        <v>0.41317999999999999</v>
      </c>
      <c r="DC95" s="22" t="s">
        <v>325</v>
      </c>
      <c r="DD95" s="17"/>
      <c r="DE95" s="17"/>
      <c r="DF95" s="17"/>
      <c r="DG95" s="17"/>
      <c r="DH95" s="17"/>
      <c r="DI95" s="17"/>
      <c r="DJ95" s="17"/>
      <c r="DK95" s="17"/>
      <c r="DL95" s="17">
        <v>0.38917000000000002</v>
      </c>
      <c r="DM95" s="17">
        <v>2.46929</v>
      </c>
      <c r="DN95" s="17">
        <v>3.0543999999999998</v>
      </c>
      <c r="DO95" s="17">
        <v>2.8243399999999999</v>
      </c>
      <c r="DP95" s="17">
        <v>2.3310399999999998</v>
      </c>
      <c r="DQ95" s="17">
        <v>2.1981199999999999</v>
      </c>
      <c r="DR95" s="17">
        <v>-0.47852</v>
      </c>
      <c r="DS95" s="17">
        <v>0.41704000000000002</v>
      </c>
      <c r="DT95" s="17">
        <v>0.48163</v>
      </c>
      <c r="DU95" s="17">
        <v>-0.22434999999999999</v>
      </c>
      <c r="DV95" s="17">
        <v>0.52064999999999995</v>
      </c>
      <c r="DW95" s="17">
        <v>0.20261000000000001</v>
      </c>
      <c r="DX95" s="17"/>
      <c r="DY95" s="17"/>
      <c r="DZ95" s="17"/>
      <c r="EA95" s="17"/>
      <c r="EB95" s="15">
        <v>0.47524</v>
      </c>
      <c r="EC95" s="15">
        <v>1.0676600000000001</v>
      </c>
      <c r="ED95" s="15">
        <v>0.56210000000000004</v>
      </c>
      <c r="EE95" s="15">
        <v>-0.36764999999999998</v>
      </c>
      <c r="EF95" s="15">
        <v>0.17530999999999999</v>
      </c>
      <c r="EG95" s="15">
        <v>-0.50210999999999995</v>
      </c>
      <c r="EH95" s="15">
        <v>-0.2969</v>
      </c>
      <c r="EI95" s="15">
        <v>0.62224999999999997</v>
      </c>
      <c r="EJ95" s="15">
        <v>0.46084000000000003</v>
      </c>
      <c r="EK95" s="15">
        <v>0.43924999999999997</v>
      </c>
      <c r="EL95" s="15">
        <v>0.51002999999999998</v>
      </c>
      <c r="EM95" s="15">
        <v>0.58433999999999997</v>
      </c>
      <c r="EN95" s="22" t="s">
        <v>325</v>
      </c>
      <c r="EO95" s="17">
        <v>0.30589</v>
      </c>
      <c r="EP95" s="17">
        <v>0.38945999999999997</v>
      </c>
      <c r="EQ95" s="17"/>
      <c r="ER95" s="17">
        <v>-4.011E-2</v>
      </c>
      <c r="ES95" s="17">
        <v>-0.20746999999999999</v>
      </c>
      <c r="ET95" s="17">
        <v>-0.36839</v>
      </c>
      <c r="EU95" s="17">
        <v>-0.27195999999999998</v>
      </c>
      <c r="EV95" s="20">
        <v>-0.67861000000000005</v>
      </c>
      <c r="EW95" s="24">
        <v>5.9799999999999999E-2</v>
      </c>
      <c r="EX95" s="24">
        <v>0.1229</v>
      </c>
      <c r="EY95" s="24">
        <v>2.87E-2</v>
      </c>
      <c r="EZ95" s="24">
        <v>2.1299999999999999E-2</v>
      </c>
      <c r="FA95" s="24">
        <v>7.2999999999999995E-2</v>
      </c>
      <c r="FB95" s="24">
        <v>8.9999999999999993E-3</v>
      </c>
      <c r="FC95" s="24">
        <v>0.1084</v>
      </c>
      <c r="FD95" s="24"/>
      <c r="FE95" s="24">
        <v>0.20755000000000001</v>
      </c>
      <c r="FF95" s="24">
        <v>-0.74238999999999999</v>
      </c>
      <c r="FG95" s="24">
        <v>0.31070999999999999</v>
      </c>
      <c r="FH95" s="24">
        <v>0.96816999999999998</v>
      </c>
      <c r="FI95" s="24">
        <v>0.91103999999999996</v>
      </c>
      <c r="FJ95" s="24">
        <v>0.80613000000000001</v>
      </c>
      <c r="FK95" s="24">
        <v>0.87217</v>
      </c>
      <c r="FL95" s="24"/>
      <c r="FM95" s="24"/>
      <c r="FN95" s="24"/>
      <c r="FO95" s="24"/>
      <c r="FP95" s="24"/>
      <c r="FQ95" s="15">
        <v>-0.44268999999999997</v>
      </c>
      <c r="FR95" s="15">
        <v>-0.47693999999999998</v>
      </c>
      <c r="FS95" s="15">
        <v>-0.11939</v>
      </c>
      <c r="FT95" s="15">
        <v>-4.8000000000000001E-2</v>
      </c>
      <c r="FU95" s="15">
        <v>1.5204800000000001</v>
      </c>
      <c r="FV95" s="22" t="s">
        <v>325</v>
      </c>
      <c r="FW95" s="17"/>
      <c r="FX95" s="17"/>
      <c r="FY95" s="17"/>
      <c r="FZ95" s="17"/>
      <c r="GA95" s="17"/>
      <c r="GB95" s="17"/>
      <c r="GC95" s="17"/>
      <c r="GD95" s="17"/>
      <c r="GE95" s="17">
        <v>-0.12336999999999999</v>
      </c>
      <c r="GF95" s="17">
        <v>-0.43923000000000001</v>
      </c>
      <c r="GG95" s="17">
        <v>-0.13300000000000001</v>
      </c>
      <c r="GH95" s="17">
        <v>9.6170000000000005E-2</v>
      </c>
      <c r="GI95" s="17">
        <v>0.21970999999999999</v>
      </c>
      <c r="GJ95" s="17">
        <v>0.84692000000000001</v>
      </c>
      <c r="GK95" s="17">
        <v>0.51205000000000001</v>
      </c>
      <c r="GL95" s="17">
        <v>-2.0320000000000001E-2</v>
      </c>
      <c r="GM95" s="17">
        <v>9.1E-4</v>
      </c>
      <c r="GN95" s="17">
        <v>-0.52802000000000004</v>
      </c>
      <c r="GO95" s="17">
        <v>0.62748000000000004</v>
      </c>
      <c r="GP95" s="17">
        <v>0.11509</v>
      </c>
      <c r="GQ95" s="17">
        <v>0.21464</v>
      </c>
      <c r="GR95" s="17">
        <v>0.31106</v>
      </c>
      <c r="GS95" s="17">
        <v>1.3157399999999999</v>
      </c>
      <c r="GT95" s="25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>
        <v>-5.7700000000000001E-2</v>
      </c>
      <c r="HS95" s="24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</row>
    <row r="96" spans="2:249" outlineLevel="1" x14ac:dyDescent="0.25">
      <c r="B96" s="111"/>
      <c r="C96" s="1" t="s">
        <v>567</v>
      </c>
      <c r="D96" s="13" t="s">
        <v>379</v>
      </c>
      <c r="E96" s="14" t="s">
        <v>0</v>
      </c>
      <c r="F96" s="14" t="s">
        <v>6</v>
      </c>
      <c r="G96" s="15">
        <v>-0.40737000000000001</v>
      </c>
      <c r="H96" s="15">
        <v>-0.13930000000000001</v>
      </c>
      <c r="I96" s="15">
        <v>-1.5480000000000001E-2</v>
      </c>
      <c r="J96" s="15">
        <v>-0.18765000000000001</v>
      </c>
      <c r="K96" s="15">
        <v>-0.16445000000000001</v>
      </c>
      <c r="L96" s="15">
        <v>-0.32736999999999999</v>
      </c>
      <c r="M96" s="15">
        <v>-0.33311000000000002</v>
      </c>
      <c r="N96" s="15">
        <v>0.99605999999999995</v>
      </c>
      <c r="O96" s="15">
        <v>0.75073999999999996</v>
      </c>
      <c r="P96" s="15">
        <v>0.99961999999999995</v>
      </c>
      <c r="Q96" s="15">
        <v>1.0268900000000001</v>
      </c>
      <c r="R96" s="15">
        <v>0.67364000000000002</v>
      </c>
      <c r="S96" s="16" t="s">
        <v>325</v>
      </c>
      <c r="T96" s="15">
        <v>-0.54330000000000001</v>
      </c>
      <c r="U96" s="15">
        <v>-0.42137999999999998</v>
      </c>
      <c r="V96" s="15">
        <v>2.1000000000000001E-4</v>
      </c>
      <c r="W96" s="15">
        <v>1.3299999999999999E-2</v>
      </c>
      <c r="X96" s="17"/>
      <c r="Y96" s="17"/>
      <c r="Z96" s="17"/>
      <c r="AA96" s="18"/>
      <c r="AB96" s="17"/>
      <c r="AC96" s="17"/>
      <c r="AD96" s="17"/>
      <c r="AE96" s="17"/>
      <c r="AF96" s="17">
        <v>0.76976999999999995</v>
      </c>
      <c r="AG96" s="17">
        <v>0.90502000000000005</v>
      </c>
      <c r="AH96" s="19">
        <v>1.12497</v>
      </c>
      <c r="AI96" s="18">
        <v>0.69432000000000005</v>
      </c>
      <c r="AJ96" s="17">
        <v>0.53461999999999998</v>
      </c>
      <c r="AK96" s="17">
        <v>6.5299999999999997E-2</v>
      </c>
      <c r="AL96" s="17">
        <v>-0.48920999999999998</v>
      </c>
      <c r="AM96" s="17">
        <v>0.82269999999999999</v>
      </c>
      <c r="AN96" s="17">
        <v>0.89551000000000003</v>
      </c>
      <c r="AO96" s="17">
        <v>0.67212000000000005</v>
      </c>
      <c r="AP96" s="17">
        <v>-0.37896999999999997</v>
      </c>
      <c r="AQ96" s="17">
        <v>-0.34394000000000002</v>
      </c>
      <c r="AR96" s="17">
        <v>-0.36409999999999998</v>
      </c>
      <c r="AS96" s="17">
        <v>-0.19719999999999999</v>
      </c>
      <c r="AT96" s="17">
        <v>-0.57772000000000001</v>
      </c>
      <c r="AU96" s="17">
        <v>-0.59918000000000005</v>
      </c>
      <c r="AV96" s="20"/>
      <c r="AW96" s="20"/>
      <c r="AX96" s="20"/>
      <c r="AY96" s="20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15">
        <v>0.17795</v>
      </c>
      <c r="BK96" s="15">
        <v>0.55961000000000005</v>
      </c>
      <c r="BL96" s="15">
        <v>-0.38367000000000001</v>
      </c>
      <c r="BM96" s="15"/>
      <c r="BN96" s="22" t="s">
        <v>325</v>
      </c>
      <c r="BO96" s="17"/>
      <c r="BP96" s="17"/>
      <c r="BQ96" s="17"/>
      <c r="BR96" s="17"/>
      <c r="BS96" s="17"/>
      <c r="BT96" s="17"/>
      <c r="BU96" s="17"/>
      <c r="BV96" s="17"/>
      <c r="BW96" s="17">
        <v>-0.58362999999999998</v>
      </c>
      <c r="BX96" s="17">
        <v>-1.1641600000000001</v>
      </c>
      <c r="BY96" s="17">
        <v>-1.1100699999999999</v>
      </c>
      <c r="BZ96" s="17">
        <v>-0.58091000000000004</v>
      </c>
      <c r="CA96" s="17">
        <v>-0.20022999999999999</v>
      </c>
      <c r="CB96" s="17">
        <v>1.0449999999999999E-2</v>
      </c>
      <c r="CC96" s="17">
        <v>0.22800000000000001</v>
      </c>
      <c r="CD96" s="17">
        <v>-0.25119999999999998</v>
      </c>
      <c r="CE96" s="17">
        <v>0.84547000000000005</v>
      </c>
      <c r="CF96" s="17"/>
      <c r="CG96" s="17"/>
      <c r="CH96" s="17"/>
      <c r="CI96" s="17"/>
      <c r="CJ96" s="17"/>
      <c r="CK96" s="15">
        <v>0.29038000000000003</v>
      </c>
      <c r="CL96" s="15">
        <v>-0.34989999999999999</v>
      </c>
      <c r="CM96" s="15">
        <v>0.20857000000000001</v>
      </c>
      <c r="CN96" s="15">
        <v>-0.35015000000000002</v>
      </c>
      <c r="CO96" s="15">
        <v>9.2319999999999999E-2</v>
      </c>
      <c r="CP96" s="15">
        <v>0.54735999999999996</v>
      </c>
      <c r="CQ96" s="15">
        <v>1.9769999999999999E-2</v>
      </c>
      <c r="CR96" s="15">
        <v>0.25801000000000002</v>
      </c>
      <c r="CS96" s="15">
        <v>0.45062000000000002</v>
      </c>
      <c r="CT96" s="15">
        <v>0.31433</v>
      </c>
      <c r="CU96" s="15">
        <v>0.13941000000000001</v>
      </c>
      <c r="CV96" s="15">
        <v>6.3570000000000002E-2</v>
      </c>
      <c r="CW96" s="23" t="s">
        <v>325</v>
      </c>
      <c r="CX96" s="15">
        <v>0.10102</v>
      </c>
      <c r="CY96" s="15">
        <v>-0.27245000000000003</v>
      </c>
      <c r="CZ96" s="15">
        <v>-0.56391000000000002</v>
      </c>
      <c r="DA96" s="15">
        <v>-0.16088</v>
      </c>
      <c r="DB96" s="15">
        <v>0.41317999999999999</v>
      </c>
      <c r="DC96" s="22" t="s">
        <v>325</v>
      </c>
      <c r="DD96" s="17"/>
      <c r="DE96" s="17"/>
      <c r="DF96" s="17"/>
      <c r="DG96" s="17"/>
      <c r="DH96" s="17"/>
      <c r="DI96" s="17"/>
      <c r="DJ96" s="17"/>
      <c r="DK96" s="17"/>
      <c r="DL96" s="17">
        <v>-7.6490000000000002E-2</v>
      </c>
      <c r="DM96" s="17">
        <v>0.22806000000000001</v>
      </c>
      <c r="DN96" s="17">
        <v>0.60546</v>
      </c>
      <c r="DO96" s="17">
        <v>0.47048000000000001</v>
      </c>
      <c r="DP96" s="17">
        <v>0.31685000000000002</v>
      </c>
      <c r="DQ96" s="17">
        <v>-0.31368000000000001</v>
      </c>
      <c r="DR96" s="17">
        <v>-0.40948000000000001</v>
      </c>
      <c r="DS96" s="17">
        <v>-0.21987000000000001</v>
      </c>
      <c r="DT96" s="17">
        <v>-0.33898</v>
      </c>
      <c r="DU96" s="17"/>
      <c r="DV96" s="17">
        <v>0.39835999999999999</v>
      </c>
      <c r="DW96" s="17">
        <v>-0.19292000000000001</v>
      </c>
      <c r="DX96" s="17">
        <v>-0.4471</v>
      </c>
      <c r="DY96" s="17">
        <v>-4.0120000000000003E-2</v>
      </c>
      <c r="DZ96" s="17">
        <v>0.61817</v>
      </c>
      <c r="EA96" s="17">
        <v>-9.4960000000000003E-2</v>
      </c>
      <c r="EB96" s="15">
        <v>0.47524</v>
      </c>
      <c r="EC96" s="15">
        <v>1.0676600000000001</v>
      </c>
      <c r="ED96" s="15">
        <v>0.56210000000000004</v>
      </c>
      <c r="EE96" s="15">
        <v>-0.36764999999999998</v>
      </c>
      <c r="EF96" s="15">
        <v>0.17530999999999999</v>
      </c>
      <c r="EG96" s="15">
        <v>0.81238999999999995</v>
      </c>
      <c r="EH96" s="15">
        <v>1.05599</v>
      </c>
      <c r="EI96" s="15">
        <v>0.38930999999999999</v>
      </c>
      <c r="EJ96" s="15">
        <v>0.38473000000000002</v>
      </c>
      <c r="EK96" s="15">
        <v>0.51792000000000005</v>
      </c>
      <c r="EL96" s="15">
        <v>0.66485000000000005</v>
      </c>
      <c r="EM96" s="15">
        <v>0.43313000000000001</v>
      </c>
      <c r="EN96" s="22" t="s">
        <v>325</v>
      </c>
      <c r="EO96" s="17">
        <v>9.3869999999999995E-2</v>
      </c>
      <c r="EP96" s="17">
        <v>0.20224</v>
      </c>
      <c r="EQ96" s="17"/>
      <c r="ER96" s="17">
        <v>0.35444999999999999</v>
      </c>
      <c r="ES96" s="17">
        <v>-4.795E-2</v>
      </c>
      <c r="ET96" s="17">
        <v>4.9509999999999998E-2</v>
      </c>
      <c r="EU96" s="17">
        <v>-8.7260000000000004E-2</v>
      </c>
      <c r="EV96" s="20">
        <v>-0.65522999999999998</v>
      </c>
      <c r="EW96" s="24"/>
      <c r="EX96" s="24"/>
      <c r="EY96" s="24"/>
      <c r="EZ96" s="24"/>
      <c r="FA96" s="24"/>
      <c r="FB96" s="24"/>
      <c r="FC96" s="24"/>
      <c r="FD96" s="24"/>
      <c r="FE96" s="24"/>
      <c r="FF96" s="24">
        <v>0.12917000000000001</v>
      </c>
      <c r="FG96" s="24">
        <v>0.58459000000000005</v>
      </c>
      <c r="FH96" s="24">
        <v>0.50502000000000002</v>
      </c>
      <c r="FI96" s="24">
        <v>1.15785</v>
      </c>
      <c r="FJ96" s="24">
        <v>1.12415</v>
      </c>
      <c r="FK96" s="24">
        <v>1.22397</v>
      </c>
      <c r="FL96" s="24"/>
      <c r="FM96" s="24"/>
      <c r="FN96" s="24"/>
      <c r="FO96" s="24"/>
      <c r="FP96" s="24"/>
      <c r="FQ96" s="15">
        <v>-0.44268999999999997</v>
      </c>
      <c r="FR96" s="15">
        <v>-0.47693999999999998</v>
      </c>
      <c r="FS96" s="15">
        <v>-0.11939</v>
      </c>
      <c r="FT96" s="15">
        <v>-4.8000000000000001E-2</v>
      </c>
      <c r="FU96" s="15">
        <v>0.74453999999999998</v>
      </c>
      <c r="FV96" s="22" t="s">
        <v>325</v>
      </c>
      <c r="FW96" s="17"/>
      <c r="FX96" s="17"/>
      <c r="FY96" s="17"/>
      <c r="FZ96" s="17"/>
      <c r="GA96" s="17"/>
      <c r="GB96" s="17"/>
      <c r="GC96" s="17"/>
      <c r="GD96" s="17"/>
      <c r="GE96" s="17">
        <v>0.57787999999999995</v>
      </c>
      <c r="GF96" s="17">
        <v>-0.46256999999999998</v>
      </c>
      <c r="GG96" s="17">
        <v>-0.34648000000000001</v>
      </c>
      <c r="GH96" s="17">
        <v>-0.19395999999999999</v>
      </c>
      <c r="GI96" s="17">
        <v>-3.841E-2</v>
      </c>
      <c r="GJ96" s="17">
        <v>-0.10881</v>
      </c>
      <c r="GK96" s="17">
        <v>0.34464</v>
      </c>
      <c r="GL96" s="17">
        <v>0.37396000000000001</v>
      </c>
      <c r="GM96" s="17">
        <v>1.4988300000000001</v>
      </c>
      <c r="GN96" s="17">
        <v>-0.24012</v>
      </c>
      <c r="GO96" s="17">
        <v>-0.54820000000000002</v>
      </c>
      <c r="GP96" s="17">
        <v>0.46115</v>
      </c>
      <c r="GQ96" s="17">
        <v>-0.60724999999999996</v>
      </c>
      <c r="GR96" s="17">
        <v>-6.2440000000000002E-2</v>
      </c>
      <c r="GS96" s="17">
        <v>-0.39572000000000002</v>
      </c>
      <c r="GT96" s="25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>
        <v>-5.67E-2</v>
      </c>
      <c r="HS96" s="24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</row>
    <row r="97" spans="2:249" outlineLevel="1" x14ac:dyDescent="0.25">
      <c r="B97" s="111"/>
      <c r="C97" s="1" t="s">
        <v>567</v>
      </c>
      <c r="D97" s="13" t="s">
        <v>380</v>
      </c>
      <c r="E97" s="14" t="s">
        <v>0</v>
      </c>
      <c r="F97" s="14" t="s">
        <v>14</v>
      </c>
      <c r="G97" s="15">
        <v>-0.18976999999999999</v>
      </c>
      <c r="H97" s="15">
        <v>0.184</v>
      </c>
      <c r="I97" s="15">
        <v>-1.5480000000000001E-2</v>
      </c>
      <c r="J97" s="15">
        <v>-0.18765000000000001</v>
      </c>
      <c r="K97" s="15">
        <v>-0.16445000000000001</v>
      </c>
      <c r="L97" s="15">
        <v>-0.32736999999999999</v>
      </c>
      <c r="M97" s="15">
        <v>-0.11358</v>
      </c>
      <c r="N97" s="15">
        <v>0.90747999999999995</v>
      </c>
      <c r="O97" s="15">
        <v>0.84169000000000005</v>
      </c>
      <c r="P97" s="15">
        <v>0.91146000000000005</v>
      </c>
      <c r="Q97" s="15">
        <v>0.84123999999999999</v>
      </c>
      <c r="R97" s="15">
        <v>0.75921000000000005</v>
      </c>
      <c r="S97" s="16" t="s">
        <v>325</v>
      </c>
      <c r="T97" s="15">
        <v>-0.54330000000000001</v>
      </c>
      <c r="U97" s="15">
        <v>-0.42137999999999998</v>
      </c>
      <c r="V97" s="15">
        <v>2.1000000000000001E-4</v>
      </c>
      <c r="W97" s="15">
        <v>1.3299999999999999E-2</v>
      </c>
      <c r="X97" s="17"/>
      <c r="Y97" s="17"/>
      <c r="Z97" s="17"/>
      <c r="AA97" s="18"/>
      <c r="AB97" s="17"/>
      <c r="AC97" s="17"/>
      <c r="AD97" s="17"/>
      <c r="AE97" s="17"/>
      <c r="AF97" s="17">
        <v>-1.35198</v>
      </c>
      <c r="AG97" s="17">
        <v>-2.63015</v>
      </c>
      <c r="AH97" s="19">
        <v>-0.51405999999999996</v>
      </c>
      <c r="AI97" s="18">
        <v>-0.10842</v>
      </c>
      <c r="AJ97" s="17">
        <v>-6.9959999999999994E-2</v>
      </c>
      <c r="AK97" s="17">
        <v>-0.49702000000000002</v>
      </c>
      <c r="AL97" s="17">
        <v>0.90198999999999996</v>
      </c>
      <c r="AM97" s="17">
        <v>-1.45878</v>
      </c>
      <c r="AN97" s="17">
        <v>0.31080999999999998</v>
      </c>
      <c r="AO97" s="17">
        <v>0.40200000000000002</v>
      </c>
      <c r="AP97" s="17">
        <v>-0.39437</v>
      </c>
      <c r="AQ97" s="17">
        <v>-0.32391999999999999</v>
      </c>
      <c r="AR97" s="17">
        <v>-0.16256999999999999</v>
      </c>
      <c r="AS97" s="17">
        <v>-0.19719999999999999</v>
      </c>
      <c r="AT97" s="17">
        <v>-0.43395</v>
      </c>
      <c r="AU97" s="17">
        <v>-0.44403999999999999</v>
      </c>
      <c r="AV97" s="20"/>
      <c r="AW97" s="20"/>
      <c r="AX97" s="20"/>
      <c r="AY97" s="20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15">
        <v>0.17795</v>
      </c>
      <c r="BK97" s="15">
        <v>0.55961000000000005</v>
      </c>
      <c r="BL97" s="15">
        <v>0.28033999999999998</v>
      </c>
      <c r="BM97" s="15"/>
      <c r="BN97" s="22" t="s">
        <v>325</v>
      </c>
      <c r="BO97" s="17"/>
      <c r="BP97" s="17"/>
      <c r="BQ97" s="17"/>
      <c r="BR97" s="17"/>
      <c r="BS97" s="17"/>
      <c r="BT97" s="17"/>
      <c r="BU97" s="17"/>
      <c r="BV97" s="17"/>
      <c r="BW97" s="17">
        <v>-0.82379000000000002</v>
      </c>
      <c r="BX97" s="17">
        <v>-1.2012499999999999</v>
      </c>
      <c r="BY97" s="17">
        <v>-1.09629</v>
      </c>
      <c r="BZ97" s="17">
        <v>-0.39784999999999998</v>
      </c>
      <c r="CA97" s="17">
        <v>-8.4390000000000007E-2</v>
      </c>
      <c r="CB97" s="17">
        <v>1.1900000000000001E-2</v>
      </c>
      <c r="CC97" s="17">
        <v>0.44106000000000001</v>
      </c>
      <c r="CD97" s="17">
        <v>-0.2427</v>
      </c>
      <c r="CE97" s="17">
        <v>0.74417</v>
      </c>
      <c r="CF97" s="17"/>
      <c r="CG97" s="17"/>
      <c r="CH97" s="17"/>
      <c r="CI97" s="17"/>
      <c r="CJ97" s="17"/>
      <c r="CK97" s="15">
        <v>0.29038000000000003</v>
      </c>
      <c r="CL97" s="15">
        <v>-0.40860000000000002</v>
      </c>
      <c r="CM97" s="15">
        <v>0.20857000000000001</v>
      </c>
      <c r="CN97" s="15">
        <v>-0.35015000000000002</v>
      </c>
      <c r="CO97" s="15">
        <v>9.2319999999999999E-2</v>
      </c>
      <c r="CP97" s="15">
        <v>-0.19225999999999999</v>
      </c>
      <c r="CQ97" s="15">
        <v>-0.54803999999999997</v>
      </c>
      <c r="CR97" s="15">
        <v>0.18365000000000001</v>
      </c>
      <c r="CS97" s="15">
        <v>0.15697</v>
      </c>
      <c r="CT97" s="15">
        <v>0.16556000000000001</v>
      </c>
      <c r="CU97" s="15">
        <v>0.21456</v>
      </c>
      <c r="CV97" s="15">
        <v>0.20954</v>
      </c>
      <c r="CW97" s="23" t="s">
        <v>325</v>
      </c>
      <c r="CX97" s="15">
        <v>0.10102</v>
      </c>
      <c r="CY97" s="15">
        <v>-0.27245000000000003</v>
      </c>
      <c r="CZ97" s="15">
        <v>-0.56391000000000002</v>
      </c>
      <c r="DA97" s="15">
        <v>-0.16088</v>
      </c>
      <c r="DB97" s="15">
        <v>0.73545000000000005</v>
      </c>
      <c r="DC97" s="22" t="s">
        <v>325</v>
      </c>
      <c r="DD97" s="17"/>
      <c r="DE97" s="17"/>
      <c r="DF97" s="17"/>
      <c r="DG97" s="17"/>
      <c r="DH97" s="17"/>
      <c r="DI97" s="17"/>
      <c r="DJ97" s="17"/>
      <c r="DK97" s="17"/>
      <c r="DL97" s="17">
        <v>-0.54684999999999995</v>
      </c>
      <c r="DM97" s="17">
        <v>0.38041999999999998</v>
      </c>
      <c r="DN97" s="17">
        <v>0.18833</v>
      </c>
      <c r="DO97" s="17">
        <v>-0.26099</v>
      </c>
      <c r="DP97" s="17">
        <v>-0.38883000000000001</v>
      </c>
      <c r="DQ97" s="17">
        <v>-0.32096999999999998</v>
      </c>
      <c r="DR97" s="17">
        <v>-0.86399999999999999</v>
      </c>
      <c r="DS97" s="17">
        <v>-0.56079999999999997</v>
      </c>
      <c r="DT97" s="17">
        <v>0.27648</v>
      </c>
      <c r="DU97" s="17">
        <v>-1.51712</v>
      </c>
      <c r="DV97" s="17">
        <v>1.34063</v>
      </c>
      <c r="DW97" s="17">
        <v>-0.44385000000000002</v>
      </c>
      <c r="DX97" s="17"/>
      <c r="DY97" s="17"/>
      <c r="DZ97" s="17"/>
      <c r="EA97" s="17"/>
      <c r="EB97" s="15">
        <v>0.47922999999999999</v>
      </c>
      <c r="EC97" s="15">
        <v>-1.0891200000000001</v>
      </c>
      <c r="ED97" s="15">
        <v>0.56210000000000004</v>
      </c>
      <c r="EE97" s="15">
        <v>-0.36764999999999998</v>
      </c>
      <c r="EF97" s="15">
        <v>0.17530999999999999</v>
      </c>
      <c r="EG97" s="15">
        <v>1.3966099999999999</v>
      </c>
      <c r="EH97" s="15">
        <v>1.9579200000000001</v>
      </c>
      <c r="EI97" s="15">
        <v>0.38930999999999999</v>
      </c>
      <c r="EJ97" s="15">
        <v>0.53693999999999997</v>
      </c>
      <c r="EK97" s="15">
        <v>0.51792000000000005</v>
      </c>
      <c r="EL97" s="15">
        <v>0.35520000000000002</v>
      </c>
      <c r="EM97" s="15">
        <v>0.58433999999999997</v>
      </c>
      <c r="EN97" s="22" t="s">
        <v>325</v>
      </c>
      <c r="EO97" s="17">
        <v>0.30589</v>
      </c>
      <c r="EP97" s="17">
        <v>0.13983999999999999</v>
      </c>
      <c r="EQ97" s="17"/>
      <c r="ER97" s="17">
        <v>0.18290000000000001</v>
      </c>
      <c r="ES97" s="17">
        <v>-0.41049000000000002</v>
      </c>
      <c r="ET97" s="17">
        <v>-0.27006000000000002</v>
      </c>
      <c r="EU97" s="17">
        <v>1.124E-2</v>
      </c>
      <c r="EV97" s="20">
        <v>0.30027999999999999</v>
      </c>
      <c r="EW97" s="24"/>
      <c r="EX97" s="24"/>
      <c r="EY97" s="24"/>
      <c r="EZ97" s="24"/>
      <c r="FA97" s="24"/>
      <c r="FB97" s="24"/>
      <c r="FC97" s="24"/>
      <c r="FD97" s="24"/>
      <c r="FE97" s="24"/>
      <c r="FF97" s="24">
        <v>0.29259000000000002</v>
      </c>
      <c r="FG97" s="24">
        <v>1.0410600000000001</v>
      </c>
      <c r="FH97" s="24">
        <v>0.93061000000000005</v>
      </c>
      <c r="FI97" s="24">
        <v>0.99331000000000003</v>
      </c>
      <c r="FJ97" s="24">
        <v>0.92537999999999998</v>
      </c>
      <c r="FK97" s="24">
        <v>0.95035000000000003</v>
      </c>
      <c r="FL97" s="24"/>
      <c r="FM97" s="24"/>
      <c r="FN97" s="24"/>
      <c r="FO97" s="24"/>
      <c r="FP97" s="24"/>
      <c r="FQ97" s="15">
        <v>-0.44268999999999997</v>
      </c>
      <c r="FR97" s="15">
        <v>-0.47693999999999998</v>
      </c>
      <c r="FS97" s="15">
        <v>-0.11939</v>
      </c>
      <c r="FT97" s="15">
        <v>-4.8000000000000001E-2</v>
      </c>
      <c r="FU97" s="15">
        <v>0.74453999999999998</v>
      </c>
      <c r="FV97" s="22" t="s">
        <v>325</v>
      </c>
      <c r="FW97" s="17"/>
      <c r="FX97" s="17"/>
      <c r="FY97" s="17"/>
      <c r="FZ97" s="17"/>
      <c r="GA97" s="17"/>
      <c r="GB97" s="17"/>
      <c r="GC97" s="17"/>
      <c r="GD97" s="17"/>
      <c r="GE97" s="17">
        <v>0.56981999999999999</v>
      </c>
      <c r="GF97" s="17">
        <v>-0.60843000000000003</v>
      </c>
      <c r="GG97" s="17">
        <v>-0.61646999999999996</v>
      </c>
      <c r="GH97" s="17">
        <v>-1.0975600000000001</v>
      </c>
      <c r="GI97" s="17">
        <v>-1.6891799999999999</v>
      </c>
      <c r="GJ97" s="17">
        <v>-1.8021799999999999</v>
      </c>
      <c r="GK97" s="17">
        <v>-0.72255999999999998</v>
      </c>
      <c r="GL97" s="17">
        <v>0.33276</v>
      </c>
      <c r="GM97" s="17">
        <v>1.9073599999999999</v>
      </c>
      <c r="GN97" s="17">
        <v>-0.95987999999999996</v>
      </c>
      <c r="GO97" s="17">
        <v>1.0846899999999999</v>
      </c>
      <c r="GP97" s="17">
        <v>-1.14059</v>
      </c>
      <c r="GQ97" s="17">
        <v>1.8436900000000001</v>
      </c>
      <c r="GR97" s="17">
        <v>0.48348999999999998</v>
      </c>
      <c r="GS97" s="17">
        <v>-1.2217499999999999</v>
      </c>
      <c r="GT97" s="25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>
        <v>-5.2400000000000002E-2</v>
      </c>
      <c r="HS97" s="24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</row>
    <row r="98" spans="2:249" outlineLevel="1" x14ac:dyDescent="0.25">
      <c r="B98" s="111"/>
      <c r="C98" s="1" t="s">
        <v>567</v>
      </c>
      <c r="D98" s="13" t="s">
        <v>381</v>
      </c>
      <c r="E98" s="14" t="s">
        <v>0</v>
      </c>
      <c r="F98" s="14" t="s">
        <v>10</v>
      </c>
      <c r="G98" s="15">
        <v>-0.45089000000000001</v>
      </c>
      <c r="H98" s="15">
        <v>-0.24709999999999999</v>
      </c>
      <c r="I98" s="15">
        <v>-1.5480000000000001E-2</v>
      </c>
      <c r="J98" s="15">
        <v>-0.18765000000000001</v>
      </c>
      <c r="K98" s="15">
        <v>-0.16445000000000001</v>
      </c>
      <c r="L98" s="15">
        <v>-0.76676999999999995</v>
      </c>
      <c r="M98" s="15">
        <v>-0.77215</v>
      </c>
      <c r="N98" s="15">
        <v>0.99605999999999995</v>
      </c>
      <c r="O98" s="15">
        <v>0.84169000000000005</v>
      </c>
      <c r="P98" s="15">
        <v>0.99961999999999995</v>
      </c>
      <c r="Q98" s="15">
        <v>0.74841000000000002</v>
      </c>
      <c r="R98" s="15">
        <v>0.75921000000000005</v>
      </c>
      <c r="S98" s="16" t="s">
        <v>325</v>
      </c>
      <c r="T98" s="15">
        <v>-0.54330000000000001</v>
      </c>
      <c r="U98" s="15">
        <v>-0.42137999999999998</v>
      </c>
      <c r="V98" s="15">
        <v>2.1000000000000001E-4</v>
      </c>
      <c r="W98" s="15">
        <v>1.3299999999999999E-2</v>
      </c>
      <c r="X98" s="17"/>
      <c r="Y98" s="17"/>
      <c r="Z98" s="17"/>
      <c r="AA98" s="18"/>
      <c r="AB98" s="17"/>
      <c r="AC98" s="17"/>
      <c r="AD98" s="17"/>
      <c r="AE98" s="17"/>
      <c r="AF98" s="17">
        <v>0.79164999999999996</v>
      </c>
      <c r="AG98" s="17">
        <v>0.93906999999999996</v>
      </c>
      <c r="AH98" s="19">
        <v>1.0400100000000001</v>
      </c>
      <c r="AI98" s="18">
        <v>0.59752000000000005</v>
      </c>
      <c r="AJ98" s="17">
        <v>0.57130000000000003</v>
      </c>
      <c r="AK98" s="17">
        <v>0.67457999999999996</v>
      </c>
      <c r="AL98" s="17">
        <v>-0.53917000000000004</v>
      </c>
      <c r="AM98" s="17">
        <v>0.87526000000000004</v>
      </c>
      <c r="AN98" s="17">
        <v>0.21335999999999999</v>
      </c>
      <c r="AO98" s="17">
        <v>-0.11123</v>
      </c>
      <c r="AP98" s="17">
        <v>-4.0030000000000003E-2</v>
      </c>
      <c r="AQ98" s="17">
        <v>-1.039E-2</v>
      </c>
      <c r="AR98" s="17">
        <v>2.5510000000000001E-2</v>
      </c>
      <c r="AS98" s="17">
        <v>-8.1900000000000001E-2</v>
      </c>
      <c r="AT98" s="17">
        <v>-0.21146000000000001</v>
      </c>
      <c r="AU98" s="17">
        <v>-4.7910000000000001E-2</v>
      </c>
      <c r="AV98" s="20"/>
      <c r="AW98" s="20"/>
      <c r="AX98" s="20"/>
      <c r="AY98" s="20"/>
      <c r="AZ98" s="21"/>
      <c r="BA98" s="21"/>
      <c r="BB98" s="21"/>
      <c r="BC98" s="21"/>
      <c r="BD98" s="21"/>
      <c r="BE98" s="21"/>
      <c r="BF98" s="21">
        <v>-0.19439999999999999</v>
      </c>
      <c r="BG98" s="21">
        <v>-0.1789</v>
      </c>
      <c r="BH98" s="21">
        <v>0.21798999999999999</v>
      </c>
      <c r="BI98" s="21">
        <v>-0.1797</v>
      </c>
      <c r="BJ98" s="15">
        <v>0.17795</v>
      </c>
      <c r="BK98" s="15">
        <v>0.55961000000000005</v>
      </c>
      <c r="BL98" s="15">
        <v>0.28033999999999998</v>
      </c>
      <c r="BM98" s="15"/>
      <c r="BN98" s="22" t="s">
        <v>325</v>
      </c>
      <c r="BO98" s="17"/>
      <c r="BP98" s="17"/>
      <c r="BQ98" s="17"/>
      <c r="BR98" s="17"/>
      <c r="BS98" s="17"/>
      <c r="BT98" s="17"/>
      <c r="BU98" s="17"/>
      <c r="BV98" s="17"/>
      <c r="BW98" s="17">
        <v>-0.69957000000000003</v>
      </c>
      <c r="BX98" s="17">
        <v>-0.77461000000000002</v>
      </c>
      <c r="BY98" s="17">
        <v>-0.44147999999999998</v>
      </c>
      <c r="BZ98" s="17">
        <v>-0.28670000000000001</v>
      </c>
      <c r="CA98" s="17">
        <v>-0.40103</v>
      </c>
      <c r="CB98" s="17">
        <v>-0.48742999999999997</v>
      </c>
      <c r="CC98" s="17">
        <v>-0.12826000000000001</v>
      </c>
      <c r="CD98" s="17">
        <v>-0.28289999999999998</v>
      </c>
      <c r="CE98" s="17">
        <v>-0.67410000000000003</v>
      </c>
      <c r="CF98" s="17">
        <v>-0.48036000000000001</v>
      </c>
      <c r="CG98" s="17">
        <v>-0.40872999999999998</v>
      </c>
      <c r="CH98" s="17">
        <v>-0.32783000000000001</v>
      </c>
      <c r="CI98" s="17">
        <v>-0.51519000000000004</v>
      </c>
      <c r="CJ98" s="17"/>
      <c r="CK98" s="15">
        <v>0.29038000000000003</v>
      </c>
      <c r="CL98" s="15">
        <v>-0.34989999999999999</v>
      </c>
      <c r="CM98" s="15">
        <v>0.20857000000000001</v>
      </c>
      <c r="CN98" s="15">
        <v>-0.35015000000000002</v>
      </c>
      <c r="CO98" s="15">
        <v>9.2319999999999999E-2</v>
      </c>
      <c r="CP98" s="15">
        <v>0.91717000000000004</v>
      </c>
      <c r="CQ98" s="15">
        <v>1.9769999999999999E-2</v>
      </c>
      <c r="CR98" s="15">
        <v>0.18365000000000001</v>
      </c>
      <c r="CS98" s="15">
        <v>0.30379</v>
      </c>
      <c r="CT98" s="15">
        <v>1.6799999999999999E-2</v>
      </c>
      <c r="CU98" s="15">
        <v>0.21456</v>
      </c>
      <c r="CV98" s="15">
        <v>6.3570000000000002E-2</v>
      </c>
      <c r="CW98" s="23" t="s">
        <v>325</v>
      </c>
      <c r="CX98" s="15">
        <v>0.10102</v>
      </c>
      <c r="CY98" s="15">
        <v>0.14050000000000001</v>
      </c>
      <c r="CZ98" s="15">
        <v>-0.56391000000000002</v>
      </c>
      <c r="DA98" s="15">
        <v>-0.16088</v>
      </c>
      <c r="DB98" s="15">
        <v>0.89658000000000004</v>
      </c>
      <c r="DC98" s="22" t="s">
        <v>325</v>
      </c>
      <c r="DD98" s="17"/>
      <c r="DE98" s="17"/>
      <c r="DF98" s="17"/>
      <c r="DG98" s="17"/>
      <c r="DH98" s="17"/>
      <c r="DI98" s="17"/>
      <c r="DJ98" s="17"/>
      <c r="DK98" s="17"/>
      <c r="DL98" s="17">
        <v>-5.9300000000000004E-3</v>
      </c>
      <c r="DM98" s="17">
        <v>-0.91713999999999996</v>
      </c>
      <c r="DN98" s="17">
        <v>-0.80201</v>
      </c>
      <c r="DO98" s="17">
        <v>-0.62602999999999998</v>
      </c>
      <c r="DP98" s="17">
        <v>-0.32378000000000001</v>
      </c>
      <c r="DQ98" s="17">
        <v>-0.32016</v>
      </c>
      <c r="DR98" s="17">
        <v>-0.12756000000000001</v>
      </c>
      <c r="DS98" s="17">
        <v>3.8640000000000001E-2</v>
      </c>
      <c r="DT98" s="17">
        <v>1.0970899999999999</v>
      </c>
      <c r="DU98" s="17">
        <v>-0.59553999999999996</v>
      </c>
      <c r="DV98" s="17">
        <v>0.35759999999999997</v>
      </c>
      <c r="DW98" s="17">
        <v>-0.29498999999999997</v>
      </c>
      <c r="DX98" s="17"/>
      <c r="DY98" s="17"/>
      <c r="DZ98" s="17"/>
      <c r="EA98" s="17"/>
      <c r="EB98" s="15">
        <v>0.47524</v>
      </c>
      <c r="EC98" s="15">
        <v>1.0676600000000001</v>
      </c>
      <c r="ED98" s="15">
        <v>0.56210000000000004</v>
      </c>
      <c r="EE98" s="15">
        <v>-0.36764999999999998</v>
      </c>
      <c r="EF98" s="15">
        <v>0.17530999999999999</v>
      </c>
      <c r="EG98" s="15">
        <v>0.52027999999999996</v>
      </c>
      <c r="EH98" s="15">
        <v>-0.74787000000000003</v>
      </c>
      <c r="EI98" s="15">
        <v>0.54459999999999997</v>
      </c>
      <c r="EJ98" s="15">
        <v>0.68915999999999999</v>
      </c>
      <c r="EK98" s="15">
        <v>0.36059000000000002</v>
      </c>
      <c r="EL98" s="15">
        <v>0.66485000000000005</v>
      </c>
      <c r="EM98" s="15">
        <v>0.43313000000000001</v>
      </c>
      <c r="EN98" s="22" t="s">
        <v>325</v>
      </c>
      <c r="EO98" s="17">
        <v>-0.50685999999999998</v>
      </c>
      <c r="EP98" s="17">
        <v>0.80547999999999997</v>
      </c>
      <c r="EQ98" s="17"/>
      <c r="ER98" s="17">
        <v>0.92056000000000004</v>
      </c>
      <c r="ES98" s="17">
        <v>0.61912</v>
      </c>
      <c r="ET98" s="17">
        <v>0.62719999999999998</v>
      </c>
      <c r="EU98" s="17">
        <v>0.42987999999999998</v>
      </c>
      <c r="EV98" s="20">
        <v>-0.56535999999999997</v>
      </c>
      <c r="EW98" s="24"/>
      <c r="EX98" s="24"/>
      <c r="EY98" s="24"/>
      <c r="EZ98" s="24"/>
      <c r="FA98" s="24"/>
      <c r="FB98" s="24"/>
      <c r="FC98" s="24"/>
      <c r="FD98" s="24"/>
      <c r="FE98" s="24"/>
      <c r="FF98" s="24">
        <v>0.61941999999999997</v>
      </c>
      <c r="FG98" s="24">
        <v>0.53895000000000004</v>
      </c>
      <c r="FH98" s="24">
        <v>-3.3239999999999999E-2</v>
      </c>
      <c r="FI98" s="24">
        <v>0.41743000000000002</v>
      </c>
      <c r="FJ98" s="24">
        <v>0.24959000000000001</v>
      </c>
      <c r="FK98" s="24">
        <v>0.36403000000000002</v>
      </c>
      <c r="FL98" s="24"/>
      <c r="FM98" s="24"/>
      <c r="FN98" s="24"/>
      <c r="FO98" s="24"/>
      <c r="FP98" s="24"/>
      <c r="FQ98" s="15">
        <v>-0.44268999999999997</v>
      </c>
      <c r="FR98" s="15">
        <v>-0.47693999999999998</v>
      </c>
      <c r="FS98" s="15">
        <v>-0.11939</v>
      </c>
      <c r="FT98" s="15">
        <v>-4.8000000000000001E-2</v>
      </c>
      <c r="FU98" s="15">
        <v>1.5204800000000001</v>
      </c>
      <c r="FV98" s="22" t="s">
        <v>325</v>
      </c>
      <c r="FW98" s="17"/>
      <c r="FX98" s="17"/>
      <c r="FY98" s="17"/>
      <c r="FZ98" s="17"/>
      <c r="GA98" s="17"/>
      <c r="GB98" s="17"/>
      <c r="GC98" s="17"/>
      <c r="GD98" s="17"/>
      <c r="GE98" s="17">
        <v>0.56981999999999999</v>
      </c>
      <c r="GF98" s="17">
        <v>-0.57343</v>
      </c>
      <c r="GG98" s="17">
        <v>-0.26172000000000001</v>
      </c>
      <c r="GH98" s="17">
        <v>-0.28483999999999998</v>
      </c>
      <c r="GI98" s="17">
        <v>-0.80476999999999999</v>
      </c>
      <c r="GJ98" s="17">
        <v>-1.0178799999999999</v>
      </c>
      <c r="GK98" s="17">
        <v>0.13539000000000001</v>
      </c>
      <c r="GL98" s="17">
        <v>0.23860999999999999</v>
      </c>
      <c r="GM98" s="17">
        <v>0.81796000000000002</v>
      </c>
      <c r="GN98" s="17">
        <v>-0.52802000000000004</v>
      </c>
      <c r="GO98" s="17">
        <v>0.21381</v>
      </c>
      <c r="GP98" s="17">
        <v>-1.44859</v>
      </c>
      <c r="GQ98" s="17">
        <v>1.4702900000000001</v>
      </c>
      <c r="GR98" s="17">
        <v>-0.16914999999999999</v>
      </c>
      <c r="GS98" s="17">
        <v>-0.38299</v>
      </c>
      <c r="GT98" s="25">
        <v>-1.18581</v>
      </c>
      <c r="GU98" s="17">
        <v>-0.75902000000000003</v>
      </c>
      <c r="GV98" s="17">
        <v>3.9100000000000003E-2</v>
      </c>
      <c r="GW98" s="17">
        <v>-0.89790000000000003</v>
      </c>
      <c r="GX98" s="17">
        <v>2.2200000000000001E-2</v>
      </c>
      <c r="GY98" s="17">
        <v>-0.68601000000000001</v>
      </c>
      <c r="GZ98" s="17">
        <v>0.93764999999999998</v>
      </c>
      <c r="HA98" s="17">
        <v>-0.81979999999999997</v>
      </c>
      <c r="HB98" s="17">
        <v>0.17504</v>
      </c>
      <c r="HC98" s="17">
        <v>-0.60019999999999996</v>
      </c>
      <c r="HD98" s="17">
        <v>-0.17817</v>
      </c>
      <c r="HE98" s="17">
        <v>-0.77576999999999996</v>
      </c>
      <c r="HF98" s="17">
        <v>-0.7661</v>
      </c>
      <c r="HG98" s="17">
        <v>-0.40694999999999998</v>
      </c>
      <c r="HH98" s="17">
        <v>-0.43190000000000001</v>
      </c>
      <c r="HI98" s="17">
        <v>-0.24529999999999999</v>
      </c>
      <c r="HJ98" s="17">
        <v>-0.15479999999999999</v>
      </c>
      <c r="HK98" s="17">
        <v>-0.56210000000000004</v>
      </c>
      <c r="HL98" s="17">
        <v>-0.19488</v>
      </c>
      <c r="HM98" s="17">
        <v>-0.61934</v>
      </c>
      <c r="HN98" s="17"/>
      <c r="HO98" s="17"/>
      <c r="HP98" s="17"/>
      <c r="HQ98" s="17"/>
      <c r="HR98" s="17">
        <v>-5.4600000000000003E-2</v>
      </c>
      <c r="HS98" s="24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</row>
    <row r="99" spans="2:249" outlineLevel="1" x14ac:dyDescent="0.25">
      <c r="B99" s="111"/>
      <c r="C99" s="1" t="s">
        <v>567</v>
      </c>
      <c r="D99" s="13" t="s">
        <v>382</v>
      </c>
      <c r="E99" s="14" t="s">
        <v>0</v>
      </c>
      <c r="F99" s="14" t="s">
        <v>10</v>
      </c>
      <c r="G99" s="15">
        <v>-0.49441000000000002</v>
      </c>
      <c r="H99" s="15">
        <v>7.6200000000000004E-2</v>
      </c>
      <c r="I99" s="15">
        <v>-1.5480000000000001E-2</v>
      </c>
      <c r="J99" s="15">
        <v>-0.18765000000000001</v>
      </c>
      <c r="K99" s="15">
        <v>-0.16445000000000001</v>
      </c>
      <c r="L99" s="15">
        <v>-0.32736999999999999</v>
      </c>
      <c r="M99" s="15">
        <v>0.10594000000000001</v>
      </c>
      <c r="N99" s="15">
        <v>0.90747999999999995</v>
      </c>
      <c r="O99" s="15">
        <v>0.93264000000000002</v>
      </c>
      <c r="P99" s="15">
        <v>-3.3205100000000001</v>
      </c>
      <c r="Q99" s="15">
        <v>1.0268900000000001</v>
      </c>
      <c r="R99" s="15">
        <v>0.50251000000000001</v>
      </c>
      <c r="S99" s="16" t="s">
        <v>325</v>
      </c>
      <c r="T99" s="15">
        <v>-0.54330000000000001</v>
      </c>
      <c r="U99" s="15">
        <v>-0.42137999999999998</v>
      </c>
      <c r="V99" s="15">
        <v>2.1000000000000001E-4</v>
      </c>
      <c r="W99" s="15">
        <v>1.3299999999999999E-2</v>
      </c>
      <c r="X99" s="17"/>
      <c r="Y99" s="17"/>
      <c r="Z99" s="17"/>
      <c r="AA99" s="18"/>
      <c r="AB99" s="17"/>
      <c r="AC99" s="17"/>
      <c r="AD99" s="17"/>
      <c r="AE99" s="17"/>
      <c r="AF99" s="17">
        <v>-1.29196</v>
      </c>
      <c r="AG99" s="17">
        <v>-1.2205699999999999</v>
      </c>
      <c r="AH99" s="19">
        <v>-0.91422999999999999</v>
      </c>
      <c r="AI99" s="18">
        <v>-0.48615000000000003</v>
      </c>
      <c r="AJ99" s="17">
        <v>-0.25334000000000001</v>
      </c>
      <c r="AK99" s="17">
        <v>4.4290000000000003E-2</v>
      </c>
      <c r="AL99" s="17">
        <v>0.19869999999999999</v>
      </c>
      <c r="AM99" s="17">
        <v>-1.40374</v>
      </c>
      <c r="AN99" s="17">
        <v>0.31080999999999998</v>
      </c>
      <c r="AO99" s="17">
        <v>-8.4220000000000003E-2</v>
      </c>
      <c r="AP99" s="17">
        <v>-0.41748000000000002</v>
      </c>
      <c r="AQ99" s="17">
        <v>-0.43065999999999999</v>
      </c>
      <c r="AR99" s="17">
        <v>-0.41111999999999999</v>
      </c>
      <c r="AS99" s="17">
        <v>-0.2283</v>
      </c>
      <c r="AT99" s="17">
        <v>-0.46133999999999997</v>
      </c>
      <c r="AU99" s="17">
        <v>-0.64693999999999996</v>
      </c>
      <c r="AV99" s="20">
        <v>-0.48233999999999999</v>
      </c>
      <c r="AW99" s="20">
        <v>-0.50046000000000002</v>
      </c>
      <c r="AX99" s="20">
        <v>-0.39752999999999999</v>
      </c>
      <c r="AY99" s="20">
        <v>-0.30840000000000001</v>
      </c>
      <c r="AZ99" s="21">
        <v>-0.31402000000000002</v>
      </c>
      <c r="BA99" s="21">
        <v>-0.23574000000000001</v>
      </c>
      <c r="BB99" s="21">
        <v>-0.22550999999999999</v>
      </c>
      <c r="BC99" s="21">
        <v>-0.45622000000000001</v>
      </c>
      <c r="BD99" s="21">
        <v>-0.32568000000000003</v>
      </c>
      <c r="BE99" s="21">
        <v>-0.35059000000000001</v>
      </c>
      <c r="BF99" s="21"/>
      <c r="BG99" s="21"/>
      <c r="BH99" s="21"/>
      <c r="BI99" s="21"/>
      <c r="BJ99" s="15">
        <v>0.17795</v>
      </c>
      <c r="BK99" s="15">
        <v>0.55961000000000005</v>
      </c>
      <c r="BL99" s="15">
        <v>0.28033999999999998</v>
      </c>
      <c r="BM99" s="15"/>
      <c r="BN99" s="22" t="s">
        <v>325</v>
      </c>
      <c r="BO99" s="17"/>
      <c r="BP99" s="17"/>
      <c r="BQ99" s="17"/>
      <c r="BR99" s="17"/>
      <c r="BS99" s="17"/>
      <c r="BT99" s="17"/>
      <c r="BU99" s="17"/>
      <c r="BV99" s="17"/>
      <c r="BW99" s="17">
        <v>-0.67473000000000005</v>
      </c>
      <c r="BX99" s="17">
        <v>-0.74987000000000004</v>
      </c>
      <c r="BY99" s="17">
        <v>-1.7579999999999998E-2</v>
      </c>
      <c r="BZ99" s="17">
        <v>0.70052000000000003</v>
      </c>
      <c r="CA99" s="17">
        <v>0.73246</v>
      </c>
      <c r="CB99" s="17">
        <v>0.58128000000000002</v>
      </c>
      <c r="CC99" s="17">
        <v>0.55281999999999998</v>
      </c>
      <c r="CD99" s="17">
        <v>-0.25330000000000003</v>
      </c>
      <c r="CE99" s="17">
        <v>0.54156000000000004</v>
      </c>
      <c r="CF99" s="17"/>
      <c r="CG99" s="17"/>
      <c r="CH99" s="17"/>
      <c r="CI99" s="17"/>
      <c r="CJ99" s="17"/>
      <c r="CK99" s="15">
        <v>0.29038000000000003</v>
      </c>
      <c r="CL99" s="15">
        <v>6.0999999999999999E-2</v>
      </c>
      <c r="CM99" s="15">
        <v>0.20857000000000001</v>
      </c>
      <c r="CN99" s="15">
        <v>-0.35015000000000002</v>
      </c>
      <c r="CO99" s="15">
        <v>9.2319999999999999E-2</v>
      </c>
      <c r="CP99" s="15">
        <v>-0.56206999999999996</v>
      </c>
      <c r="CQ99" s="15">
        <v>-1.30514</v>
      </c>
      <c r="CR99" s="15">
        <v>0.18365000000000001</v>
      </c>
      <c r="CS99" s="15">
        <v>0.15697</v>
      </c>
      <c r="CT99" s="15">
        <v>0.23995</v>
      </c>
      <c r="CU99" s="15">
        <v>6.4250000000000002E-2</v>
      </c>
      <c r="CV99" s="15">
        <v>6.3570000000000002E-2</v>
      </c>
      <c r="CW99" s="23" t="s">
        <v>325</v>
      </c>
      <c r="CX99" s="15">
        <v>0.10102</v>
      </c>
      <c r="CY99" s="15">
        <v>0.14050000000000001</v>
      </c>
      <c r="CZ99" s="15">
        <v>-0.56391000000000002</v>
      </c>
      <c r="DA99" s="15">
        <v>-0.16088</v>
      </c>
      <c r="DB99" s="15">
        <v>0.73545000000000005</v>
      </c>
      <c r="DC99" s="22" t="s">
        <v>325</v>
      </c>
      <c r="DD99" s="17"/>
      <c r="DE99" s="17"/>
      <c r="DF99" s="17"/>
      <c r="DG99" s="17"/>
      <c r="DH99" s="17"/>
      <c r="DI99" s="17"/>
      <c r="DJ99" s="17"/>
      <c r="DK99" s="17"/>
      <c r="DL99" s="17">
        <v>-7.1779999999999997E-2</v>
      </c>
      <c r="DM99" s="17">
        <v>-3.2439999999999997E-2</v>
      </c>
      <c r="DN99" s="17">
        <v>0.25561</v>
      </c>
      <c r="DO99" s="17">
        <v>0.18795999999999999</v>
      </c>
      <c r="DP99" s="17">
        <v>0.23063</v>
      </c>
      <c r="DQ99" s="17">
        <v>0.45462999999999998</v>
      </c>
      <c r="DR99" s="17">
        <v>-0.36345</v>
      </c>
      <c r="DS99" s="17">
        <v>-0.18990000000000001</v>
      </c>
      <c r="DT99" s="17">
        <v>1.19967</v>
      </c>
      <c r="DU99" s="17">
        <v>-0.98433000000000004</v>
      </c>
      <c r="DV99" s="17">
        <v>0.24628</v>
      </c>
      <c r="DW99" s="17">
        <v>-0.77132999999999996</v>
      </c>
      <c r="DX99" s="17"/>
      <c r="DY99" s="17"/>
      <c r="DZ99" s="17"/>
      <c r="EA99" s="17"/>
      <c r="EB99" s="15">
        <v>0.47922999999999999</v>
      </c>
      <c r="EC99" s="15">
        <v>-1.0891200000000001</v>
      </c>
      <c r="ED99" s="15">
        <v>0.56210000000000004</v>
      </c>
      <c r="EE99" s="15">
        <v>-0.36764999999999998</v>
      </c>
      <c r="EF99" s="15">
        <v>0.17530999999999999</v>
      </c>
      <c r="EG99" s="15">
        <v>0.52027999999999996</v>
      </c>
      <c r="EH99" s="15">
        <v>3.7399999999999998E-3</v>
      </c>
      <c r="EI99" s="15">
        <v>0.38930999999999999</v>
      </c>
      <c r="EJ99" s="15">
        <v>0.30862000000000001</v>
      </c>
      <c r="EK99" s="15">
        <v>0.51792000000000005</v>
      </c>
      <c r="EL99" s="15">
        <v>0.35520000000000002</v>
      </c>
      <c r="EM99" s="15">
        <v>0.35752</v>
      </c>
      <c r="EN99" s="22" t="s">
        <v>325</v>
      </c>
      <c r="EO99" s="17">
        <v>-0.77778000000000003</v>
      </c>
      <c r="EP99" s="17">
        <v>1.0759000000000001</v>
      </c>
      <c r="EQ99" s="17"/>
      <c r="ER99" s="17">
        <v>1.16073</v>
      </c>
      <c r="ES99" s="17">
        <v>0.93815000000000004</v>
      </c>
      <c r="ET99" s="17">
        <v>0.86073999999999995</v>
      </c>
      <c r="EU99" s="17">
        <v>0.60226000000000002</v>
      </c>
      <c r="EV99" s="20">
        <v>-0.40561000000000003</v>
      </c>
      <c r="EW99" s="24"/>
      <c r="EX99" s="24"/>
      <c r="EY99" s="24"/>
      <c r="EZ99" s="24"/>
      <c r="FA99" s="24"/>
      <c r="FB99" s="24"/>
      <c r="FC99" s="24"/>
      <c r="FD99" s="24"/>
      <c r="FE99" s="24"/>
      <c r="FF99" s="24">
        <v>0.72836000000000001</v>
      </c>
      <c r="FG99" s="24">
        <v>0.12812000000000001</v>
      </c>
      <c r="FH99" s="24">
        <v>-0.62156</v>
      </c>
      <c r="FI99" s="24">
        <v>8.8349999999999998E-2</v>
      </c>
      <c r="FJ99" s="24">
        <v>0.3291</v>
      </c>
      <c r="FK99" s="24">
        <v>0.28584999999999999</v>
      </c>
      <c r="FL99" s="24"/>
      <c r="FM99" s="24"/>
      <c r="FN99" s="24"/>
      <c r="FO99" s="24"/>
      <c r="FP99" s="24"/>
      <c r="FQ99" s="15">
        <v>-0.44268999999999997</v>
      </c>
      <c r="FR99" s="15">
        <v>-0.47693999999999998</v>
      </c>
      <c r="FS99" s="15">
        <v>-0.11939</v>
      </c>
      <c r="FT99" s="15">
        <v>-4.8000000000000001E-2</v>
      </c>
      <c r="FU99" s="15"/>
      <c r="FV99" s="22" t="s">
        <v>277</v>
      </c>
      <c r="FW99" s="17"/>
      <c r="FX99" s="17"/>
      <c r="FY99" s="17"/>
      <c r="FZ99" s="17"/>
      <c r="GA99" s="17"/>
      <c r="GB99" s="17"/>
      <c r="GC99" s="17"/>
      <c r="GD99" s="17"/>
      <c r="GE99" s="17">
        <v>0.56176000000000004</v>
      </c>
      <c r="GF99" s="17">
        <v>-0.60843000000000003</v>
      </c>
      <c r="GG99" s="17">
        <v>-0.44379999999999997</v>
      </c>
      <c r="GH99" s="17">
        <v>-0.40719</v>
      </c>
      <c r="GI99" s="17">
        <v>-0.69972000000000001</v>
      </c>
      <c r="GJ99" s="17">
        <v>-1.0063500000000001</v>
      </c>
      <c r="GK99" s="17">
        <v>0.18770000000000001</v>
      </c>
      <c r="GL99" s="17">
        <v>0.24449000000000001</v>
      </c>
      <c r="GM99" s="17">
        <v>1.4988300000000001</v>
      </c>
      <c r="GN99" s="17">
        <v>4.7780000000000003E-2</v>
      </c>
      <c r="GO99" s="17">
        <v>-0.35226000000000002</v>
      </c>
      <c r="GP99" s="17">
        <v>-1.3492599999999999</v>
      </c>
      <c r="GQ99" s="17">
        <v>0.96802999999999995</v>
      </c>
      <c r="GR99" s="17">
        <v>-0.52485999999999999</v>
      </c>
      <c r="GS99" s="17">
        <v>2.2040000000000002</v>
      </c>
      <c r="GT99" s="25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>
        <v>-5.67E-2</v>
      </c>
      <c r="HS99" s="24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</row>
    <row r="100" spans="2:249" outlineLevel="1" x14ac:dyDescent="0.25">
      <c r="B100" s="111"/>
      <c r="C100" s="1" t="s">
        <v>567</v>
      </c>
      <c r="D100" s="13" t="s">
        <v>383</v>
      </c>
      <c r="E100" s="14" t="s">
        <v>3</v>
      </c>
      <c r="F100" s="14" t="s">
        <v>13</v>
      </c>
      <c r="G100" s="15">
        <v>-0.10273</v>
      </c>
      <c r="H100" s="15">
        <v>-1.7558</v>
      </c>
      <c r="I100" s="15">
        <v>-1.5480000000000001E-2</v>
      </c>
      <c r="J100" s="15">
        <v>-0.18765000000000001</v>
      </c>
      <c r="K100" s="15">
        <v>-0.16445000000000001</v>
      </c>
      <c r="L100" s="15">
        <v>0.88099000000000005</v>
      </c>
      <c r="M100" s="15">
        <v>0.76451000000000002</v>
      </c>
      <c r="N100" s="15">
        <v>0.81891000000000003</v>
      </c>
      <c r="O100" s="15">
        <v>0.47789999999999999</v>
      </c>
      <c r="P100" s="15">
        <v>0.55879000000000001</v>
      </c>
      <c r="Q100" s="15">
        <v>0.56276000000000004</v>
      </c>
      <c r="R100" s="15">
        <v>0.67364000000000002</v>
      </c>
      <c r="S100" s="16" t="s">
        <v>325</v>
      </c>
      <c r="T100" s="15">
        <v>-0.54330000000000001</v>
      </c>
      <c r="U100" s="15">
        <v>-0.42137999999999998</v>
      </c>
      <c r="V100" s="15">
        <v>2.1000000000000001E-4</v>
      </c>
      <c r="W100" s="15">
        <v>1.3299999999999999E-2</v>
      </c>
      <c r="X100" s="17"/>
      <c r="Y100" s="17"/>
      <c r="Z100" s="17"/>
      <c r="AA100" s="18"/>
      <c r="AB100" s="17"/>
      <c r="AC100" s="17"/>
      <c r="AD100" s="17"/>
      <c r="AE100" s="17"/>
      <c r="AF100" s="17">
        <v>0.74602000000000002</v>
      </c>
      <c r="AG100" s="17">
        <v>0.16841</v>
      </c>
      <c r="AH100" s="19">
        <v>-1.3801699999999999</v>
      </c>
      <c r="AI100" s="18">
        <v>-1.72113</v>
      </c>
      <c r="AJ100" s="17">
        <v>-1.65265</v>
      </c>
      <c r="AK100" s="17">
        <v>-1.01424</v>
      </c>
      <c r="AL100" s="17">
        <v>-1.06952</v>
      </c>
      <c r="AM100" s="17">
        <v>0.59460000000000002</v>
      </c>
      <c r="AN100" s="17">
        <v>1.5776600000000001</v>
      </c>
      <c r="AO100" s="17">
        <v>0.26694000000000001</v>
      </c>
      <c r="AP100" s="17">
        <v>-0.26341999999999999</v>
      </c>
      <c r="AQ100" s="17">
        <v>-0.36395</v>
      </c>
      <c r="AR100" s="17">
        <v>-0.23647000000000001</v>
      </c>
      <c r="AS100" s="17">
        <v>-0.17649999999999999</v>
      </c>
      <c r="AT100" s="17">
        <v>-0.36548999999999998</v>
      </c>
      <c r="AU100" s="17">
        <v>-0.42587999999999998</v>
      </c>
      <c r="AV100" s="20"/>
      <c r="AW100" s="20"/>
      <c r="AX100" s="20"/>
      <c r="AY100" s="20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15">
        <v>0.17795</v>
      </c>
      <c r="BK100" s="15">
        <v>0.55961000000000005</v>
      </c>
      <c r="BL100" s="15">
        <v>-0.38367000000000001</v>
      </c>
      <c r="BM100" s="15"/>
      <c r="BN100" s="22" t="s">
        <v>325</v>
      </c>
      <c r="BO100" s="17"/>
      <c r="BP100" s="17"/>
      <c r="BQ100" s="17"/>
      <c r="BR100" s="17"/>
      <c r="BS100" s="17"/>
      <c r="BT100" s="17"/>
      <c r="BU100" s="17"/>
      <c r="BV100" s="17"/>
      <c r="BW100" s="17">
        <v>-0.58362999999999998</v>
      </c>
      <c r="BX100" s="17">
        <v>-0.12536</v>
      </c>
      <c r="BY100" s="17">
        <v>-0.63102999999999998</v>
      </c>
      <c r="BZ100" s="17">
        <v>-1.51844</v>
      </c>
      <c r="CA100" s="17">
        <v>-1.7091799999999999</v>
      </c>
      <c r="CB100" s="17">
        <v>-1.5648599999999999</v>
      </c>
      <c r="CC100" s="17">
        <v>-1.5008999999999999</v>
      </c>
      <c r="CD100" s="17">
        <v>-0.24909999999999999</v>
      </c>
      <c r="CE100" s="17">
        <v>1.5546</v>
      </c>
      <c r="CF100" s="17"/>
      <c r="CG100" s="17"/>
      <c r="CH100" s="17"/>
      <c r="CI100" s="17"/>
      <c r="CJ100" s="17"/>
      <c r="CK100" s="15">
        <v>0.29038000000000003</v>
      </c>
      <c r="CL100" s="15">
        <v>0.53069999999999995</v>
      </c>
      <c r="CM100" s="15">
        <v>0.20857000000000001</v>
      </c>
      <c r="CN100" s="15">
        <v>-0.35015000000000002</v>
      </c>
      <c r="CO100" s="15">
        <v>9.2319999999999999E-2</v>
      </c>
      <c r="CP100" s="15">
        <v>-1.1167899999999999</v>
      </c>
      <c r="CQ100" s="15">
        <v>-1.30514</v>
      </c>
      <c r="CR100" s="15">
        <v>0.33235999999999999</v>
      </c>
      <c r="CS100" s="15">
        <v>0.30379</v>
      </c>
      <c r="CT100" s="15">
        <v>0.31433</v>
      </c>
      <c r="CU100" s="15">
        <v>0.21456</v>
      </c>
      <c r="CV100" s="15">
        <v>0.28253</v>
      </c>
      <c r="CW100" s="23" t="s">
        <v>325</v>
      </c>
      <c r="CX100" s="15">
        <v>0.10102</v>
      </c>
      <c r="CY100" s="15">
        <v>0.14050000000000001</v>
      </c>
      <c r="CZ100" s="15">
        <v>-0.56391000000000002</v>
      </c>
      <c r="DA100" s="15">
        <v>-0.16088</v>
      </c>
      <c r="DB100" s="15">
        <v>1.2188399999999999</v>
      </c>
      <c r="DC100" s="22" t="s">
        <v>325</v>
      </c>
      <c r="DD100" s="17"/>
      <c r="DE100" s="17"/>
      <c r="DF100" s="17"/>
      <c r="DG100" s="17"/>
      <c r="DH100" s="17"/>
      <c r="DI100" s="17"/>
      <c r="DJ100" s="17"/>
      <c r="DK100" s="17"/>
      <c r="DL100" s="17">
        <v>-7.6490000000000002E-2</v>
      </c>
      <c r="DM100" s="17">
        <v>1.30935</v>
      </c>
      <c r="DN100" s="17">
        <v>1.1087</v>
      </c>
      <c r="DO100" s="17">
        <v>0.68306999999999995</v>
      </c>
      <c r="DP100" s="17">
        <v>0.49459999999999998</v>
      </c>
      <c r="DQ100" s="17">
        <v>0.47042</v>
      </c>
      <c r="DR100" s="17">
        <v>-0.82948</v>
      </c>
      <c r="DS100" s="17">
        <v>-0.30979000000000001</v>
      </c>
      <c r="DT100" s="17">
        <v>0.68679000000000001</v>
      </c>
      <c r="DU100" s="17">
        <v>-1.02993</v>
      </c>
      <c r="DV100" s="17">
        <v>-0.11275</v>
      </c>
      <c r="DW100" s="17">
        <v>-1.10307</v>
      </c>
      <c r="DX100" s="17"/>
      <c r="DY100" s="17"/>
      <c r="DZ100" s="17"/>
      <c r="EA100" s="17"/>
      <c r="EB100" s="15">
        <v>0.47524</v>
      </c>
      <c r="EC100" s="15">
        <v>1.0676600000000001</v>
      </c>
      <c r="ED100" s="15">
        <v>0.56210000000000004</v>
      </c>
      <c r="EE100" s="15">
        <v>-0.36764999999999998</v>
      </c>
      <c r="EF100" s="15">
        <v>0.17530999999999999</v>
      </c>
      <c r="EG100" s="15">
        <v>0.81238999999999995</v>
      </c>
      <c r="EH100" s="15">
        <v>1.5069600000000001</v>
      </c>
      <c r="EI100" s="15">
        <v>0.54459999999999997</v>
      </c>
      <c r="EJ100" s="15">
        <v>0.53693999999999997</v>
      </c>
      <c r="EK100" s="15">
        <v>0.59658</v>
      </c>
      <c r="EL100" s="15">
        <v>0.58743999999999996</v>
      </c>
      <c r="EM100" s="15">
        <v>0.50873000000000002</v>
      </c>
      <c r="EN100" s="22" t="s">
        <v>325</v>
      </c>
      <c r="EO100" s="17">
        <v>0.27056000000000002</v>
      </c>
      <c r="EP100" s="17">
        <v>-0.19298000000000001</v>
      </c>
      <c r="EQ100" s="17"/>
      <c r="ER100" s="17">
        <v>-0.10872999999999999</v>
      </c>
      <c r="ES100" s="17">
        <v>-9.146E-2</v>
      </c>
      <c r="ET100" s="17">
        <v>-0.34381</v>
      </c>
      <c r="EU100" s="17">
        <v>-0.13652</v>
      </c>
      <c r="EV100" s="20">
        <v>-1.2301899999999999</v>
      </c>
      <c r="EW100" s="24">
        <v>-9.4999999999999998E-3</v>
      </c>
      <c r="EX100" s="24">
        <v>8.3999999999999995E-3</v>
      </c>
      <c r="EY100" s="24">
        <v>3.2800000000000003E-2</v>
      </c>
      <c r="EZ100" s="24">
        <v>-2.0400000000000001E-2</v>
      </c>
      <c r="FA100" s="24">
        <v>1.03E-2</v>
      </c>
      <c r="FB100" s="24">
        <v>-3.27E-2</v>
      </c>
      <c r="FC100" s="24">
        <v>-5.8500000000000003E-2</v>
      </c>
      <c r="FD100" s="24"/>
      <c r="FE100" s="24">
        <v>0.1956</v>
      </c>
      <c r="FF100" s="24">
        <v>-1.28711</v>
      </c>
      <c r="FG100" s="24">
        <v>0.12812000000000001</v>
      </c>
      <c r="FH100" s="24">
        <v>1.2435499999999999</v>
      </c>
      <c r="FI100" s="24">
        <v>0.25289</v>
      </c>
      <c r="FJ100" s="24">
        <v>9.0579999999999994E-2</v>
      </c>
      <c r="FK100" s="24">
        <v>-0.33955000000000002</v>
      </c>
      <c r="FL100" s="24"/>
      <c r="FM100" s="24"/>
      <c r="FN100" s="24"/>
      <c r="FO100" s="24"/>
      <c r="FP100" s="24"/>
      <c r="FQ100" s="15">
        <v>-0.44268999999999997</v>
      </c>
      <c r="FR100" s="15">
        <v>-0.47693999999999998</v>
      </c>
      <c r="FS100" s="15">
        <v>-0.11939</v>
      </c>
      <c r="FT100" s="15">
        <v>-4.8000000000000001E-2</v>
      </c>
      <c r="FU100" s="15">
        <v>1.5204800000000001</v>
      </c>
      <c r="FV100" s="22" t="s">
        <v>325</v>
      </c>
      <c r="FW100" s="17"/>
      <c r="FX100" s="17"/>
      <c r="FY100" s="17"/>
      <c r="FZ100" s="17"/>
      <c r="GA100" s="17"/>
      <c r="GB100" s="17"/>
      <c r="GC100" s="17"/>
      <c r="GD100" s="17"/>
      <c r="GE100" s="17">
        <v>0.61012999999999995</v>
      </c>
      <c r="GF100" s="17">
        <v>0.40094000000000002</v>
      </c>
      <c r="GG100" s="17">
        <v>0.25313999999999998</v>
      </c>
      <c r="GH100" s="17">
        <v>-3.4499999999999999E-3</v>
      </c>
      <c r="GI100" s="17">
        <v>-5.2420000000000001E-2</v>
      </c>
      <c r="GJ100" s="17">
        <v>-9.937E-2</v>
      </c>
      <c r="GK100" s="17">
        <v>-0.53422999999999998</v>
      </c>
      <c r="GL100" s="17">
        <v>0.66818999999999995</v>
      </c>
      <c r="GM100" s="17">
        <v>1.36266</v>
      </c>
      <c r="GN100" s="17">
        <v>-0.52802000000000004</v>
      </c>
      <c r="GO100" s="17">
        <v>-0.43934000000000001</v>
      </c>
      <c r="GP100" s="17">
        <v>-1.43577</v>
      </c>
      <c r="GQ100" s="17">
        <v>0.33450000000000002</v>
      </c>
      <c r="GR100" s="17">
        <v>-1.18292</v>
      </c>
      <c r="GS100" s="17">
        <v>-1.45089</v>
      </c>
      <c r="GT100" s="25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>
        <v>2.4719999999999999E-2</v>
      </c>
      <c r="HO100" s="17">
        <v>0.35481000000000001</v>
      </c>
      <c r="HP100" s="17">
        <v>-0.32203999999999999</v>
      </c>
      <c r="HQ100" s="17">
        <v>5.0189999999999999E-2</v>
      </c>
      <c r="HR100" s="17">
        <v>-5.67E-2</v>
      </c>
      <c r="HS100" s="24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</row>
    <row r="101" spans="2:249" outlineLevel="1" x14ac:dyDescent="0.25">
      <c r="B101" s="111"/>
      <c r="C101" s="1" t="s">
        <v>567</v>
      </c>
      <c r="D101" s="13" t="s">
        <v>385</v>
      </c>
      <c r="E101" s="14" t="s">
        <v>3</v>
      </c>
      <c r="F101" s="14" t="s">
        <v>13</v>
      </c>
      <c r="G101" s="15">
        <v>-0.23329</v>
      </c>
      <c r="H101" s="15">
        <v>0.29170000000000001</v>
      </c>
      <c r="I101" s="15">
        <v>-1.5480000000000001E-2</v>
      </c>
      <c r="J101" s="15">
        <v>-0.18765000000000001</v>
      </c>
      <c r="K101" s="15">
        <v>-0.16445000000000001</v>
      </c>
      <c r="L101" s="15">
        <v>-0.43722</v>
      </c>
      <c r="M101" s="15">
        <v>-0.44286999999999999</v>
      </c>
      <c r="N101" s="15">
        <v>0.99605999999999995</v>
      </c>
      <c r="O101" s="15">
        <v>0.75073999999999996</v>
      </c>
      <c r="P101" s="15">
        <v>0.91146000000000005</v>
      </c>
      <c r="Q101" s="15">
        <v>0.84123999999999999</v>
      </c>
      <c r="R101" s="15">
        <v>0.67364000000000002</v>
      </c>
      <c r="S101" s="16" t="s">
        <v>325</v>
      </c>
      <c r="T101" s="15">
        <v>-0.54330000000000001</v>
      </c>
      <c r="U101" s="15">
        <v>-0.42137999999999998</v>
      </c>
      <c r="V101" s="15">
        <v>2.1000000000000001E-4</v>
      </c>
      <c r="W101" s="15">
        <v>1.3299999999999999E-2</v>
      </c>
      <c r="X101" s="17"/>
      <c r="Y101" s="17"/>
      <c r="Z101" s="17"/>
      <c r="AA101" s="18"/>
      <c r="AB101" s="17"/>
      <c r="AC101" s="17"/>
      <c r="AD101" s="17"/>
      <c r="AE101" s="17"/>
      <c r="AF101" s="17">
        <v>0.74726999999999999</v>
      </c>
      <c r="AG101" s="17">
        <v>0.35121999999999998</v>
      </c>
      <c r="AH101" s="19">
        <v>-0.46747</v>
      </c>
      <c r="AI101" s="18">
        <v>-0.55567999999999995</v>
      </c>
      <c r="AJ101" s="17">
        <v>-0.35433999999999999</v>
      </c>
      <c r="AK101" s="17">
        <v>3.2910000000000002E-2</v>
      </c>
      <c r="AL101" s="17">
        <v>-0.61604000000000003</v>
      </c>
      <c r="AM101" s="17">
        <v>0.60699999999999998</v>
      </c>
      <c r="AN101" s="17">
        <v>1.8460000000000001E-2</v>
      </c>
      <c r="AO101" s="17">
        <v>-0.4894</v>
      </c>
      <c r="AP101" s="17">
        <v>0.42986000000000002</v>
      </c>
      <c r="AQ101" s="17">
        <v>0.34317999999999999</v>
      </c>
      <c r="AR101" s="17">
        <v>0.16658000000000001</v>
      </c>
      <c r="AS101" s="17">
        <v>5.4000000000000003E-3</v>
      </c>
      <c r="AT101" s="17">
        <v>-6.4269999999999994E-2</v>
      </c>
      <c r="AU101" s="17">
        <v>8.8160000000000002E-2</v>
      </c>
      <c r="AV101" s="20"/>
      <c r="AW101" s="20"/>
      <c r="AX101" s="20"/>
      <c r="AY101" s="20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15">
        <v>0.17795</v>
      </c>
      <c r="BK101" s="15">
        <v>0.55961000000000005</v>
      </c>
      <c r="BL101" s="15">
        <v>-0.38367000000000001</v>
      </c>
      <c r="BM101" s="15"/>
      <c r="BN101" s="22" t="s">
        <v>325</v>
      </c>
      <c r="BO101" s="17"/>
      <c r="BP101" s="17"/>
      <c r="BQ101" s="17"/>
      <c r="BR101" s="17"/>
      <c r="BS101" s="17"/>
      <c r="BT101" s="17"/>
      <c r="BU101" s="17"/>
      <c r="BV101" s="17"/>
      <c r="BW101" s="17">
        <v>-0.70784999999999998</v>
      </c>
      <c r="BX101" s="17">
        <v>-0.65093999999999996</v>
      </c>
      <c r="BY101" s="17">
        <v>-0.64137</v>
      </c>
      <c r="BZ101" s="17">
        <v>-0.46976000000000001</v>
      </c>
      <c r="CA101" s="17">
        <v>-0.38557999999999998</v>
      </c>
      <c r="CB101" s="17">
        <v>-7.5700000000000003E-3</v>
      </c>
      <c r="CC101" s="17">
        <v>-0.19112999999999999</v>
      </c>
      <c r="CD101" s="17">
        <v>-0.28710000000000002</v>
      </c>
      <c r="CE101" s="17">
        <v>1.7572099999999999</v>
      </c>
      <c r="CF101" s="17"/>
      <c r="CG101" s="17"/>
      <c r="CH101" s="17"/>
      <c r="CI101" s="17"/>
      <c r="CJ101" s="17"/>
      <c r="CK101" s="15">
        <v>0.42807000000000001</v>
      </c>
      <c r="CL101" s="15">
        <v>0.53069999999999995</v>
      </c>
      <c r="CM101" s="15">
        <v>0.20857000000000001</v>
      </c>
      <c r="CN101" s="15">
        <v>-0.35015000000000002</v>
      </c>
      <c r="CO101" s="15">
        <v>9.2319999999999999E-2</v>
      </c>
      <c r="CP101" s="15">
        <v>-1.1167899999999999</v>
      </c>
      <c r="CQ101" s="15">
        <v>-1.49441</v>
      </c>
      <c r="CR101" s="15">
        <v>0.10929999999999999</v>
      </c>
      <c r="CS101" s="15">
        <v>0.23038</v>
      </c>
      <c r="CT101" s="15">
        <v>9.1179999999999997E-2</v>
      </c>
      <c r="CU101" s="15">
        <v>6.4250000000000002E-2</v>
      </c>
      <c r="CV101" s="15">
        <v>0.13655</v>
      </c>
      <c r="CW101" s="23" t="s">
        <v>325</v>
      </c>
      <c r="CX101" s="15">
        <v>0.10102</v>
      </c>
      <c r="CY101" s="15">
        <v>0.14050000000000001</v>
      </c>
      <c r="CZ101" s="15">
        <v>-0.56391000000000002</v>
      </c>
      <c r="DA101" s="15">
        <v>-0.16088</v>
      </c>
      <c r="DB101" s="15">
        <v>0.41317999999999999</v>
      </c>
      <c r="DC101" s="22" t="s">
        <v>325</v>
      </c>
      <c r="DD101" s="17"/>
      <c r="DE101" s="17"/>
      <c r="DF101" s="17"/>
      <c r="DG101" s="17"/>
      <c r="DH101" s="17"/>
      <c r="DI101" s="17"/>
      <c r="DJ101" s="17"/>
      <c r="DK101" s="17"/>
      <c r="DL101" s="17">
        <v>0.26688000000000001</v>
      </c>
      <c r="DM101" s="17">
        <v>1.29461</v>
      </c>
      <c r="DN101" s="17">
        <v>2.6749499999999999</v>
      </c>
      <c r="DO101" s="17">
        <v>3.3530199999999999</v>
      </c>
      <c r="DP101" s="17">
        <v>3.20539</v>
      </c>
      <c r="DQ101" s="17">
        <v>2.4029500000000001</v>
      </c>
      <c r="DR101" s="17">
        <v>0.42476000000000003</v>
      </c>
      <c r="DS101" s="17">
        <v>0.1323</v>
      </c>
      <c r="DT101" s="17">
        <v>1.3022400000000001</v>
      </c>
      <c r="DU101" s="17">
        <v>-0.45074999999999998</v>
      </c>
      <c r="DV101" s="17">
        <v>0.38582</v>
      </c>
      <c r="DW101" s="17">
        <v>-0.12912999999999999</v>
      </c>
      <c r="DX101" s="17"/>
      <c r="DY101" s="17"/>
      <c r="DZ101" s="17"/>
      <c r="EA101" s="17"/>
      <c r="EB101" s="15">
        <v>0.47724</v>
      </c>
      <c r="EC101" s="15">
        <v>-1.073E-2</v>
      </c>
      <c r="ED101" s="15">
        <v>0.56210000000000004</v>
      </c>
      <c r="EE101" s="15">
        <v>-0.36764999999999998</v>
      </c>
      <c r="EF101" s="15">
        <v>0.17530999999999999</v>
      </c>
      <c r="EG101" s="15">
        <v>8.2110000000000002E-2</v>
      </c>
      <c r="EH101" s="15">
        <v>-0.14657999999999999</v>
      </c>
      <c r="EI101" s="15">
        <v>0.62224999999999997</v>
      </c>
      <c r="EJ101" s="15">
        <v>0.68915999999999999</v>
      </c>
      <c r="EK101" s="15">
        <v>0.36059000000000002</v>
      </c>
      <c r="EL101" s="15">
        <v>0.58743999999999996</v>
      </c>
      <c r="EM101" s="15">
        <v>0.28190999999999999</v>
      </c>
      <c r="EN101" s="22" t="s">
        <v>325</v>
      </c>
      <c r="EO101" s="17">
        <v>0.41189999999999999</v>
      </c>
      <c r="EP101" s="17">
        <v>0.59746999999999995</v>
      </c>
      <c r="EQ101" s="17"/>
      <c r="ER101" s="17">
        <v>2.8510000000000001E-2</v>
      </c>
      <c r="ES101" s="17">
        <v>-0.26547999999999999</v>
      </c>
      <c r="ET101" s="17">
        <v>0.17243</v>
      </c>
      <c r="EU101" s="17">
        <v>-0.24732999999999999</v>
      </c>
      <c r="EV101" s="20">
        <v>-1.4138200000000001</v>
      </c>
      <c r="EW101" s="24"/>
      <c r="EX101" s="24"/>
      <c r="EY101" s="24"/>
      <c r="EZ101" s="24"/>
      <c r="FA101" s="24"/>
      <c r="FB101" s="24"/>
      <c r="FC101" s="24"/>
      <c r="FD101" s="24"/>
      <c r="FE101" s="24"/>
      <c r="FF101" s="24">
        <v>-8.8719999999999993E-2</v>
      </c>
      <c r="FG101" s="24">
        <v>8.2479999999999998E-2</v>
      </c>
      <c r="FH101" s="24">
        <v>9.1939999999999994E-2</v>
      </c>
      <c r="FI101" s="24">
        <v>0.41743000000000002</v>
      </c>
      <c r="FJ101" s="24">
        <v>0.28933999999999999</v>
      </c>
      <c r="FK101" s="24">
        <v>0.44220999999999999</v>
      </c>
      <c r="FL101" s="24"/>
      <c r="FM101" s="24"/>
      <c r="FN101" s="24"/>
      <c r="FO101" s="24"/>
      <c r="FP101" s="24"/>
      <c r="FQ101" s="15">
        <v>-0.44268999999999997</v>
      </c>
      <c r="FR101" s="15">
        <v>-0.47693999999999998</v>
      </c>
      <c r="FS101" s="15">
        <v>-0.91291999999999995</v>
      </c>
      <c r="FT101" s="15">
        <v>-4.8000000000000001E-2</v>
      </c>
      <c r="FU101" s="15"/>
      <c r="FV101" s="22" t="s">
        <v>277</v>
      </c>
      <c r="FW101" s="17"/>
      <c r="FX101" s="17"/>
      <c r="FY101" s="17"/>
      <c r="FZ101" s="17"/>
      <c r="GA101" s="17"/>
      <c r="GB101" s="17"/>
      <c r="GC101" s="17"/>
      <c r="GD101" s="17"/>
      <c r="GE101" s="17">
        <v>-0.11531</v>
      </c>
      <c r="GF101" s="17">
        <v>-1.09853</v>
      </c>
      <c r="GG101" s="17">
        <v>-0.91156999999999999</v>
      </c>
      <c r="GH101" s="17">
        <v>-0.25513000000000002</v>
      </c>
      <c r="GI101" s="17">
        <v>0.76595999999999997</v>
      </c>
      <c r="GJ101" s="17">
        <v>2.0175999999999998</v>
      </c>
      <c r="GK101" s="17">
        <v>1.36999</v>
      </c>
      <c r="GL101" s="17">
        <v>-8.5500000000000003E-3</v>
      </c>
      <c r="GM101" s="17">
        <v>0.27326</v>
      </c>
      <c r="GN101" s="17">
        <v>-0.24012</v>
      </c>
      <c r="GO101" s="17">
        <v>0.36621999999999999</v>
      </c>
      <c r="GP101" s="17">
        <v>-0.89424999999999999</v>
      </c>
      <c r="GQ101" s="17">
        <v>0.78539000000000003</v>
      </c>
      <c r="GR101" s="17">
        <v>-0.22251000000000001</v>
      </c>
      <c r="GS101" s="17">
        <v>-0.95865999999999996</v>
      </c>
      <c r="GT101" s="25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>
        <v>-5.5599999999999997E-2</v>
      </c>
      <c r="HS101" s="24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</row>
    <row r="102" spans="2:249" outlineLevel="1" x14ac:dyDescent="0.25">
      <c r="B102" s="111"/>
      <c r="C102" s="1" t="s">
        <v>568</v>
      </c>
      <c r="D102" s="13" t="s">
        <v>386</v>
      </c>
      <c r="E102" s="14" t="s">
        <v>3</v>
      </c>
      <c r="F102" s="14" t="s">
        <v>13</v>
      </c>
      <c r="G102" s="15">
        <v>-0.40737000000000001</v>
      </c>
      <c r="H102" s="15">
        <v>0.184</v>
      </c>
      <c r="I102" s="15">
        <v>-1.5480000000000001E-2</v>
      </c>
      <c r="J102" s="15">
        <v>-0.18765000000000001</v>
      </c>
      <c r="K102" s="15">
        <v>-0.16445000000000001</v>
      </c>
      <c r="L102" s="15">
        <v>-0.32736999999999999</v>
      </c>
      <c r="M102" s="15">
        <v>-0.22334999999999999</v>
      </c>
      <c r="N102" s="15">
        <v>0.99605999999999995</v>
      </c>
      <c r="O102" s="15">
        <v>0.75073999999999996</v>
      </c>
      <c r="P102" s="15">
        <v>0.99961999999999995</v>
      </c>
      <c r="Q102" s="15">
        <v>0.84123999999999999</v>
      </c>
      <c r="R102" s="15">
        <v>0.67364000000000002</v>
      </c>
      <c r="S102" s="16" t="s">
        <v>325</v>
      </c>
      <c r="T102" s="15">
        <v>-0.54330000000000001</v>
      </c>
      <c r="U102" s="15">
        <v>-0.42137999999999998</v>
      </c>
      <c r="V102" s="15">
        <v>2.1000000000000001E-4</v>
      </c>
      <c r="W102" s="15">
        <v>1.3299999999999999E-2</v>
      </c>
      <c r="X102" s="17"/>
      <c r="Y102" s="17"/>
      <c r="Z102" s="17"/>
      <c r="AA102" s="18"/>
      <c r="AB102" s="17"/>
      <c r="AC102" s="17"/>
      <c r="AD102" s="17"/>
      <c r="AE102" s="17"/>
      <c r="AF102" s="17">
        <v>0.75851999999999997</v>
      </c>
      <c r="AG102" s="17">
        <v>0.65410999999999997</v>
      </c>
      <c r="AH102" s="19">
        <v>-8.2369999999999999E-2</v>
      </c>
      <c r="AI102" s="18">
        <v>-0.46222999999999997</v>
      </c>
      <c r="AJ102" s="17">
        <v>-0.30581000000000003</v>
      </c>
      <c r="AK102" s="17">
        <v>4.0399999999999998E-2</v>
      </c>
      <c r="AL102" s="17">
        <v>-0.78512999999999999</v>
      </c>
      <c r="AM102" s="17">
        <v>0.78303</v>
      </c>
      <c r="AN102" s="17">
        <v>0.99295999999999995</v>
      </c>
      <c r="AO102" s="17">
        <v>-7.0709999999999995E-2</v>
      </c>
      <c r="AP102" s="17">
        <v>-0.18639</v>
      </c>
      <c r="AQ102" s="17">
        <v>0.11636000000000001</v>
      </c>
      <c r="AR102" s="17">
        <v>0.37481999999999999</v>
      </c>
      <c r="AS102" s="17">
        <v>-3.1600000000000003E-2</v>
      </c>
      <c r="AT102" s="17">
        <v>-0.24911</v>
      </c>
      <c r="AU102" s="17">
        <v>-0.23666999999999999</v>
      </c>
      <c r="AV102" s="20"/>
      <c r="AW102" s="20"/>
      <c r="AX102" s="20"/>
      <c r="AY102" s="20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15">
        <v>0.17795</v>
      </c>
      <c r="BK102" s="15">
        <v>0.55961000000000005</v>
      </c>
      <c r="BL102" s="15">
        <v>-0.38367000000000001</v>
      </c>
      <c r="BM102" s="15"/>
      <c r="BN102" s="22" t="s">
        <v>325</v>
      </c>
      <c r="BO102" s="17"/>
      <c r="BP102" s="17"/>
      <c r="BQ102" s="17"/>
      <c r="BR102" s="17"/>
      <c r="BS102" s="17"/>
      <c r="BT102" s="17"/>
      <c r="BU102" s="17"/>
      <c r="BV102" s="17"/>
      <c r="BW102" s="17">
        <v>-0.77410000000000001</v>
      </c>
      <c r="BX102" s="17">
        <v>-1.1517900000000001</v>
      </c>
      <c r="BY102" s="17">
        <v>-1.13764</v>
      </c>
      <c r="BZ102" s="17">
        <v>-1.26346</v>
      </c>
      <c r="CA102" s="17">
        <v>-1.4555100000000001</v>
      </c>
      <c r="CB102" s="17">
        <v>-1.31897</v>
      </c>
      <c r="CC102" s="17">
        <v>-0.55786000000000002</v>
      </c>
      <c r="CD102" s="17">
        <v>-0.28710000000000002</v>
      </c>
      <c r="CE102" s="17">
        <v>1.4533</v>
      </c>
      <c r="CF102" s="17"/>
      <c r="CG102" s="17"/>
      <c r="CH102" s="17"/>
      <c r="CI102" s="17"/>
      <c r="CJ102" s="17"/>
      <c r="CK102" s="15">
        <v>0.84114</v>
      </c>
      <c r="CL102" s="15">
        <v>-0.29120000000000001</v>
      </c>
      <c r="CM102" s="15">
        <v>0.20857000000000001</v>
      </c>
      <c r="CN102" s="15">
        <v>-0.35015000000000002</v>
      </c>
      <c r="CO102" s="15">
        <v>9.2319999999999999E-2</v>
      </c>
      <c r="CP102" s="15">
        <v>1.28698</v>
      </c>
      <c r="CQ102" s="15">
        <v>2.1017800000000002</v>
      </c>
      <c r="CR102" s="15">
        <v>-3.9399999999999998E-2</v>
      </c>
      <c r="CS102" s="15">
        <v>8.3559999999999995E-2</v>
      </c>
      <c r="CT102" s="15">
        <v>-5.7590000000000002E-2</v>
      </c>
      <c r="CU102" s="15">
        <v>6.4250000000000002E-2</v>
      </c>
      <c r="CV102" s="15">
        <v>0.28253</v>
      </c>
      <c r="CW102" s="23" t="s">
        <v>325</v>
      </c>
      <c r="CX102" s="15">
        <v>0.10102</v>
      </c>
      <c r="CY102" s="15">
        <v>0.14050000000000001</v>
      </c>
      <c r="CZ102" s="15">
        <v>-0.56391000000000002</v>
      </c>
      <c r="DA102" s="15">
        <v>-0.16088</v>
      </c>
      <c r="DB102" s="15">
        <v>0.73545000000000005</v>
      </c>
      <c r="DC102" s="22" t="s">
        <v>325</v>
      </c>
      <c r="DD102" s="17"/>
      <c r="DE102" s="17"/>
      <c r="DF102" s="17"/>
      <c r="DG102" s="17"/>
      <c r="DH102" s="17"/>
      <c r="DI102" s="17"/>
      <c r="DJ102" s="17"/>
      <c r="DK102" s="17"/>
      <c r="DL102" s="17">
        <v>0.26218000000000002</v>
      </c>
      <c r="DM102" s="17">
        <v>1.6709999999999999E-2</v>
      </c>
      <c r="DN102" s="17">
        <v>0.55971000000000004</v>
      </c>
      <c r="DO102" s="17">
        <v>0.76139000000000001</v>
      </c>
      <c r="DP102" s="17">
        <v>0.53544000000000003</v>
      </c>
      <c r="DQ102" s="17">
        <v>0.36881000000000003</v>
      </c>
      <c r="DR102" s="17">
        <v>-5.2769999999999997E-2</v>
      </c>
      <c r="DS102" s="17">
        <v>0.19599</v>
      </c>
      <c r="DT102" s="17">
        <v>1.5074000000000001</v>
      </c>
      <c r="DU102" s="17">
        <v>-0.55713999999999997</v>
      </c>
      <c r="DV102" s="17">
        <v>0.77620999999999996</v>
      </c>
      <c r="DW102" s="17">
        <v>7.077E-2</v>
      </c>
      <c r="DX102" s="17"/>
      <c r="DY102" s="17"/>
      <c r="DZ102" s="17"/>
      <c r="EA102" s="17"/>
      <c r="EB102" s="15">
        <v>0.47524</v>
      </c>
      <c r="EC102" s="15">
        <v>1.0676600000000001</v>
      </c>
      <c r="ED102" s="15">
        <v>0.56210000000000004</v>
      </c>
      <c r="EE102" s="15">
        <v>-0.36764999999999998</v>
      </c>
      <c r="EF102" s="15">
        <v>0.17530999999999999</v>
      </c>
      <c r="EG102" s="15">
        <v>-6.3939999999999997E-2</v>
      </c>
      <c r="EH102" s="15">
        <v>-1.3491599999999999</v>
      </c>
      <c r="EI102" s="15">
        <v>0.69989999999999997</v>
      </c>
      <c r="EJ102" s="15">
        <v>0.68915999999999999</v>
      </c>
      <c r="EK102" s="15">
        <v>0.36059000000000002</v>
      </c>
      <c r="EL102" s="15">
        <v>0.66485000000000005</v>
      </c>
      <c r="EM102" s="15">
        <v>0.43313000000000001</v>
      </c>
      <c r="EN102" s="22" t="s">
        <v>325</v>
      </c>
      <c r="EO102" s="17">
        <v>3.4979999999999997E-2</v>
      </c>
      <c r="EP102" s="17">
        <v>-0.27618999999999999</v>
      </c>
      <c r="EQ102" s="17"/>
      <c r="ER102" s="17">
        <v>0.11428000000000001</v>
      </c>
      <c r="ES102" s="17">
        <v>-1.8950000000000002E-2</v>
      </c>
      <c r="ET102" s="17">
        <v>-0.11027000000000001</v>
      </c>
      <c r="EU102" s="17">
        <v>9.7430000000000003E-2</v>
      </c>
      <c r="EV102" s="20">
        <v>-1.163E-2</v>
      </c>
      <c r="EW102" s="24"/>
      <c r="EX102" s="24"/>
      <c r="EY102" s="24"/>
      <c r="EZ102" s="24"/>
      <c r="FA102" s="24"/>
      <c r="FB102" s="24"/>
      <c r="FC102" s="24"/>
      <c r="FD102" s="24"/>
      <c r="FE102" s="24"/>
      <c r="FF102" s="24">
        <v>-0.90580000000000005</v>
      </c>
      <c r="FG102" s="24">
        <v>-0.28270000000000001</v>
      </c>
      <c r="FH102" s="24">
        <v>0.37984000000000001</v>
      </c>
      <c r="FI102" s="24">
        <v>-0.28186</v>
      </c>
      <c r="FJ102" s="24">
        <v>-0.22744</v>
      </c>
      <c r="FK102" s="24">
        <v>1.2239999999999999E-2</v>
      </c>
      <c r="FL102" s="24"/>
      <c r="FM102" s="24"/>
      <c r="FN102" s="24"/>
      <c r="FO102" s="24"/>
      <c r="FP102" s="24"/>
      <c r="FQ102" s="15">
        <v>-0.44268999999999997</v>
      </c>
      <c r="FR102" s="15">
        <v>-0.47693999999999998</v>
      </c>
      <c r="FS102" s="15">
        <v>-0.91291999999999995</v>
      </c>
      <c r="FT102" s="15">
        <v>-4.8000000000000001E-2</v>
      </c>
      <c r="FU102" s="15">
        <v>1.5204800000000001</v>
      </c>
      <c r="FV102" s="22" t="s">
        <v>325</v>
      </c>
      <c r="FW102" s="17"/>
      <c r="FX102" s="17"/>
      <c r="FY102" s="17"/>
      <c r="FZ102" s="17"/>
      <c r="GA102" s="17"/>
      <c r="GB102" s="17"/>
      <c r="GC102" s="17"/>
      <c r="GD102" s="17"/>
      <c r="GE102" s="17">
        <v>-0.13142999999999999</v>
      </c>
      <c r="GF102" s="17">
        <v>-0.65510999999999997</v>
      </c>
      <c r="GG102" s="17">
        <v>-0.41241</v>
      </c>
      <c r="GH102" s="17">
        <v>-0.50505999999999995</v>
      </c>
      <c r="GI102" s="17">
        <v>-0.97985</v>
      </c>
      <c r="GJ102" s="17">
        <v>-1.0205</v>
      </c>
      <c r="GK102" s="17">
        <v>9.8300000000000002E-3</v>
      </c>
      <c r="GL102" s="17">
        <v>-7.3289999999999994E-2</v>
      </c>
      <c r="GM102" s="17">
        <v>0.54561000000000004</v>
      </c>
      <c r="GN102" s="17">
        <v>0.76753000000000005</v>
      </c>
      <c r="GO102" s="17">
        <v>0.25735999999999998</v>
      </c>
      <c r="GP102" s="17">
        <v>-0.12203</v>
      </c>
      <c r="GQ102" s="17">
        <v>-0.35610999999999998</v>
      </c>
      <c r="GR102" s="17">
        <v>-0.43592999999999998</v>
      </c>
      <c r="GS102" s="17">
        <v>0.43313000000000001</v>
      </c>
      <c r="GT102" s="25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>
        <v>-5.67E-2</v>
      </c>
      <c r="HS102" s="24">
        <v>-0.19711000000000001</v>
      </c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</row>
    <row r="103" spans="2:249" outlineLevel="1" x14ac:dyDescent="0.25">
      <c r="B103" s="111"/>
      <c r="C103" s="1" t="s">
        <v>568</v>
      </c>
      <c r="D103" s="13" t="s">
        <v>387</v>
      </c>
      <c r="E103" s="14" t="s">
        <v>5</v>
      </c>
      <c r="F103" s="14" t="s">
        <v>13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6" t="s">
        <v>310</v>
      </c>
      <c r="T103" s="15"/>
      <c r="U103" s="15"/>
      <c r="V103" s="15"/>
      <c r="W103" s="15"/>
      <c r="X103" s="17"/>
      <c r="Y103" s="17"/>
      <c r="Z103" s="17"/>
      <c r="AA103" s="18"/>
      <c r="AB103" s="17"/>
      <c r="AC103" s="17"/>
      <c r="AD103" s="17"/>
      <c r="AE103" s="17"/>
      <c r="AF103" s="17">
        <v>1.0886</v>
      </c>
      <c r="AG103" s="17">
        <v>0.76612000000000002</v>
      </c>
      <c r="AH103" s="19">
        <v>0.27394000000000002</v>
      </c>
      <c r="AI103" s="18">
        <v>-7.7299999999999999E-3</v>
      </c>
      <c r="AJ103" s="17">
        <v>0.37805</v>
      </c>
      <c r="AK103" s="17">
        <v>0.69184999999999997</v>
      </c>
      <c r="AL103" s="17">
        <v>-0.63524999999999998</v>
      </c>
      <c r="AM103" s="17">
        <v>0.86187000000000002</v>
      </c>
      <c r="AN103" s="17">
        <v>1.6751100000000001</v>
      </c>
      <c r="AO103" s="17">
        <v>-0.61094999999999999</v>
      </c>
      <c r="AP103" s="17">
        <v>6.7809999999999995E-2</v>
      </c>
      <c r="AQ103" s="17">
        <v>0.41655999999999999</v>
      </c>
      <c r="AR103" s="17">
        <v>0.87863000000000002</v>
      </c>
      <c r="AS103" s="17">
        <v>7.4899999999999994E-2</v>
      </c>
      <c r="AT103" s="17">
        <v>-4.0309999999999999E-2</v>
      </c>
      <c r="AU103" s="17">
        <v>0.24531</v>
      </c>
      <c r="AV103" s="20"/>
      <c r="AW103" s="20"/>
      <c r="AX103" s="20"/>
      <c r="AY103" s="20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15"/>
      <c r="BK103" s="15"/>
      <c r="BL103" s="15"/>
      <c r="BM103" s="15"/>
      <c r="BN103" s="22" t="s">
        <v>310</v>
      </c>
      <c r="BO103" s="17"/>
      <c r="BP103" s="17"/>
      <c r="BQ103" s="17"/>
      <c r="BR103" s="17"/>
      <c r="BS103" s="17"/>
      <c r="BT103" s="17"/>
      <c r="BU103" s="17"/>
      <c r="BV103" s="17"/>
      <c r="BW103" s="17">
        <v>-0.70784999999999998</v>
      </c>
      <c r="BX103" s="17">
        <v>-1.3929400000000001</v>
      </c>
      <c r="BY103" s="17">
        <v>-1.0893900000000001</v>
      </c>
      <c r="BZ103" s="17">
        <v>-0.50114999999999998</v>
      </c>
      <c r="CA103" s="17">
        <v>-0.24717</v>
      </c>
      <c r="CB103" s="17">
        <v>4.3400000000000001E-3</v>
      </c>
      <c r="CC103" s="17">
        <v>0.36071999999999999</v>
      </c>
      <c r="CD103" s="17">
        <v>-0.28710000000000002</v>
      </c>
      <c r="CE103" s="17">
        <v>1.4533</v>
      </c>
      <c r="CF103" s="17"/>
      <c r="CG103" s="17"/>
      <c r="CH103" s="17"/>
      <c r="CI103" s="17"/>
      <c r="CJ103" s="17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23" t="s">
        <v>310</v>
      </c>
      <c r="CX103" s="15"/>
      <c r="CY103" s="15"/>
      <c r="CZ103" s="15"/>
      <c r="DA103" s="15"/>
      <c r="DB103" s="15"/>
      <c r="DC103" s="22" t="s">
        <v>310</v>
      </c>
      <c r="DD103" s="17"/>
      <c r="DE103" s="17"/>
      <c r="DF103" s="17"/>
      <c r="DG103" s="17"/>
      <c r="DH103" s="17"/>
      <c r="DI103" s="17"/>
      <c r="DJ103" s="17"/>
      <c r="DK103" s="17"/>
      <c r="DL103" s="17">
        <v>-6.7080000000000001E-2</v>
      </c>
      <c r="DM103" s="17">
        <v>-0.2487</v>
      </c>
      <c r="DN103" s="17">
        <v>0.53280000000000005</v>
      </c>
      <c r="DO103" s="17">
        <v>0.84809999999999997</v>
      </c>
      <c r="DP103" s="17">
        <v>0.99985000000000002</v>
      </c>
      <c r="DQ103" s="17">
        <v>1.3051200000000001</v>
      </c>
      <c r="DR103" s="17">
        <v>0.11983000000000001</v>
      </c>
      <c r="DS103" s="17">
        <v>-0.14119000000000001</v>
      </c>
      <c r="DT103" s="17">
        <v>1.6099699999999999</v>
      </c>
      <c r="DU103" s="17">
        <v>-0.69233999999999996</v>
      </c>
      <c r="DV103" s="17">
        <v>0.78405000000000002</v>
      </c>
      <c r="DW103" s="17">
        <v>-5.6820000000000002E-2</v>
      </c>
      <c r="DX103" s="17"/>
      <c r="DY103" s="17"/>
      <c r="DZ103" s="17"/>
      <c r="EA103" s="17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22" t="s">
        <v>310</v>
      </c>
      <c r="EO103" s="17">
        <v>-1.39028</v>
      </c>
      <c r="EP103" s="17">
        <v>1.2839100000000001</v>
      </c>
      <c r="EQ103" s="17"/>
      <c r="ER103" s="17">
        <v>1.3322799999999999</v>
      </c>
      <c r="ES103" s="17">
        <v>1.0396700000000001</v>
      </c>
      <c r="ET103" s="17">
        <v>1.5982099999999999</v>
      </c>
      <c r="EU103" s="17">
        <v>1.5134099999999999</v>
      </c>
      <c r="EV103" s="20">
        <v>0.31572</v>
      </c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15"/>
      <c r="FR103" s="15"/>
      <c r="FS103" s="15"/>
      <c r="FT103" s="15"/>
      <c r="FU103" s="15"/>
      <c r="FV103" s="22" t="s">
        <v>310</v>
      </c>
      <c r="FW103" s="17"/>
      <c r="FX103" s="17"/>
      <c r="FY103" s="17"/>
      <c r="FZ103" s="17"/>
      <c r="GA103" s="17"/>
      <c r="GB103" s="17"/>
      <c r="GC103" s="17"/>
      <c r="GD103" s="17"/>
      <c r="GE103" s="17">
        <v>0.10231999999999999</v>
      </c>
      <c r="GF103" s="17">
        <v>-0.43340000000000001</v>
      </c>
      <c r="GG103" s="17">
        <v>-0.39671000000000001</v>
      </c>
      <c r="GH103" s="17">
        <v>-0.71655000000000002</v>
      </c>
      <c r="GI103" s="17">
        <v>-1.1769400000000001</v>
      </c>
      <c r="GJ103" s="17">
        <v>-1.7911699999999999</v>
      </c>
      <c r="GK103" s="17">
        <v>-0.46099000000000001</v>
      </c>
      <c r="GL103" s="17">
        <v>0.29744999999999999</v>
      </c>
      <c r="GM103" s="17">
        <v>0.40943000000000002</v>
      </c>
      <c r="GN103" s="17" t="s">
        <v>569</v>
      </c>
      <c r="GO103" s="17">
        <v>0.27912999999999999</v>
      </c>
      <c r="GP103" s="17">
        <v>-3.8719999999999997E-2</v>
      </c>
      <c r="GQ103" s="17">
        <v>0.50571999999999995</v>
      </c>
      <c r="GR103" s="17">
        <v>0.41776999999999997</v>
      </c>
      <c r="GS103" s="32">
        <v>1.33413</v>
      </c>
      <c r="GT103" s="25">
        <v>-1.18581</v>
      </c>
      <c r="GU103" s="17">
        <v>7.3160000000000003E-2</v>
      </c>
      <c r="GV103" s="17">
        <v>3.9100000000000003E-2</v>
      </c>
      <c r="GW103" s="17">
        <v>-0.8165</v>
      </c>
      <c r="GX103" s="17">
        <v>-0.1187</v>
      </c>
      <c r="GY103" s="17">
        <v>-0.11067</v>
      </c>
      <c r="GZ103" s="17">
        <v>-6.0200000000000002E-3</v>
      </c>
      <c r="HA103" s="17">
        <v>0.2432</v>
      </c>
      <c r="HB103" s="17">
        <v>-0.81503000000000003</v>
      </c>
      <c r="HC103" s="17">
        <v>-0.3306</v>
      </c>
      <c r="HD103" s="17">
        <v>1.5995200000000001</v>
      </c>
      <c r="HE103" s="17">
        <v>-0.57721</v>
      </c>
      <c r="HF103" s="17">
        <v>1.42005</v>
      </c>
      <c r="HG103" s="17">
        <v>-0.28386</v>
      </c>
      <c r="HH103" s="17">
        <v>-0.10100000000000001</v>
      </c>
      <c r="HI103" s="17">
        <v>-0.24529999999999999</v>
      </c>
      <c r="HJ103" s="17">
        <v>-0.15479999999999999</v>
      </c>
      <c r="HK103" s="17">
        <v>-0.56210000000000004</v>
      </c>
      <c r="HL103" s="17">
        <v>1.72237</v>
      </c>
      <c r="HM103" s="17">
        <v>-0.37729000000000001</v>
      </c>
      <c r="HN103" s="17"/>
      <c r="HO103" s="17"/>
      <c r="HP103" s="17"/>
      <c r="HQ103" s="17"/>
      <c r="HR103" s="17">
        <v>-5.1400000000000001E-2</v>
      </c>
      <c r="HS103" s="24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</row>
    <row r="104" spans="2:249" outlineLevel="1" x14ac:dyDescent="0.25">
      <c r="B104" s="111"/>
      <c r="C104" s="1" t="s">
        <v>568</v>
      </c>
      <c r="D104" s="13" t="s">
        <v>388</v>
      </c>
      <c r="E104" s="14" t="s">
        <v>5</v>
      </c>
      <c r="F104" s="14" t="s">
        <v>13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6" t="s">
        <v>310</v>
      </c>
      <c r="T104" s="15"/>
      <c r="U104" s="15"/>
      <c r="V104" s="15"/>
      <c r="W104" s="15"/>
      <c r="X104" s="17"/>
      <c r="Y104" s="17"/>
      <c r="Z104" s="17"/>
      <c r="AA104" s="18"/>
      <c r="AB104" s="17"/>
      <c r="AC104" s="17"/>
      <c r="AD104" s="17"/>
      <c r="AE104" s="17"/>
      <c r="AF104" s="17">
        <v>0.75727</v>
      </c>
      <c r="AG104" s="17">
        <v>0.62004999999999999</v>
      </c>
      <c r="AH104" s="19">
        <v>-0.15637999999999999</v>
      </c>
      <c r="AI104" s="18">
        <v>-0.48837000000000003</v>
      </c>
      <c r="AJ104" s="17">
        <v>-0.32500000000000001</v>
      </c>
      <c r="AK104" s="17">
        <v>3.773E-2</v>
      </c>
      <c r="AL104" s="17">
        <v>-0.76592000000000005</v>
      </c>
      <c r="AM104" s="17">
        <v>0.77310999999999996</v>
      </c>
      <c r="AN104" s="17">
        <v>1.7725599999999999</v>
      </c>
      <c r="AO104" s="17">
        <v>-0.15175</v>
      </c>
      <c r="AP104" s="17">
        <v>6.1900000000000002E-3</v>
      </c>
      <c r="AQ104" s="17">
        <v>0.16306000000000001</v>
      </c>
      <c r="AR104" s="17">
        <v>-7.5249999999999997E-2</v>
      </c>
      <c r="AS104" s="17">
        <v>-0.1055</v>
      </c>
      <c r="AT104" s="17">
        <v>-0.34153</v>
      </c>
      <c r="AU104" s="17">
        <v>2.7E-4</v>
      </c>
      <c r="AV104" s="20">
        <v>-0.56201999999999996</v>
      </c>
      <c r="AW104" s="20">
        <v>-0.56915000000000004</v>
      </c>
      <c r="AX104" s="20">
        <v>-0.42325000000000002</v>
      </c>
      <c r="AY104" s="20">
        <v>-0.31179000000000001</v>
      </c>
      <c r="AZ104" s="21">
        <v>-0.31807999999999997</v>
      </c>
      <c r="BA104" s="21">
        <v>-0.24507999999999999</v>
      </c>
      <c r="BB104" s="21">
        <v>-0.23250999999999999</v>
      </c>
      <c r="BC104" s="21">
        <v>-0.48836000000000002</v>
      </c>
      <c r="BD104" s="21">
        <v>-0.33844999999999997</v>
      </c>
      <c r="BE104" s="21">
        <v>-0.36548000000000003</v>
      </c>
      <c r="BF104" s="21"/>
      <c r="BG104" s="21"/>
      <c r="BH104" s="21"/>
      <c r="BI104" s="21"/>
      <c r="BJ104" s="15"/>
      <c r="BK104" s="15"/>
      <c r="BL104" s="15"/>
      <c r="BM104" s="15"/>
      <c r="BN104" s="22" t="s">
        <v>310</v>
      </c>
      <c r="BO104" s="17"/>
      <c r="BP104" s="17"/>
      <c r="BQ104" s="17"/>
      <c r="BR104" s="17"/>
      <c r="BS104" s="17"/>
      <c r="BT104" s="17"/>
      <c r="BU104" s="17"/>
      <c r="BV104" s="17"/>
      <c r="BW104" s="17">
        <v>-0.78237999999999996</v>
      </c>
      <c r="BX104" s="17">
        <v>-1.07759</v>
      </c>
      <c r="BY104" s="17">
        <v>-0.56555</v>
      </c>
      <c r="BZ104" s="17">
        <v>-0.31415999999999999</v>
      </c>
      <c r="CA104" s="17">
        <v>-0.29826000000000003</v>
      </c>
      <c r="CB104" s="17">
        <v>-4.6699999999999997E-3</v>
      </c>
      <c r="CC104" s="17">
        <v>1.8440000000000002E-2</v>
      </c>
      <c r="CD104" s="17">
        <v>-0.28920000000000001</v>
      </c>
      <c r="CE104" s="17">
        <v>1.65591</v>
      </c>
      <c r="CF104" s="17"/>
      <c r="CG104" s="17"/>
      <c r="CH104" s="17"/>
      <c r="CI104" s="17"/>
      <c r="CJ104" s="17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23" t="s">
        <v>310</v>
      </c>
      <c r="CX104" s="15"/>
      <c r="CY104" s="15"/>
      <c r="CZ104" s="15"/>
      <c r="DA104" s="15"/>
      <c r="DB104" s="15"/>
      <c r="DC104" s="22" t="s">
        <v>310</v>
      </c>
      <c r="DD104" s="17"/>
      <c r="DE104" s="17"/>
      <c r="DF104" s="17"/>
      <c r="DG104" s="17"/>
      <c r="DH104" s="17"/>
      <c r="DI104" s="17"/>
      <c r="DJ104" s="17"/>
      <c r="DK104" s="17"/>
      <c r="DL104" s="17">
        <v>-7.1779999999999997E-2</v>
      </c>
      <c r="DM104" s="17">
        <v>0.26738000000000001</v>
      </c>
      <c r="DN104" s="17">
        <v>0.65120999999999996</v>
      </c>
      <c r="DO104" s="17">
        <v>0.71943000000000001</v>
      </c>
      <c r="DP104" s="17">
        <v>0.70108000000000004</v>
      </c>
      <c r="DQ104" s="17">
        <v>0.47325</v>
      </c>
      <c r="DR104" s="17">
        <v>-0.21962000000000001</v>
      </c>
      <c r="DS104" s="17">
        <v>-0.20114000000000001</v>
      </c>
      <c r="DT104" s="17">
        <v>1.40482</v>
      </c>
      <c r="DU104" s="17">
        <v>-0.90834000000000004</v>
      </c>
      <c r="DV104" s="17">
        <v>0.45794000000000001</v>
      </c>
      <c r="DW104" s="17">
        <v>-0.53315999999999997</v>
      </c>
      <c r="DX104" s="17"/>
      <c r="DY104" s="17"/>
      <c r="DZ104" s="17"/>
      <c r="EA104" s="17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22" t="s">
        <v>310</v>
      </c>
      <c r="EO104" s="17">
        <v>-1.1429199999999999</v>
      </c>
      <c r="EP104" s="17">
        <v>1.1174999999999999</v>
      </c>
      <c r="EQ104" s="17"/>
      <c r="ER104" s="17">
        <v>1.17788</v>
      </c>
      <c r="ES104" s="17">
        <v>0.92364999999999997</v>
      </c>
      <c r="ET104" s="17">
        <v>0.60262000000000004</v>
      </c>
      <c r="EU104" s="17">
        <v>0.35599999999999998</v>
      </c>
      <c r="EV104" s="20">
        <v>0.46709000000000001</v>
      </c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15"/>
      <c r="FR104" s="15"/>
      <c r="FS104" s="15"/>
      <c r="FT104" s="15"/>
      <c r="FU104" s="15"/>
      <c r="FV104" s="22" t="s">
        <v>310</v>
      </c>
      <c r="FW104" s="17"/>
      <c r="FX104" s="17"/>
      <c r="FY104" s="17"/>
      <c r="FZ104" s="17"/>
      <c r="GA104" s="17"/>
      <c r="GB104" s="17"/>
      <c r="GC104" s="17"/>
      <c r="GD104" s="17"/>
      <c r="GE104" s="17">
        <v>-0.13142999999999999</v>
      </c>
      <c r="GF104" s="17">
        <v>0.24923999999999999</v>
      </c>
      <c r="GG104" s="17">
        <v>0.57650000000000001</v>
      </c>
      <c r="GH104" s="17">
        <v>0.41776000000000002</v>
      </c>
      <c r="GI104" s="17">
        <v>-4.9419999999999999E-2</v>
      </c>
      <c r="GJ104" s="17">
        <v>-0.99324000000000001</v>
      </c>
      <c r="GK104" s="17">
        <v>-0.19941999999999999</v>
      </c>
      <c r="GL104" s="17">
        <v>-0.10859000000000001</v>
      </c>
      <c r="GM104" s="17">
        <v>0.27326</v>
      </c>
      <c r="GN104" s="17">
        <v>4.7780000000000003E-2</v>
      </c>
      <c r="GO104" s="17">
        <v>0.10495</v>
      </c>
      <c r="GP104" s="17">
        <v>1.1820999999999999</v>
      </c>
      <c r="GQ104" s="17">
        <v>-0.65290999999999999</v>
      </c>
      <c r="GR104" s="17">
        <v>0.64898</v>
      </c>
      <c r="GS104" s="17">
        <v>-0.53857999999999995</v>
      </c>
      <c r="GT104" s="25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>
        <v>-5.5599999999999997E-2</v>
      </c>
      <c r="HS104" s="24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</row>
    <row r="105" spans="2:249" outlineLevel="1" x14ac:dyDescent="0.25">
      <c r="B105" s="111"/>
      <c r="C105" s="1" t="s">
        <v>568</v>
      </c>
      <c r="D105" s="13" t="s">
        <v>389</v>
      </c>
      <c r="E105" s="14" t="s">
        <v>3</v>
      </c>
      <c r="F105" s="14" t="s">
        <v>13</v>
      </c>
      <c r="G105" s="15">
        <v>-0.49441000000000002</v>
      </c>
      <c r="H105" s="15">
        <v>-1.8635999999999999</v>
      </c>
      <c r="I105" s="15">
        <v>-1.5480000000000001E-2</v>
      </c>
      <c r="J105" s="15">
        <v>-0.18765000000000001</v>
      </c>
      <c r="K105" s="15">
        <v>-0.16445000000000001</v>
      </c>
      <c r="L105" s="15">
        <v>-0.43722</v>
      </c>
      <c r="M105" s="15">
        <v>-0.55262999999999995</v>
      </c>
      <c r="N105" s="15">
        <v>0.55318000000000001</v>
      </c>
      <c r="O105" s="15">
        <v>0.93264000000000002</v>
      </c>
      <c r="P105" s="15">
        <v>0.82328999999999997</v>
      </c>
      <c r="Q105" s="15">
        <v>0.84123999999999999</v>
      </c>
      <c r="R105" s="15">
        <v>0.67364000000000002</v>
      </c>
      <c r="S105" s="16" t="s">
        <v>325</v>
      </c>
      <c r="T105" s="15">
        <v>-0.54330000000000001</v>
      </c>
      <c r="U105" s="15">
        <v>-0.42137999999999998</v>
      </c>
      <c r="V105" s="15">
        <v>2.1000000000000001E-4</v>
      </c>
      <c r="W105" s="15">
        <v>1.3299999999999999E-2</v>
      </c>
      <c r="X105" s="17"/>
      <c r="Y105" s="17"/>
      <c r="Z105" s="17"/>
      <c r="AA105" s="18"/>
      <c r="AB105" s="17"/>
      <c r="AC105" s="17"/>
      <c r="AD105" s="17"/>
      <c r="AE105" s="17"/>
      <c r="AF105" s="17">
        <v>0.75039</v>
      </c>
      <c r="AG105" s="17">
        <v>0.45247999999999999</v>
      </c>
      <c r="AH105" s="19">
        <v>-0.37015999999999999</v>
      </c>
      <c r="AI105" s="18">
        <v>-0.34651999999999999</v>
      </c>
      <c r="AJ105" s="17">
        <v>0.10072</v>
      </c>
      <c r="AK105" s="17">
        <v>0.67512000000000005</v>
      </c>
      <c r="AL105" s="17">
        <v>-0.55069999999999997</v>
      </c>
      <c r="AM105" s="17">
        <v>0.67740999999999996</v>
      </c>
      <c r="AN105" s="17">
        <v>1.1878599999999999</v>
      </c>
      <c r="AO105" s="17">
        <v>-5.7209999999999997E-2</v>
      </c>
      <c r="AP105" s="17">
        <v>-9.3950000000000006E-2</v>
      </c>
      <c r="AQ105" s="17">
        <v>0.1764</v>
      </c>
      <c r="AR105" s="17">
        <v>0.25391000000000002</v>
      </c>
      <c r="AS105" s="17">
        <v>-1.9800000000000002E-2</v>
      </c>
      <c r="AT105" s="17">
        <v>-0.19434000000000001</v>
      </c>
      <c r="AU105" s="17">
        <v>1.034E-2</v>
      </c>
      <c r="AV105" s="20"/>
      <c r="AW105" s="20"/>
      <c r="AX105" s="20"/>
      <c r="AY105" s="20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15">
        <v>0.17795</v>
      </c>
      <c r="BK105" s="15">
        <v>0.55961000000000005</v>
      </c>
      <c r="BL105" s="15">
        <v>-0.38367000000000001</v>
      </c>
      <c r="BM105" s="15"/>
      <c r="BN105" s="22" t="s">
        <v>325</v>
      </c>
      <c r="BO105" s="17"/>
      <c r="BP105" s="17"/>
      <c r="BQ105" s="17"/>
      <c r="BR105" s="17"/>
      <c r="BS105" s="17"/>
      <c r="BT105" s="17"/>
      <c r="BU105" s="17"/>
      <c r="BV105" s="17"/>
      <c r="BW105" s="17">
        <v>-0.70784999999999998</v>
      </c>
      <c r="BX105" s="17">
        <v>-0.68186000000000002</v>
      </c>
      <c r="BY105" s="17">
        <v>-0.41736000000000001</v>
      </c>
      <c r="BZ105" s="17">
        <v>-0.38477</v>
      </c>
      <c r="CA105" s="17">
        <v>-0.54242000000000001</v>
      </c>
      <c r="CB105" s="17">
        <v>-0.55457000000000001</v>
      </c>
      <c r="CC105" s="17">
        <v>-0.27495000000000003</v>
      </c>
      <c r="CD105" s="17">
        <v>-0.28289999999999998</v>
      </c>
      <c r="CE105" s="17">
        <v>1.35199</v>
      </c>
      <c r="CF105" s="17"/>
      <c r="CG105" s="17"/>
      <c r="CH105" s="17"/>
      <c r="CI105" s="17"/>
      <c r="CJ105" s="17"/>
      <c r="CK105" s="15">
        <v>0.29038000000000003</v>
      </c>
      <c r="CL105" s="15">
        <v>0.47199999999999998</v>
      </c>
      <c r="CM105" s="15">
        <v>0.20857000000000001</v>
      </c>
      <c r="CN105" s="15">
        <v>-0.35015000000000002</v>
      </c>
      <c r="CO105" s="15">
        <v>9.2319999999999999E-2</v>
      </c>
      <c r="CP105" s="15">
        <v>0.17755000000000001</v>
      </c>
      <c r="CQ105" s="15">
        <v>-0.35876999999999998</v>
      </c>
      <c r="CR105" s="15">
        <v>0.10929999999999999</v>
      </c>
      <c r="CS105" s="15">
        <v>0.15697</v>
      </c>
      <c r="CT105" s="15">
        <v>0.16556000000000001</v>
      </c>
      <c r="CU105" s="15">
        <v>0.21456</v>
      </c>
      <c r="CV105" s="15">
        <v>0.13655</v>
      </c>
      <c r="CW105" s="23" t="s">
        <v>325</v>
      </c>
      <c r="CX105" s="15">
        <v>0.10102</v>
      </c>
      <c r="CY105" s="15">
        <v>0.14050000000000001</v>
      </c>
      <c r="CZ105" s="15">
        <v>-0.56391000000000002</v>
      </c>
      <c r="DA105" s="15">
        <v>-0.16088</v>
      </c>
      <c r="DB105" s="15">
        <v>9.0920000000000001E-2</v>
      </c>
      <c r="DC105" s="22" t="s">
        <v>325</v>
      </c>
      <c r="DD105" s="17"/>
      <c r="DE105" s="17"/>
      <c r="DF105" s="17"/>
      <c r="DG105" s="17"/>
      <c r="DH105" s="17"/>
      <c r="DI105" s="17"/>
      <c r="DJ105" s="17"/>
      <c r="DK105" s="17"/>
      <c r="DL105" s="17">
        <v>-4.3560000000000001E-2</v>
      </c>
      <c r="DM105" s="17">
        <v>-0.33224999999999999</v>
      </c>
      <c r="DN105" s="17">
        <v>-3.7719999999999997E-2</v>
      </c>
      <c r="DO105" s="17">
        <v>0.30543999999999999</v>
      </c>
      <c r="DP105" s="17">
        <v>0.55057</v>
      </c>
      <c r="DQ105" s="17">
        <v>0.46637000000000001</v>
      </c>
      <c r="DR105" s="17">
        <v>5.0790000000000002E-2</v>
      </c>
      <c r="DS105" s="17">
        <v>-6.2520000000000006E-2</v>
      </c>
      <c r="DT105" s="17">
        <v>1.0970899999999999</v>
      </c>
      <c r="DU105" s="17">
        <v>-1.4315199999999999</v>
      </c>
      <c r="DV105" s="17">
        <v>1.2293099999999999</v>
      </c>
      <c r="DW105" s="17">
        <v>-0.4481</v>
      </c>
      <c r="DX105" s="17"/>
      <c r="DY105" s="17"/>
      <c r="DZ105" s="17"/>
      <c r="EA105" s="17"/>
      <c r="EB105" s="15">
        <v>0.47724</v>
      </c>
      <c r="EC105" s="15">
        <v>-1.0891200000000001</v>
      </c>
      <c r="ED105" s="15">
        <v>0.56210000000000004</v>
      </c>
      <c r="EE105" s="15">
        <v>-0.36764999999999998</v>
      </c>
      <c r="EF105" s="15">
        <v>0.17530999999999999</v>
      </c>
      <c r="EG105" s="15">
        <v>0.95843999999999996</v>
      </c>
      <c r="EH105" s="15">
        <v>0.90566999999999998</v>
      </c>
      <c r="EI105" s="15">
        <v>0.54459999999999997</v>
      </c>
      <c r="EJ105" s="15">
        <v>0.38473000000000002</v>
      </c>
      <c r="EK105" s="15">
        <v>0.59658</v>
      </c>
      <c r="EL105" s="15">
        <v>0.58743999999999996</v>
      </c>
      <c r="EM105" s="15">
        <v>0.50873000000000002</v>
      </c>
      <c r="EN105" s="22" t="s">
        <v>325</v>
      </c>
      <c r="EO105" s="17">
        <v>-0.73065999999999998</v>
      </c>
      <c r="EP105" s="17">
        <v>-0.15137999999999999</v>
      </c>
      <c r="EQ105" s="17"/>
      <c r="ER105" s="17">
        <v>9.7129999999999994E-2</v>
      </c>
      <c r="ES105" s="17">
        <v>-7.6960000000000001E-2</v>
      </c>
      <c r="ET105" s="17">
        <v>0.66408</v>
      </c>
      <c r="EU105" s="17">
        <v>0.79925999999999997</v>
      </c>
      <c r="EV105" s="20">
        <v>0.51559999999999995</v>
      </c>
      <c r="EW105" s="24">
        <v>2.41E-2</v>
      </c>
      <c r="EX105" s="24">
        <v>9.1999999999999998E-2</v>
      </c>
      <c r="EY105" s="24">
        <v>4.5499999999999999E-2</v>
      </c>
      <c r="EZ105" s="24">
        <v>-1.83E-2</v>
      </c>
      <c r="FA105" s="24">
        <v>2.3E-2</v>
      </c>
      <c r="FB105" s="24">
        <v>-2.6700000000000002E-2</v>
      </c>
      <c r="FC105" s="24">
        <v>1.21E-2</v>
      </c>
      <c r="FD105" s="24"/>
      <c r="FE105" s="24">
        <v>0.24509</v>
      </c>
      <c r="FF105" s="24">
        <v>-1.1236900000000001</v>
      </c>
      <c r="FG105" s="24">
        <v>-0.10011</v>
      </c>
      <c r="FH105" s="24">
        <v>0.83047000000000004</v>
      </c>
      <c r="FI105" s="24">
        <v>0.25289</v>
      </c>
      <c r="FJ105" s="24">
        <v>9.0579999999999994E-2</v>
      </c>
      <c r="FK105" s="24">
        <v>0.20768</v>
      </c>
      <c r="FL105" s="24"/>
      <c r="FM105" s="24"/>
      <c r="FN105" s="24"/>
      <c r="FO105" s="24"/>
      <c r="FP105" s="24"/>
      <c r="FQ105" s="15">
        <v>-0.44268999999999997</v>
      </c>
      <c r="FR105" s="15">
        <v>-0.47693999999999998</v>
      </c>
      <c r="FS105" s="15">
        <v>-0.91291999999999995</v>
      </c>
      <c r="FT105" s="15">
        <v>-4.8000000000000001E-2</v>
      </c>
      <c r="FU105" s="15">
        <v>-3.1399999999999997E-2</v>
      </c>
      <c r="FV105" s="22" t="s">
        <v>325</v>
      </c>
      <c r="FW105" s="17"/>
      <c r="FX105" s="17"/>
      <c r="FY105" s="17"/>
      <c r="FZ105" s="17"/>
      <c r="GA105" s="17"/>
      <c r="GB105" s="17"/>
      <c r="GC105" s="17"/>
      <c r="GD105" s="17"/>
      <c r="GE105" s="17">
        <v>-9.1130000000000003E-2</v>
      </c>
      <c r="GF105" s="17">
        <v>-0.38672000000000001</v>
      </c>
      <c r="GG105" s="17">
        <v>-1.371E-2</v>
      </c>
      <c r="GH105" s="17">
        <v>0.30241000000000001</v>
      </c>
      <c r="GI105" s="17">
        <v>0.71594000000000002</v>
      </c>
      <c r="GJ105" s="17">
        <v>0.91507000000000005</v>
      </c>
      <c r="GK105" s="17">
        <v>0.60621000000000003</v>
      </c>
      <c r="GL105" s="17">
        <v>-3.798E-2</v>
      </c>
      <c r="GM105" s="17">
        <v>1.36266</v>
      </c>
      <c r="GN105" s="17">
        <v>-0.24012</v>
      </c>
      <c r="GO105" s="17">
        <v>-2.5680000000000001E-2</v>
      </c>
      <c r="GP105" s="17">
        <v>-0.14446000000000001</v>
      </c>
      <c r="GQ105" s="17">
        <v>0.64270000000000005</v>
      </c>
      <c r="GR105" s="17">
        <v>0.43554999999999999</v>
      </c>
      <c r="GS105" s="17">
        <v>-0.23305999999999999</v>
      </c>
      <c r="GT105" s="25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>
        <v>-5.1400000000000001E-2</v>
      </c>
      <c r="HS105" s="24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</row>
    <row r="106" spans="2:249" outlineLevel="1" x14ac:dyDescent="0.25">
      <c r="B106" s="111"/>
      <c r="C106" s="1" t="s">
        <v>568</v>
      </c>
      <c r="D106" s="13" t="s">
        <v>390</v>
      </c>
      <c r="E106" s="14" t="s">
        <v>3</v>
      </c>
      <c r="F106" s="14" t="s">
        <v>13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6" t="s">
        <v>310</v>
      </c>
      <c r="T106" s="15"/>
      <c r="U106" s="15"/>
      <c r="V106" s="15"/>
      <c r="W106" s="15"/>
      <c r="X106" s="17"/>
      <c r="Y106" s="17"/>
      <c r="Z106" s="17"/>
      <c r="AA106" s="18"/>
      <c r="AB106" s="17"/>
      <c r="AC106" s="17"/>
      <c r="AD106" s="17"/>
      <c r="AE106" s="17"/>
      <c r="AF106" s="17">
        <v>-1.26508</v>
      </c>
      <c r="AG106" s="17">
        <v>-1.33616</v>
      </c>
      <c r="AH106" s="19">
        <v>-1.73237</v>
      </c>
      <c r="AI106" s="18">
        <v>-1.6610499999999999</v>
      </c>
      <c r="AJ106" s="17">
        <v>-1.8309500000000001</v>
      </c>
      <c r="AK106" s="17">
        <v>-1.44167</v>
      </c>
      <c r="AL106" s="17">
        <v>-0.26630999999999999</v>
      </c>
      <c r="AM106" s="17">
        <v>-1.3561399999999999</v>
      </c>
      <c r="AN106" s="17">
        <v>1.28531</v>
      </c>
      <c r="AO106" s="17">
        <v>-0.30031000000000002</v>
      </c>
      <c r="AP106" s="17">
        <v>-1.6920000000000001E-2</v>
      </c>
      <c r="AQ106" s="17">
        <v>0.12303</v>
      </c>
      <c r="AR106" s="17">
        <v>0.33451999999999998</v>
      </c>
      <c r="AS106" s="17">
        <v>-4.9399999999999999E-2</v>
      </c>
      <c r="AT106" s="17">
        <v>-0.20460999999999999</v>
      </c>
      <c r="AU106" s="17">
        <v>-2.53E-2</v>
      </c>
      <c r="AV106" s="20"/>
      <c r="AW106" s="20"/>
      <c r="AX106" s="20"/>
      <c r="AY106" s="20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15"/>
      <c r="BK106" s="15"/>
      <c r="BL106" s="15"/>
      <c r="BM106" s="15"/>
      <c r="BN106" s="22" t="s">
        <v>310</v>
      </c>
      <c r="BO106" s="17"/>
      <c r="BP106" s="17"/>
      <c r="BQ106" s="17"/>
      <c r="BR106" s="17"/>
      <c r="BS106" s="17"/>
      <c r="BT106" s="17"/>
      <c r="BU106" s="17"/>
      <c r="BV106" s="17"/>
      <c r="BW106" s="17">
        <v>-0.67473000000000005</v>
      </c>
      <c r="BX106" s="17">
        <v>-0.55818999999999996</v>
      </c>
      <c r="BY106" s="17">
        <v>-0.48283999999999999</v>
      </c>
      <c r="BZ106" s="17">
        <v>-0.71296999999999999</v>
      </c>
      <c r="CA106" s="17">
        <v>-0.79252</v>
      </c>
      <c r="CB106" s="17">
        <v>-0.50602999999999998</v>
      </c>
      <c r="CC106" s="17">
        <v>-0.61024999999999996</v>
      </c>
      <c r="CD106" s="17">
        <v>-0.25330000000000003</v>
      </c>
      <c r="CE106" s="17">
        <v>1.4533</v>
      </c>
      <c r="CF106" s="17"/>
      <c r="CG106" s="17"/>
      <c r="CH106" s="17"/>
      <c r="CI106" s="17"/>
      <c r="CJ106" s="17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23" t="s">
        <v>310</v>
      </c>
      <c r="CX106" s="15"/>
      <c r="CY106" s="15"/>
      <c r="CZ106" s="15"/>
      <c r="DA106" s="15"/>
      <c r="DB106" s="15"/>
      <c r="DC106" s="22" t="s">
        <v>310</v>
      </c>
      <c r="DD106" s="17"/>
      <c r="DE106" s="17"/>
      <c r="DF106" s="17"/>
      <c r="DG106" s="17"/>
      <c r="DH106" s="17"/>
      <c r="DI106" s="17"/>
      <c r="DJ106" s="17"/>
      <c r="DK106" s="17"/>
      <c r="DL106" s="17">
        <v>-6.7080000000000001E-2</v>
      </c>
      <c r="DM106" s="17">
        <v>1.0193700000000001</v>
      </c>
      <c r="DN106" s="17">
        <v>1.2647900000000001</v>
      </c>
      <c r="DO106" s="17">
        <v>0.93062</v>
      </c>
      <c r="DP106" s="17">
        <v>0.59443999999999997</v>
      </c>
      <c r="DQ106" s="17">
        <v>0.44006000000000001</v>
      </c>
      <c r="DR106" s="17">
        <v>-0.63387000000000004</v>
      </c>
      <c r="DS106" s="17">
        <v>-0.22736000000000001</v>
      </c>
      <c r="DT106" s="17">
        <v>0.37906000000000001</v>
      </c>
      <c r="DU106" s="17">
        <v>-0.73633999999999999</v>
      </c>
      <c r="DV106" s="17">
        <v>-0.20524999999999999</v>
      </c>
      <c r="DW106" s="17">
        <v>-0.87766</v>
      </c>
      <c r="DX106" s="17"/>
      <c r="DY106" s="17"/>
      <c r="DZ106" s="17"/>
      <c r="EA106" s="17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22" t="s">
        <v>310</v>
      </c>
      <c r="EO106" s="17">
        <v>-0.28305999999999998</v>
      </c>
      <c r="EP106" s="17">
        <v>0.82628000000000001</v>
      </c>
      <c r="EQ106" s="17"/>
      <c r="ER106" s="17">
        <v>1.0578000000000001</v>
      </c>
      <c r="ES106" s="17">
        <v>0.56111</v>
      </c>
      <c r="ET106" s="17">
        <v>0.60262000000000004</v>
      </c>
      <c r="EU106" s="17">
        <v>0.31906000000000001</v>
      </c>
      <c r="EV106" s="20">
        <v>-0.50441999999999998</v>
      </c>
      <c r="EW106" s="24">
        <v>6.8199999999999997E-2</v>
      </c>
      <c r="EX106" s="24">
        <v>0.1208</v>
      </c>
      <c r="EY106" s="24">
        <v>2.98E-2</v>
      </c>
      <c r="EZ106" s="24">
        <v>4.0500000000000001E-2</v>
      </c>
      <c r="FA106" s="24">
        <v>9.6199999999999994E-2</v>
      </c>
      <c r="FB106" s="24">
        <v>2.5100000000000001E-2</v>
      </c>
      <c r="FC106" s="24">
        <v>9.2499999999999999E-2</v>
      </c>
      <c r="FD106" s="24"/>
      <c r="FE106" s="24">
        <v>0.22972999999999999</v>
      </c>
      <c r="FF106" s="24">
        <v>-0.57896999999999998</v>
      </c>
      <c r="FG106" s="24">
        <v>-8.8199999999999997E-3</v>
      </c>
      <c r="FH106" s="24">
        <v>0.42991000000000001</v>
      </c>
      <c r="FI106" s="24">
        <v>0.21176</v>
      </c>
      <c r="FJ106" s="24">
        <v>0.60736000000000001</v>
      </c>
      <c r="FK106" s="24">
        <v>0.24676999999999999</v>
      </c>
      <c r="FL106" s="24"/>
      <c r="FM106" s="24"/>
      <c r="FN106" s="24"/>
      <c r="FO106" s="24"/>
      <c r="FP106" s="24"/>
      <c r="FQ106" s="15"/>
      <c r="FR106" s="15"/>
      <c r="FS106" s="15"/>
      <c r="FT106" s="15"/>
      <c r="FU106" s="15"/>
      <c r="FV106" s="22" t="s">
        <v>310</v>
      </c>
      <c r="FW106" s="17"/>
      <c r="FX106" s="17"/>
      <c r="FY106" s="17"/>
      <c r="FZ106" s="17"/>
      <c r="GA106" s="17"/>
      <c r="GB106" s="17"/>
      <c r="GC106" s="17"/>
      <c r="GD106" s="17"/>
      <c r="GE106" s="17">
        <v>0.61819000000000002</v>
      </c>
      <c r="GF106" s="17">
        <v>0.2084</v>
      </c>
      <c r="GG106" s="17">
        <v>0.17466000000000001</v>
      </c>
      <c r="GH106" s="17">
        <v>0.13461999999999999</v>
      </c>
      <c r="GI106" s="17">
        <v>-8.0430000000000001E-2</v>
      </c>
      <c r="GJ106" s="17">
        <v>-0.99324000000000001</v>
      </c>
      <c r="GK106" s="17">
        <v>-0.12617999999999999</v>
      </c>
      <c r="GL106" s="17">
        <v>0.67996000000000001</v>
      </c>
      <c r="GM106" s="17">
        <v>9.1E-4</v>
      </c>
      <c r="GN106" s="17">
        <v>1.0554300000000001</v>
      </c>
      <c r="GO106" s="17">
        <v>-0.39579999999999999</v>
      </c>
      <c r="GP106" s="17">
        <v>-0.56101000000000001</v>
      </c>
      <c r="GQ106" s="17">
        <v>-0.59011999999999998</v>
      </c>
      <c r="GR106" s="17">
        <v>-1.11178</v>
      </c>
      <c r="GS106" s="17">
        <v>-0.53715999999999997</v>
      </c>
      <c r="GT106" s="25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>
        <v>-5.7700000000000001E-2</v>
      </c>
      <c r="HS106" s="24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</row>
    <row r="107" spans="2:249" outlineLevel="1" x14ac:dyDescent="0.25">
      <c r="B107" s="111"/>
      <c r="C107" s="1" t="s">
        <v>568</v>
      </c>
      <c r="D107" s="13" t="s">
        <v>391</v>
      </c>
      <c r="E107" s="14" t="s">
        <v>3</v>
      </c>
      <c r="F107" s="14" t="s">
        <v>13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6" t="s">
        <v>310</v>
      </c>
      <c r="T107" s="15"/>
      <c r="U107" s="15"/>
      <c r="V107" s="15"/>
      <c r="W107" s="15"/>
      <c r="X107" s="17"/>
      <c r="Y107" s="17"/>
      <c r="Z107" s="17"/>
      <c r="AA107" s="18"/>
      <c r="AB107" s="17"/>
      <c r="AC107" s="17"/>
      <c r="AD107" s="17"/>
      <c r="AE107" s="17"/>
      <c r="AF107" s="17">
        <v>0.75226999999999999</v>
      </c>
      <c r="AG107" s="17">
        <v>0.53134000000000003</v>
      </c>
      <c r="AH107" s="19">
        <v>-0.17282</v>
      </c>
      <c r="AI107" s="18">
        <v>-0.12232999999999999</v>
      </c>
      <c r="AJ107" s="17">
        <v>0.47369</v>
      </c>
      <c r="AK107" s="17">
        <v>0.69652999999999998</v>
      </c>
      <c r="AL107" s="17">
        <v>-0.49306</v>
      </c>
      <c r="AM107" s="17">
        <v>0.70765999999999996</v>
      </c>
      <c r="AN107" s="17">
        <v>1.0904100000000001</v>
      </c>
      <c r="AO107" s="17">
        <v>3.7339999999999998E-2</v>
      </c>
      <c r="AP107" s="17">
        <v>-0.14787</v>
      </c>
      <c r="AQ107" s="17">
        <v>-3.7069999999999999E-2</v>
      </c>
      <c r="AR107" s="17">
        <v>0.11284</v>
      </c>
      <c r="AS107" s="17">
        <v>-0.1085</v>
      </c>
      <c r="AT107" s="17">
        <v>-0.38602999999999998</v>
      </c>
      <c r="AU107" s="17">
        <v>-0.25708999999999999</v>
      </c>
      <c r="AV107" s="20"/>
      <c r="AW107" s="20"/>
      <c r="AX107" s="20"/>
      <c r="AY107" s="20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15"/>
      <c r="BK107" s="15"/>
      <c r="BL107" s="15"/>
      <c r="BM107" s="15"/>
      <c r="BN107" s="22" t="s">
        <v>310</v>
      </c>
      <c r="BO107" s="17"/>
      <c r="BP107" s="17"/>
      <c r="BQ107" s="17"/>
      <c r="BR107" s="17"/>
      <c r="BS107" s="17"/>
      <c r="BT107" s="17"/>
      <c r="BU107" s="17"/>
      <c r="BV107" s="17"/>
      <c r="BW107" s="17">
        <v>-0.69957000000000003</v>
      </c>
      <c r="BX107" s="17">
        <v>-0.99102000000000001</v>
      </c>
      <c r="BY107" s="17">
        <v>-1.1204099999999999</v>
      </c>
      <c r="BZ107" s="17">
        <v>-0.94311</v>
      </c>
      <c r="CA107" s="17">
        <v>-0.51687000000000005</v>
      </c>
      <c r="CB107" s="17">
        <v>-0.48714000000000002</v>
      </c>
      <c r="CC107" s="17">
        <v>-0.23304</v>
      </c>
      <c r="CD107" s="17">
        <v>-0.28070000000000001</v>
      </c>
      <c r="CE107" s="17">
        <v>1.2506900000000001</v>
      </c>
      <c r="CF107" s="17"/>
      <c r="CG107" s="17"/>
      <c r="CH107" s="17"/>
      <c r="CI107" s="17"/>
      <c r="CJ107" s="17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23" t="s">
        <v>310</v>
      </c>
      <c r="CX107" s="15"/>
      <c r="CY107" s="15"/>
      <c r="CZ107" s="15"/>
      <c r="DA107" s="15"/>
      <c r="DB107" s="15"/>
      <c r="DC107" s="22" t="s">
        <v>310</v>
      </c>
      <c r="DD107" s="17"/>
      <c r="DE107" s="17"/>
      <c r="DF107" s="17"/>
      <c r="DG107" s="17"/>
      <c r="DH107" s="17"/>
      <c r="DI107" s="17"/>
      <c r="DJ107" s="17"/>
      <c r="DK107" s="17"/>
      <c r="DL107" s="17">
        <v>-0.35870999999999997</v>
      </c>
      <c r="DM107" s="17">
        <v>-7.1760000000000004E-2</v>
      </c>
      <c r="DN107" s="17">
        <v>0.24485000000000001</v>
      </c>
      <c r="DO107" s="17">
        <v>0.16697999999999999</v>
      </c>
      <c r="DP107" s="17">
        <v>0.23819000000000001</v>
      </c>
      <c r="DQ107" s="17">
        <v>0.45706000000000002</v>
      </c>
      <c r="DR107" s="17">
        <v>-0.36345</v>
      </c>
      <c r="DS107" s="17">
        <v>-0.47088999999999998</v>
      </c>
      <c r="DT107" s="17">
        <v>7.1330000000000005E-2</v>
      </c>
      <c r="DU107" s="17">
        <v>-0.17635000000000001</v>
      </c>
      <c r="DV107" s="17">
        <v>-0.18174000000000001</v>
      </c>
      <c r="DW107" s="17">
        <v>-0.30349999999999999</v>
      </c>
      <c r="DX107" s="17">
        <v>0.37946999999999997</v>
      </c>
      <c r="DY107" s="17">
        <v>0.6018</v>
      </c>
      <c r="DZ107" s="17">
        <v>1.508E-2</v>
      </c>
      <c r="EA107" s="17">
        <v>0.40244999999999997</v>
      </c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22" t="s">
        <v>310</v>
      </c>
      <c r="EO107" s="17">
        <v>-1.11937</v>
      </c>
      <c r="EP107" s="17">
        <v>0.11904000000000001</v>
      </c>
      <c r="EQ107" s="17"/>
      <c r="ER107" s="17">
        <v>0.20005999999999999</v>
      </c>
      <c r="ES107" s="17">
        <v>1.7357400000000001</v>
      </c>
      <c r="ET107" s="17">
        <v>1.45072</v>
      </c>
      <c r="EU107" s="17">
        <v>1.4887900000000001</v>
      </c>
      <c r="EV107" s="20">
        <v>-0.70674999999999999</v>
      </c>
      <c r="EW107" s="24"/>
      <c r="EX107" s="24"/>
      <c r="EY107" s="24"/>
      <c r="EZ107" s="24"/>
      <c r="FA107" s="24"/>
      <c r="FB107" s="24"/>
      <c r="FC107" s="24"/>
      <c r="FD107" s="24"/>
      <c r="FE107" s="24"/>
      <c r="FF107" s="24">
        <v>0.12917000000000001</v>
      </c>
      <c r="FG107" s="24">
        <v>0.49330000000000002</v>
      </c>
      <c r="FH107" s="24">
        <v>0.36731999999999998</v>
      </c>
      <c r="FI107" s="24">
        <v>0.54083000000000003</v>
      </c>
      <c r="FJ107" s="24">
        <v>0.72662000000000004</v>
      </c>
      <c r="FK107" s="24">
        <v>0.67673000000000005</v>
      </c>
      <c r="FL107" s="24"/>
      <c r="FM107" s="24"/>
      <c r="FN107" s="24"/>
      <c r="FO107" s="24"/>
      <c r="FP107" s="24"/>
      <c r="FQ107" s="15"/>
      <c r="FR107" s="15"/>
      <c r="FS107" s="15"/>
      <c r="FT107" s="15"/>
      <c r="FU107" s="15"/>
      <c r="FV107" s="22" t="s">
        <v>310</v>
      </c>
      <c r="FW107" s="17"/>
      <c r="FX107" s="17"/>
      <c r="FY107" s="17"/>
      <c r="FZ107" s="17"/>
      <c r="GA107" s="17"/>
      <c r="GB107" s="17"/>
      <c r="GC107" s="17"/>
      <c r="GD107" s="17"/>
      <c r="GE107" s="17">
        <v>-5.083E-2</v>
      </c>
      <c r="GF107" s="17">
        <v>0.60514999999999997</v>
      </c>
      <c r="GG107" s="17">
        <v>0.95950000000000002</v>
      </c>
      <c r="GH107" s="17">
        <v>1.0277400000000001</v>
      </c>
      <c r="GI107" s="17">
        <v>1.0080800000000001</v>
      </c>
      <c r="GJ107" s="17">
        <v>0.91454999999999997</v>
      </c>
      <c r="GK107" s="17">
        <v>9.3539999999999998E-2</v>
      </c>
      <c r="GL107" s="17">
        <v>5.6180000000000001E-2</v>
      </c>
      <c r="GM107" s="17">
        <v>0.54561000000000004</v>
      </c>
      <c r="GN107" s="17">
        <v>0.19173000000000001</v>
      </c>
      <c r="GO107" s="17">
        <v>0.32267000000000001</v>
      </c>
      <c r="GP107" s="17">
        <v>-0.26622000000000001</v>
      </c>
      <c r="GQ107" s="17">
        <v>0.37445000000000001</v>
      </c>
      <c r="GR107" s="17">
        <v>6.2059999999999997E-2</v>
      </c>
      <c r="GS107" s="17">
        <v>0.22520999999999999</v>
      </c>
      <c r="GT107" s="25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>
        <v>-5.67E-2</v>
      </c>
      <c r="HS107" s="24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</row>
    <row r="108" spans="2:249" outlineLevel="1" x14ac:dyDescent="0.25">
      <c r="B108" s="111"/>
      <c r="C108" s="1" t="s">
        <v>568</v>
      </c>
      <c r="D108" s="13" t="s">
        <v>156</v>
      </c>
      <c r="E108" s="14" t="s">
        <v>3</v>
      </c>
      <c r="F108" s="14" t="s">
        <v>13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6" t="s">
        <v>310</v>
      </c>
      <c r="T108" s="15"/>
      <c r="U108" s="15"/>
      <c r="V108" s="15"/>
      <c r="W108" s="15"/>
      <c r="X108" s="17"/>
      <c r="Y108" s="17"/>
      <c r="Z108" s="17"/>
      <c r="AA108" s="18"/>
      <c r="AB108" s="17"/>
      <c r="AC108" s="17"/>
      <c r="AD108" s="17"/>
      <c r="AE108" s="17"/>
      <c r="AF108" s="17">
        <v>0.78664999999999996</v>
      </c>
      <c r="AG108" s="17">
        <v>0.86021000000000003</v>
      </c>
      <c r="AH108" s="19">
        <v>0.86595999999999995</v>
      </c>
      <c r="AI108" s="18">
        <v>0.86843999999999999</v>
      </c>
      <c r="AJ108" s="17">
        <v>1.2007099999999999</v>
      </c>
      <c r="AK108" s="17">
        <v>1.40137</v>
      </c>
      <c r="AL108" s="17">
        <v>-0.3009</v>
      </c>
      <c r="AM108" s="17">
        <v>0.84501000000000004</v>
      </c>
      <c r="AN108" s="17">
        <v>0.89551000000000003</v>
      </c>
      <c r="AO108" s="17">
        <v>-5.7209999999999997E-2</v>
      </c>
      <c r="AP108" s="17">
        <v>-0.40977999999999998</v>
      </c>
      <c r="AQ108" s="17">
        <v>-0.38396000000000002</v>
      </c>
      <c r="AR108" s="17">
        <v>0.36138999999999999</v>
      </c>
      <c r="AS108" s="17">
        <v>-8.3400000000000002E-2</v>
      </c>
      <c r="AT108" s="17">
        <v>-0.24568999999999999</v>
      </c>
      <c r="AU108" s="17">
        <v>-0.73148999999999997</v>
      </c>
      <c r="AV108" s="20"/>
      <c r="AW108" s="20"/>
      <c r="AX108" s="20"/>
      <c r="AY108" s="20"/>
      <c r="AZ108" s="21"/>
      <c r="BA108" s="21"/>
      <c r="BB108" s="21"/>
      <c r="BC108" s="21"/>
      <c r="BD108" s="21"/>
      <c r="BE108" s="21"/>
      <c r="BF108" s="21">
        <v>-0.46487000000000001</v>
      </c>
      <c r="BG108" s="21">
        <v>-0.47162999999999999</v>
      </c>
      <c r="BH108" s="21">
        <v>-0.17835999999999999</v>
      </c>
      <c r="BI108" s="21">
        <v>-0.47022000000000003</v>
      </c>
      <c r="BJ108" s="15"/>
      <c r="BK108" s="15"/>
      <c r="BL108" s="15"/>
      <c r="BM108" s="15"/>
      <c r="BN108" s="22" t="s">
        <v>310</v>
      </c>
      <c r="BO108" s="17"/>
      <c r="BP108" s="17"/>
      <c r="BQ108" s="17"/>
      <c r="BR108" s="17"/>
      <c r="BS108" s="17"/>
      <c r="BT108" s="17"/>
      <c r="BU108" s="17"/>
      <c r="BV108" s="17"/>
      <c r="BW108" s="17">
        <v>-0.70784999999999998</v>
      </c>
      <c r="BX108" s="17">
        <v>-0.99102000000000001</v>
      </c>
      <c r="BY108" s="17">
        <v>-0.80679000000000001</v>
      </c>
      <c r="BZ108" s="17">
        <v>-0.63844000000000001</v>
      </c>
      <c r="CA108" s="17">
        <v>-0.75034000000000001</v>
      </c>
      <c r="CB108" s="17">
        <v>-0.92688999999999999</v>
      </c>
      <c r="CC108" s="17">
        <v>-0.15620000000000001</v>
      </c>
      <c r="CD108" s="17">
        <v>-0.28710000000000002</v>
      </c>
      <c r="CE108" s="17">
        <v>0.74417</v>
      </c>
      <c r="CF108" s="17"/>
      <c r="CG108" s="17"/>
      <c r="CH108" s="17"/>
      <c r="CI108" s="17"/>
      <c r="CJ108" s="17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23" t="s">
        <v>310</v>
      </c>
      <c r="CX108" s="15"/>
      <c r="CY108" s="15"/>
      <c r="CZ108" s="15"/>
      <c r="DA108" s="15"/>
      <c r="DB108" s="15"/>
      <c r="DC108" s="22" t="s">
        <v>310</v>
      </c>
      <c r="DD108" s="17"/>
      <c r="DE108" s="17"/>
      <c r="DF108" s="17"/>
      <c r="DG108" s="17"/>
      <c r="DH108" s="17"/>
      <c r="DI108" s="17"/>
      <c r="DJ108" s="17"/>
      <c r="DK108" s="17"/>
      <c r="DL108" s="17">
        <v>-4.3560000000000001E-2</v>
      </c>
      <c r="DM108" s="17">
        <v>0.86209000000000002</v>
      </c>
      <c r="DN108" s="17">
        <v>1.73305</v>
      </c>
      <c r="DO108" s="17">
        <v>2.0425200000000001</v>
      </c>
      <c r="DP108" s="17">
        <v>1.91882</v>
      </c>
      <c r="DQ108" s="17">
        <v>2.19326</v>
      </c>
      <c r="DR108" s="17">
        <v>6.8049999999999999E-2</v>
      </c>
      <c r="DS108" s="17">
        <v>-0.18615000000000001</v>
      </c>
      <c r="DT108" s="17">
        <v>1.0970899999999999</v>
      </c>
      <c r="DU108" s="17">
        <v>-0.31395000000000001</v>
      </c>
      <c r="DV108" s="17">
        <v>0.28233999999999998</v>
      </c>
      <c r="DW108" s="17">
        <v>-0.12486999999999999</v>
      </c>
      <c r="DX108" s="17"/>
      <c r="DY108" s="17"/>
      <c r="DZ108" s="17"/>
      <c r="EA108" s="17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22" t="s">
        <v>310</v>
      </c>
      <c r="EO108" s="17">
        <v>-1.16648</v>
      </c>
      <c r="EP108" s="17">
        <v>1.40872</v>
      </c>
      <c r="EQ108" s="17"/>
      <c r="ER108" s="17">
        <v>1.3494299999999999</v>
      </c>
      <c r="ES108" s="17">
        <v>1.3442000000000001</v>
      </c>
      <c r="ET108" s="17">
        <v>1.8194600000000001</v>
      </c>
      <c r="EU108" s="17">
        <v>1.6734800000000001</v>
      </c>
      <c r="EV108" s="20">
        <v>0.34844000000000003</v>
      </c>
      <c r="EW108" s="24">
        <v>4.1599999999999998E-2</v>
      </c>
      <c r="EX108" s="24">
        <v>5.96E-2</v>
      </c>
      <c r="EY108" s="24">
        <v>5.3800000000000001E-2</v>
      </c>
      <c r="EZ108" s="24">
        <v>1.6500000000000001E-2</v>
      </c>
      <c r="FA108" s="24">
        <v>4.6899999999999997E-2</v>
      </c>
      <c r="FB108" s="24">
        <v>-1.3899999999999999E-2</v>
      </c>
      <c r="FC108" s="24">
        <v>3.4299999999999997E-2</v>
      </c>
      <c r="FD108" s="24"/>
      <c r="FE108" s="24">
        <v>0.20186000000000001</v>
      </c>
      <c r="FF108" s="24">
        <v>-0.68791000000000002</v>
      </c>
      <c r="FG108" s="24">
        <v>0.44764999999999999</v>
      </c>
      <c r="FH108" s="24">
        <v>1.0683100000000001</v>
      </c>
      <c r="FI108" s="24">
        <v>0.70537000000000005</v>
      </c>
      <c r="FJ108" s="24">
        <v>0.72662000000000004</v>
      </c>
      <c r="FK108" s="24">
        <v>0.75490999999999997</v>
      </c>
      <c r="FL108" s="24"/>
      <c r="FM108" s="24"/>
      <c r="FN108" s="24"/>
      <c r="FO108" s="24"/>
      <c r="FP108" s="24"/>
      <c r="FQ108" s="15"/>
      <c r="FR108" s="15"/>
      <c r="FS108" s="15"/>
      <c r="FT108" s="15"/>
      <c r="FU108" s="15"/>
      <c r="FV108" s="22" t="s">
        <v>310</v>
      </c>
      <c r="FW108" s="17"/>
      <c r="FX108" s="17"/>
      <c r="FY108" s="17"/>
      <c r="FZ108" s="17"/>
      <c r="GA108" s="17"/>
      <c r="GB108" s="17"/>
      <c r="GC108" s="17"/>
      <c r="GD108" s="17"/>
      <c r="GE108" s="25">
        <v>-0.12336999999999999</v>
      </c>
      <c r="GF108" s="25">
        <v>-0.10666</v>
      </c>
      <c r="GG108" s="25">
        <v>0.21546999999999999</v>
      </c>
      <c r="GH108" s="25">
        <v>0.44047999999999998</v>
      </c>
      <c r="GI108" s="25">
        <v>0.69693000000000005</v>
      </c>
      <c r="GJ108" s="25">
        <v>0.90302000000000004</v>
      </c>
      <c r="GK108" s="25">
        <v>0.43880999999999998</v>
      </c>
      <c r="GL108" s="25">
        <v>-3.209E-2</v>
      </c>
      <c r="GM108" s="17">
        <v>1.0903099999999999</v>
      </c>
      <c r="GN108" s="17">
        <v>4.7780000000000003E-2</v>
      </c>
      <c r="GO108" s="17">
        <v>0.60570999999999997</v>
      </c>
      <c r="GP108" s="17">
        <v>8.9450000000000002E-2</v>
      </c>
      <c r="GQ108" s="17">
        <v>0.16897999999999999</v>
      </c>
      <c r="GR108" s="17">
        <v>0.25769999999999998</v>
      </c>
      <c r="GS108" s="17">
        <v>0.13327</v>
      </c>
      <c r="GT108" s="25">
        <v>-0.59103000000000006</v>
      </c>
      <c r="GU108" s="17">
        <v>-0.2389</v>
      </c>
      <c r="GV108" s="17">
        <v>3.9100000000000003E-2</v>
      </c>
      <c r="GW108" s="17">
        <v>-0.247</v>
      </c>
      <c r="GX108" s="17">
        <v>-0.3301</v>
      </c>
      <c r="GY108" s="17">
        <v>0.22156999999999999</v>
      </c>
      <c r="GZ108" s="17">
        <v>2.5104299999999999</v>
      </c>
      <c r="HA108" s="17">
        <v>0.2432</v>
      </c>
      <c r="HB108" s="17">
        <v>-0.81503000000000003</v>
      </c>
      <c r="HC108" s="17">
        <v>-0.3306</v>
      </c>
      <c r="HD108" s="17">
        <v>-0.77073999999999998</v>
      </c>
      <c r="HE108" s="17">
        <v>-0.18007000000000001</v>
      </c>
      <c r="HF108" s="17">
        <v>1.1771400000000001</v>
      </c>
      <c r="HG108" s="17">
        <v>-1.0224</v>
      </c>
      <c r="HH108" s="17">
        <v>-0.79430000000000001</v>
      </c>
      <c r="HI108" s="17">
        <v>-0.24529999999999999</v>
      </c>
      <c r="HJ108" s="17">
        <v>-0.15479999999999999</v>
      </c>
      <c r="HK108" s="17">
        <v>-0.56210000000000004</v>
      </c>
      <c r="HL108" s="17">
        <v>-1.71651</v>
      </c>
      <c r="HM108" s="17">
        <v>-0.66774999999999995</v>
      </c>
      <c r="HN108" s="17"/>
      <c r="HO108" s="17"/>
      <c r="HP108" s="17"/>
      <c r="HQ108" s="17"/>
      <c r="HR108" s="17">
        <v>-5.4600000000000003E-2</v>
      </c>
      <c r="HS108" s="24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</row>
    <row r="109" spans="2:249" outlineLevel="1" x14ac:dyDescent="0.25">
      <c r="B109" s="111"/>
      <c r="C109" s="1" t="s">
        <v>568</v>
      </c>
      <c r="D109" s="13" t="s">
        <v>392</v>
      </c>
      <c r="E109" s="14" t="s">
        <v>3</v>
      </c>
      <c r="F109" s="14" t="s">
        <v>13</v>
      </c>
      <c r="G109" s="15">
        <v>0.11487</v>
      </c>
      <c r="H109" s="15">
        <v>-3.1600000000000003E-2</v>
      </c>
      <c r="I109" s="15">
        <v>-1.5480000000000001E-2</v>
      </c>
      <c r="J109" s="15">
        <v>-0.18765000000000001</v>
      </c>
      <c r="K109" s="15">
        <v>-0.16445000000000001</v>
      </c>
      <c r="L109" s="15">
        <v>1.64994</v>
      </c>
      <c r="M109" s="15">
        <v>2.4109400000000001</v>
      </c>
      <c r="N109" s="15">
        <v>0.73033000000000003</v>
      </c>
      <c r="O109" s="15">
        <v>0.84169000000000005</v>
      </c>
      <c r="P109" s="15">
        <v>0.73512</v>
      </c>
      <c r="Q109" s="15">
        <v>0.74841000000000002</v>
      </c>
      <c r="R109" s="15">
        <v>0.58808000000000005</v>
      </c>
      <c r="S109" s="16" t="s">
        <v>325</v>
      </c>
      <c r="T109" s="15">
        <v>-0.54330000000000001</v>
      </c>
      <c r="U109" s="15">
        <v>-0.42137999999999998</v>
      </c>
      <c r="V109" s="15">
        <v>2.1000000000000001E-4</v>
      </c>
      <c r="W109" s="15">
        <v>1.3299999999999999E-2</v>
      </c>
      <c r="X109" s="17"/>
      <c r="Y109" s="17"/>
      <c r="Z109" s="17"/>
      <c r="AA109" s="18"/>
      <c r="AB109" s="17"/>
      <c r="AC109" s="17"/>
      <c r="AD109" s="17"/>
      <c r="AE109" s="17"/>
      <c r="AF109" s="17">
        <v>0.75539999999999996</v>
      </c>
      <c r="AG109" s="17">
        <v>0.66217000000000004</v>
      </c>
      <c r="AH109" s="19">
        <v>0.28353</v>
      </c>
      <c r="AI109" s="18">
        <v>0.23204</v>
      </c>
      <c r="AJ109" s="17">
        <v>0.67398999999999998</v>
      </c>
      <c r="AK109" s="17">
        <v>0.70282</v>
      </c>
      <c r="AL109" s="17">
        <v>-0.45078000000000001</v>
      </c>
      <c r="AM109" s="17">
        <v>0.74385999999999997</v>
      </c>
      <c r="AN109" s="17">
        <v>1.1878599999999999</v>
      </c>
      <c r="AO109" s="17">
        <v>0.73965000000000003</v>
      </c>
      <c r="AP109" s="17">
        <v>-0.61777000000000004</v>
      </c>
      <c r="AQ109" s="17">
        <v>-0.40398000000000001</v>
      </c>
      <c r="AR109" s="17">
        <v>-0.35066000000000003</v>
      </c>
      <c r="AS109" s="17">
        <v>-0.21940000000000001</v>
      </c>
      <c r="AT109" s="17">
        <v>-0.66671999999999998</v>
      </c>
      <c r="AU109" s="17">
        <v>-0.72890999999999995</v>
      </c>
      <c r="AV109" s="20">
        <v>-0.61506000000000005</v>
      </c>
      <c r="AW109" s="20">
        <v>-0.59531999999999996</v>
      </c>
      <c r="AX109" s="20">
        <v>-0.42969000000000002</v>
      </c>
      <c r="AY109" s="20">
        <v>-0.31353999999999999</v>
      </c>
      <c r="AZ109" s="21">
        <v>-0.31997999999999999</v>
      </c>
      <c r="BA109" s="21">
        <v>-0.2485</v>
      </c>
      <c r="BB109" s="21">
        <v>-0.23444999999999999</v>
      </c>
      <c r="BC109" s="21">
        <v>-0.49437999999999999</v>
      </c>
      <c r="BD109" s="21">
        <v>-0.34314</v>
      </c>
      <c r="BE109" s="21">
        <v>-0.37048999999999999</v>
      </c>
      <c r="BF109" s="21"/>
      <c r="BG109" s="21"/>
      <c r="BH109" s="21"/>
      <c r="BI109" s="21"/>
      <c r="BJ109" s="15">
        <v>0.17795</v>
      </c>
      <c r="BK109" s="15">
        <v>0.55961000000000005</v>
      </c>
      <c r="BL109" s="15">
        <v>0.28033999999999998</v>
      </c>
      <c r="BM109" s="15"/>
      <c r="BN109" s="22" t="s">
        <v>325</v>
      </c>
      <c r="BO109" s="17"/>
      <c r="BP109" s="17"/>
      <c r="BQ109" s="17"/>
      <c r="BR109" s="17"/>
      <c r="BS109" s="17"/>
      <c r="BT109" s="17"/>
      <c r="BU109" s="17"/>
      <c r="BV109" s="17"/>
      <c r="BW109" s="17">
        <v>-0.70784999999999998</v>
      </c>
      <c r="BX109" s="17">
        <v>-1.24454</v>
      </c>
      <c r="BY109" s="17">
        <v>-1.1720999999999999</v>
      </c>
      <c r="BZ109" s="17">
        <v>-0.87904000000000004</v>
      </c>
      <c r="CA109" s="17">
        <v>-0.90183000000000002</v>
      </c>
      <c r="CB109" s="17">
        <v>-0.92979999999999996</v>
      </c>
      <c r="CC109" s="17">
        <v>-4.7919999999999997E-2</v>
      </c>
      <c r="CD109" s="17">
        <v>-0.28289999999999998</v>
      </c>
      <c r="CE109" s="17">
        <v>1.35199</v>
      </c>
      <c r="CF109" s="17">
        <v>-0.63739999999999997</v>
      </c>
      <c r="CG109" s="17">
        <v>-0.47219</v>
      </c>
      <c r="CH109" s="17">
        <v>-0.32783000000000001</v>
      </c>
      <c r="CI109" s="17">
        <v>-0.60765000000000002</v>
      </c>
      <c r="CJ109" s="17"/>
      <c r="CK109" s="15">
        <v>-0.26038</v>
      </c>
      <c r="CL109" s="15">
        <v>0.2959</v>
      </c>
      <c r="CM109" s="15">
        <v>0.20857000000000001</v>
      </c>
      <c r="CN109" s="15">
        <v>-0.35015000000000002</v>
      </c>
      <c r="CO109" s="15">
        <v>9.2319999999999999E-2</v>
      </c>
      <c r="CP109" s="15">
        <v>0.36244999999999999</v>
      </c>
      <c r="CQ109" s="15">
        <v>1.3446899999999999</v>
      </c>
      <c r="CR109" s="15">
        <v>0.40671000000000002</v>
      </c>
      <c r="CS109" s="15">
        <v>0.30379</v>
      </c>
      <c r="CT109" s="15">
        <v>0.23995</v>
      </c>
      <c r="CU109" s="15">
        <v>0.44003999999999999</v>
      </c>
      <c r="CV109" s="15">
        <v>0.20954</v>
      </c>
      <c r="CW109" s="23" t="s">
        <v>325</v>
      </c>
      <c r="CX109" s="15">
        <v>0.10102</v>
      </c>
      <c r="CY109" s="15">
        <v>0.55344000000000004</v>
      </c>
      <c r="CZ109" s="15">
        <v>-0.56391000000000002</v>
      </c>
      <c r="DA109" s="15">
        <v>-0.16088</v>
      </c>
      <c r="DB109" s="15">
        <v>1.70224</v>
      </c>
      <c r="DC109" s="22" t="s">
        <v>325</v>
      </c>
      <c r="DD109" s="17"/>
      <c r="DE109" s="17"/>
      <c r="DF109" s="17"/>
      <c r="DG109" s="17"/>
      <c r="DH109" s="17"/>
      <c r="DI109" s="17"/>
      <c r="DJ109" s="17"/>
      <c r="DK109" s="17"/>
      <c r="DL109" s="17">
        <v>-6.7080000000000001E-2</v>
      </c>
      <c r="DM109" s="17">
        <v>0.47381000000000001</v>
      </c>
      <c r="DN109" s="17">
        <v>0.71579999999999999</v>
      </c>
      <c r="DO109" s="17">
        <v>0.44391000000000003</v>
      </c>
      <c r="DP109" s="17">
        <v>-2.1999999999999999E-2</v>
      </c>
      <c r="DQ109" s="17">
        <v>-0.32501999999999998</v>
      </c>
      <c r="DR109" s="17">
        <v>-0.57633000000000001</v>
      </c>
      <c r="DS109" s="17">
        <v>-0.17116000000000001</v>
      </c>
      <c r="DT109" s="17">
        <v>1.0970899999999999</v>
      </c>
      <c r="DU109" s="17">
        <v>-0.65234000000000003</v>
      </c>
      <c r="DV109" s="17">
        <v>0.57396000000000003</v>
      </c>
      <c r="DW109" s="17">
        <v>-0.18440999999999999</v>
      </c>
      <c r="DX109" s="17"/>
      <c r="DY109" s="17"/>
      <c r="DZ109" s="17"/>
      <c r="EA109" s="17"/>
      <c r="EB109" s="15">
        <v>0.47724</v>
      </c>
      <c r="EC109" s="15">
        <v>-1.0891200000000001</v>
      </c>
      <c r="ED109" s="15">
        <v>0.56210000000000004</v>
      </c>
      <c r="EE109" s="15">
        <v>-0.36764999999999998</v>
      </c>
      <c r="EF109" s="15">
        <v>0.17530999999999999</v>
      </c>
      <c r="EG109" s="15">
        <v>-0.35605999999999999</v>
      </c>
      <c r="EH109" s="15">
        <v>-0.59755000000000003</v>
      </c>
      <c r="EI109" s="15">
        <v>0.54459999999999997</v>
      </c>
      <c r="EJ109" s="15">
        <v>0.53693999999999997</v>
      </c>
      <c r="EK109" s="15">
        <v>0.51792000000000005</v>
      </c>
      <c r="EL109" s="15">
        <v>0.35520000000000002</v>
      </c>
      <c r="EM109" s="15">
        <v>0.35752</v>
      </c>
      <c r="EN109" s="22" t="s">
        <v>325</v>
      </c>
      <c r="EO109" s="17">
        <v>-1.2489399999999999</v>
      </c>
      <c r="EP109" s="17">
        <v>0.51426000000000005</v>
      </c>
      <c r="EQ109" s="17"/>
      <c r="ER109" s="17">
        <v>1.14357</v>
      </c>
      <c r="ES109" s="17">
        <v>1.6197299999999999</v>
      </c>
      <c r="ET109" s="17">
        <v>1.93008</v>
      </c>
      <c r="EU109" s="17">
        <v>1.5380400000000001</v>
      </c>
      <c r="EV109" s="20">
        <v>0.12328</v>
      </c>
      <c r="EW109" s="24"/>
      <c r="EX109" s="24"/>
      <c r="EY109" s="24"/>
      <c r="EZ109" s="24"/>
      <c r="FA109" s="24"/>
      <c r="FB109" s="24"/>
      <c r="FC109" s="24"/>
      <c r="FD109" s="24"/>
      <c r="FE109" s="24"/>
      <c r="FF109" s="24">
        <v>-0.25213999999999998</v>
      </c>
      <c r="FG109" s="24">
        <v>0.49330000000000002</v>
      </c>
      <c r="FH109" s="24">
        <v>0.73033000000000003</v>
      </c>
      <c r="FI109" s="24">
        <v>0.62309999999999999</v>
      </c>
      <c r="FJ109" s="24">
        <v>0.60736000000000001</v>
      </c>
      <c r="FK109" s="24">
        <v>0.44220999999999999</v>
      </c>
      <c r="FL109" s="24"/>
      <c r="FM109" s="24"/>
      <c r="FN109" s="24"/>
      <c r="FO109" s="24"/>
      <c r="FP109" s="24"/>
      <c r="FQ109" s="15">
        <v>-0.44268999999999997</v>
      </c>
      <c r="FR109" s="15">
        <v>-0.47693999999999998</v>
      </c>
      <c r="FS109" s="15">
        <v>-0.91291999999999995</v>
      </c>
      <c r="FT109" s="15">
        <v>-4.8000000000000001E-2</v>
      </c>
      <c r="FU109" s="15">
        <v>0.12379</v>
      </c>
      <c r="FV109" s="22" t="s">
        <v>325</v>
      </c>
      <c r="FW109" s="17"/>
      <c r="FX109" s="17"/>
      <c r="FY109" s="17"/>
      <c r="FZ109" s="17"/>
      <c r="GA109" s="17"/>
      <c r="GB109" s="17"/>
      <c r="GC109" s="17"/>
      <c r="GD109" s="17"/>
      <c r="GE109" s="25">
        <v>-0.12336999999999999</v>
      </c>
      <c r="GF109" s="25">
        <v>1.08941</v>
      </c>
      <c r="GG109" s="25">
        <v>1.56854</v>
      </c>
      <c r="GH109" s="25">
        <v>1.39127</v>
      </c>
      <c r="GI109" s="25">
        <v>0.91703000000000001</v>
      </c>
      <c r="GJ109" s="25">
        <v>0.74207000000000001</v>
      </c>
      <c r="GK109" s="25">
        <v>-0.29359000000000002</v>
      </c>
      <c r="GL109" s="25">
        <v>-0.1439</v>
      </c>
      <c r="GM109" s="17">
        <v>-0.81615000000000004</v>
      </c>
      <c r="GN109" s="17">
        <v>1.9191400000000001</v>
      </c>
      <c r="GO109" s="17">
        <v>0.45330999999999999</v>
      </c>
      <c r="GP109" s="17">
        <v>-0.90386</v>
      </c>
      <c r="GQ109" s="17">
        <v>0.72260999999999997</v>
      </c>
      <c r="GR109" s="17">
        <v>-0.29365000000000002</v>
      </c>
      <c r="GS109" s="17">
        <v>0.57174999999999998</v>
      </c>
      <c r="GT109" s="25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>
        <v>-5.67E-2</v>
      </c>
      <c r="HS109" s="24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</row>
    <row r="110" spans="2:249" outlineLevel="1" x14ac:dyDescent="0.25">
      <c r="B110" s="111"/>
      <c r="C110" s="1" t="s">
        <v>568</v>
      </c>
      <c r="D110" s="13" t="s">
        <v>393</v>
      </c>
      <c r="E110" s="14" t="s">
        <v>3</v>
      </c>
      <c r="F110" s="14" t="s">
        <v>13</v>
      </c>
      <c r="G110" s="15">
        <v>-0.88607999999999998</v>
      </c>
      <c r="H110" s="15">
        <v>-3.1600000000000003E-2</v>
      </c>
      <c r="I110" s="15">
        <v>-1.5480000000000001E-2</v>
      </c>
      <c r="J110" s="15">
        <v>-0.18765000000000001</v>
      </c>
      <c r="K110" s="15">
        <v>-0.16445000000000001</v>
      </c>
      <c r="L110" s="15">
        <v>-1.09632</v>
      </c>
      <c r="M110" s="15">
        <v>0.10594000000000001</v>
      </c>
      <c r="N110" s="15">
        <v>0.99605999999999995</v>
      </c>
      <c r="O110" s="15">
        <v>1.1145400000000001</v>
      </c>
      <c r="P110" s="15">
        <v>1.08779</v>
      </c>
      <c r="Q110" s="15">
        <v>0.84123999999999999</v>
      </c>
      <c r="R110" s="15">
        <v>0.93033999999999994</v>
      </c>
      <c r="S110" s="16" t="s">
        <v>325</v>
      </c>
      <c r="T110" s="15">
        <v>-0.54330000000000001</v>
      </c>
      <c r="U110" s="15">
        <v>-0.42137999999999998</v>
      </c>
      <c r="V110" s="15">
        <v>2.1000000000000001E-4</v>
      </c>
      <c r="W110" s="15">
        <v>1.3299999999999999E-2</v>
      </c>
      <c r="X110" s="17"/>
      <c r="Y110" s="17"/>
      <c r="Z110" s="17"/>
      <c r="AA110" s="18"/>
      <c r="AB110" s="17"/>
      <c r="AC110" s="17"/>
      <c r="AD110" s="17"/>
      <c r="AE110" s="17"/>
      <c r="AF110" s="17">
        <v>1.0886</v>
      </c>
      <c r="AG110" s="17">
        <v>0.82437000000000005</v>
      </c>
      <c r="AH110" s="19">
        <v>0.52198</v>
      </c>
      <c r="AI110" s="18">
        <v>0.4451</v>
      </c>
      <c r="AJ110" s="17">
        <v>1.4864999999999999</v>
      </c>
      <c r="AK110" s="17">
        <v>4.2332999999999998</v>
      </c>
      <c r="AL110" s="17">
        <v>-0.44694</v>
      </c>
      <c r="AM110" s="17">
        <v>0.87575999999999998</v>
      </c>
      <c r="AN110" s="17">
        <v>1.48021</v>
      </c>
      <c r="AO110" s="17">
        <v>-0.28681000000000001</v>
      </c>
      <c r="AP110" s="17">
        <v>-0.12477000000000001</v>
      </c>
      <c r="AQ110" s="17">
        <v>4.2979999999999997E-2</v>
      </c>
      <c r="AR110" s="17">
        <v>0.56962999999999997</v>
      </c>
      <c r="AS110" s="17">
        <v>5.7099999999999998E-2</v>
      </c>
      <c r="AT110" s="17">
        <v>0.15479999999999999</v>
      </c>
      <c r="AU110" s="17">
        <v>-0.42459999999999998</v>
      </c>
      <c r="AV110" s="20"/>
      <c r="AW110" s="20"/>
      <c r="AX110" s="20"/>
      <c r="AY110" s="20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15">
        <v>0.17795</v>
      </c>
      <c r="BK110" s="15">
        <v>0.55961000000000005</v>
      </c>
      <c r="BL110" s="15">
        <v>0.28033999999999998</v>
      </c>
      <c r="BM110" s="15"/>
      <c r="BN110" s="22" t="s">
        <v>325</v>
      </c>
      <c r="BO110" s="17"/>
      <c r="BP110" s="17"/>
      <c r="BQ110" s="17"/>
      <c r="BR110" s="17"/>
      <c r="BS110" s="17"/>
      <c r="BT110" s="17"/>
      <c r="BU110" s="17"/>
      <c r="BV110" s="17"/>
      <c r="BW110" s="17">
        <v>-0.69957000000000003</v>
      </c>
      <c r="BX110" s="17">
        <v>-1.00339</v>
      </c>
      <c r="BY110" s="17">
        <v>-1.1307499999999999</v>
      </c>
      <c r="BZ110" s="17">
        <v>-1.1144000000000001</v>
      </c>
      <c r="CA110" s="17">
        <v>-0.67786999999999997</v>
      </c>
      <c r="CB110" s="17">
        <v>-0.48569000000000001</v>
      </c>
      <c r="CC110" s="17">
        <v>-0.42165000000000002</v>
      </c>
      <c r="CD110" s="17">
        <v>-0.28289999999999998</v>
      </c>
      <c r="CE110" s="17">
        <v>1.4533</v>
      </c>
      <c r="CF110" s="17"/>
      <c r="CG110" s="17"/>
      <c r="CH110" s="17"/>
      <c r="CI110" s="17"/>
      <c r="CJ110" s="17"/>
      <c r="CK110" s="15">
        <v>0.29038000000000003</v>
      </c>
      <c r="CL110" s="15">
        <v>0.35460000000000003</v>
      </c>
      <c r="CM110" s="15">
        <v>0.20857000000000001</v>
      </c>
      <c r="CN110" s="15">
        <v>-0.35015000000000002</v>
      </c>
      <c r="CO110" s="15">
        <v>9.2319999999999999E-2</v>
      </c>
      <c r="CP110" s="15">
        <v>0.91717000000000004</v>
      </c>
      <c r="CQ110" s="15">
        <v>0.58758999999999995</v>
      </c>
      <c r="CR110" s="15">
        <v>0.25801000000000002</v>
      </c>
      <c r="CS110" s="15">
        <v>0.23038</v>
      </c>
      <c r="CT110" s="15">
        <v>0.16556000000000001</v>
      </c>
      <c r="CU110" s="15">
        <v>0.13941000000000001</v>
      </c>
      <c r="CV110" s="15">
        <v>0.13655</v>
      </c>
      <c r="CW110" s="23" t="s">
        <v>325</v>
      </c>
      <c r="CX110" s="15">
        <v>0.10102</v>
      </c>
      <c r="CY110" s="15">
        <v>0.55344000000000004</v>
      </c>
      <c r="CZ110" s="15">
        <v>-0.56391000000000002</v>
      </c>
      <c r="DA110" s="15">
        <v>-0.16088</v>
      </c>
      <c r="DB110" s="15">
        <v>1.70224</v>
      </c>
      <c r="DC110" s="22" t="s">
        <v>325</v>
      </c>
      <c r="DD110" s="17"/>
      <c r="DE110" s="17"/>
      <c r="DF110" s="17"/>
      <c r="DG110" s="17"/>
      <c r="DH110" s="17"/>
      <c r="DI110" s="17"/>
      <c r="DJ110" s="17"/>
      <c r="DK110" s="17"/>
      <c r="DL110" s="17">
        <v>-6.7080000000000001E-2</v>
      </c>
      <c r="DM110" s="17">
        <v>0.20347999999999999</v>
      </c>
      <c r="DN110" s="17">
        <v>0.30136000000000002</v>
      </c>
      <c r="DO110" s="17">
        <v>0.23830999999999999</v>
      </c>
      <c r="DP110" s="17">
        <v>0.28810999999999998</v>
      </c>
      <c r="DQ110" s="17">
        <v>0.44573000000000002</v>
      </c>
      <c r="DR110" s="17">
        <v>-0.40948000000000001</v>
      </c>
      <c r="DS110" s="17">
        <v>-0.16367000000000001</v>
      </c>
      <c r="DT110" s="17">
        <v>0.27648</v>
      </c>
      <c r="DU110" s="17">
        <v>-0.68913999999999997</v>
      </c>
      <c r="DV110" s="17">
        <v>0.48459000000000002</v>
      </c>
      <c r="DW110" s="17">
        <v>-7.26105</v>
      </c>
      <c r="DX110" s="17"/>
      <c r="DY110" s="17"/>
      <c r="DZ110" s="17"/>
      <c r="EA110" s="17"/>
      <c r="EB110" s="15">
        <v>0.47524</v>
      </c>
      <c r="EC110" s="15">
        <v>-1.073E-2</v>
      </c>
      <c r="ED110" s="15">
        <v>0.56210000000000004</v>
      </c>
      <c r="EE110" s="15">
        <v>-0.36764999999999998</v>
      </c>
      <c r="EF110" s="15">
        <v>0.17530999999999999</v>
      </c>
      <c r="EG110" s="15">
        <v>1.2505599999999999</v>
      </c>
      <c r="EH110" s="15">
        <v>1.05599</v>
      </c>
      <c r="EI110" s="15">
        <v>0.54459999999999997</v>
      </c>
      <c r="EJ110" s="15">
        <v>0.68915999999999999</v>
      </c>
      <c r="EK110" s="15">
        <v>0.67523999999999995</v>
      </c>
      <c r="EL110" s="15">
        <v>0.51002999999999998</v>
      </c>
      <c r="EM110" s="15">
        <v>0.35752</v>
      </c>
      <c r="EN110" s="22" t="s">
        <v>325</v>
      </c>
      <c r="EO110" s="17">
        <v>-1.4727399999999999</v>
      </c>
      <c r="EP110" s="17">
        <v>0.86789000000000005</v>
      </c>
      <c r="EQ110" s="17"/>
      <c r="ER110" s="17">
        <v>0.57745999999999997</v>
      </c>
      <c r="ES110" s="17">
        <v>1.8952599999999999</v>
      </c>
      <c r="ET110" s="17">
        <v>2.1513200000000001</v>
      </c>
      <c r="EU110" s="17">
        <v>1.82124</v>
      </c>
      <c r="EV110" s="20">
        <v>-1.107</v>
      </c>
      <c r="EW110" s="24">
        <v>0.1011</v>
      </c>
      <c r="EX110" s="24">
        <v>0.1726</v>
      </c>
      <c r="EY110" s="24">
        <v>7.7700000000000005E-2</v>
      </c>
      <c r="EZ110" s="24">
        <v>6.3E-2</v>
      </c>
      <c r="FA110" s="24">
        <v>0.13</v>
      </c>
      <c r="FB110" s="24">
        <v>4.5999999999999999E-2</v>
      </c>
      <c r="FC110" s="24">
        <v>0.1236</v>
      </c>
      <c r="FD110" s="24"/>
      <c r="FE110" s="24">
        <v>0.26556999999999997</v>
      </c>
      <c r="FF110" s="24">
        <v>0.18364</v>
      </c>
      <c r="FG110" s="24">
        <v>1.0867100000000001</v>
      </c>
      <c r="FH110" s="24">
        <v>1.0808199999999999</v>
      </c>
      <c r="FI110" s="24">
        <v>0.95218000000000003</v>
      </c>
      <c r="FJ110" s="24">
        <v>0.88563000000000003</v>
      </c>
      <c r="FK110" s="24">
        <v>0.87217</v>
      </c>
      <c r="FL110" s="24"/>
      <c r="FM110" s="24"/>
      <c r="FN110" s="24"/>
      <c r="FO110" s="24"/>
      <c r="FP110" s="24"/>
      <c r="FQ110" s="15">
        <v>-0.44268999999999997</v>
      </c>
      <c r="FR110" s="15">
        <v>-0.47693999999999998</v>
      </c>
      <c r="FS110" s="15">
        <v>-0.91291999999999995</v>
      </c>
      <c r="FT110" s="15">
        <v>-4.8000000000000001E-2</v>
      </c>
      <c r="FU110" s="15">
        <v>0.12379</v>
      </c>
      <c r="FV110" s="22" t="s">
        <v>325</v>
      </c>
      <c r="FW110" s="17"/>
      <c r="FX110" s="17"/>
      <c r="FY110" s="17"/>
      <c r="FZ110" s="17"/>
      <c r="GA110" s="17"/>
      <c r="GB110" s="17"/>
      <c r="GC110" s="17"/>
      <c r="GD110" s="17"/>
      <c r="GE110" s="17">
        <v>0.58594000000000002</v>
      </c>
      <c r="GF110" s="17">
        <v>0.22589999999999999</v>
      </c>
      <c r="GG110" s="17">
        <v>0.18720999999999999</v>
      </c>
      <c r="GH110" s="17">
        <v>-1.6999999999999999E-3</v>
      </c>
      <c r="GI110" s="17">
        <v>-0.13746</v>
      </c>
      <c r="GJ110" s="17">
        <v>-0.11405</v>
      </c>
      <c r="GK110" s="17">
        <v>-0.36682999999999999</v>
      </c>
      <c r="GL110" s="17">
        <v>0.47987999999999997</v>
      </c>
      <c r="GM110" s="17">
        <v>0.68178000000000005</v>
      </c>
      <c r="GN110" s="17">
        <v>5.9497600000000004</v>
      </c>
      <c r="GO110" s="17">
        <v>1.0846899999999999</v>
      </c>
      <c r="GP110" s="17">
        <v>-0.68598000000000003</v>
      </c>
      <c r="GQ110" s="17">
        <v>0.27171000000000001</v>
      </c>
      <c r="GR110" s="17">
        <v>-0.47149999999999997</v>
      </c>
      <c r="GS110" s="17">
        <v>0.79522999999999999</v>
      </c>
      <c r="GT110" s="25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>
        <v>-0.18762000000000001</v>
      </c>
      <c r="HO110" s="17">
        <v>-0.29887000000000002</v>
      </c>
      <c r="HP110" s="17">
        <v>-0.42301</v>
      </c>
      <c r="HQ110" s="17">
        <v>-0.29024</v>
      </c>
      <c r="HR110" s="17">
        <v>-4.9299999999999997E-2</v>
      </c>
      <c r="HS110" s="24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</row>
    <row r="111" spans="2:249" outlineLevel="1" x14ac:dyDescent="0.25">
      <c r="B111" s="111"/>
      <c r="C111" s="1" t="s">
        <v>568</v>
      </c>
      <c r="D111" s="13" t="s">
        <v>158</v>
      </c>
      <c r="E111" s="14" t="s">
        <v>3</v>
      </c>
      <c r="F111" s="14" t="s">
        <v>13</v>
      </c>
      <c r="G111" s="15">
        <v>-0.53791999999999995</v>
      </c>
      <c r="H111" s="15">
        <v>-0.67820000000000003</v>
      </c>
      <c r="I111" s="15">
        <v>-1.5480000000000001E-2</v>
      </c>
      <c r="J111" s="15">
        <v>-0.18765000000000001</v>
      </c>
      <c r="K111" s="15">
        <v>-0.16445000000000001</v>
      </c>
      <c r="L111" s="15">
        <v>-1.53572</v>
      </c>
      <c r="M111" s="15">
        <v>-1.4307300000000001</v>
      </c>
      <c r="N111" s="15">
        <v>0.99605999999999995</v>
      </c>
      <c r="O111" s="15">
        <v>0.84169000000000005</v>
      </c>
      <c r="P111" s="15">
        <v>0.91146000000000005</v>
      </c>
      <c r="Q111" s="15">
        <v>0.65558000000000005</v>
      </c>
      <c r="R111" s="15">
        <v>0.67364000000000002</v>
      </c>
      <c r="S111" s="16" t="s">
        <v>325</v>
      </c>
      <c r="T111" s="15">
        <v>-0.54330000000000001</v>
      </c>
      <c r="U111" s="15">
        <v>-0.42137999999999998</v>
      </c>
      <c r="V111" s="15">
        <v>2.1000000000000001E-4</v>
      </c>
      <c r="W111" s="15">
        <v>1.3299999999999999E-2</v>
      </c>
      <c r="X111" s="17"/>
      <c r="Y111" s="17"/>
      <c r="Z111" s="17"/>
      <c r="AA111" s="18"/>
      <c r="AB111" s="17"/>
      <c r="AC111" s="17"/>
      <c r="AD111" s="17"/>
      <c r="AE111" s="17"/>
      <c r="AF111" s="17">
        <v>0.76602000000000003</v>
      </c>
      <c r="AG111" s="17">
        <v>0.93459000000000003</v>
      </c>
      <c r="AH111" s="19">
        <v>1.56077</v>
      </c>
      <c r="AI111" s="18">
        <v>1.8542000000000001</v>
      </c>
      <c r="AJ111" s="17">
        <v>1.9912099999999999</v>
      </c>
      <c r="AK111" s="17">
        <v>1.4309400000000001</v>
      </c>
      <c r="AL111" s="17">
        <v>5.2659999999999998E-2</v>
      </c>
      <c r="AM111" s="17">
        <v>0.80732999999999999</v>
      </c>
      <c r="AN111" s="17">
        <v>1.1878599999999999</v>
      </c>
      <c r="AO111" s="17">
        <v>0.88821000000000006</v>
      </c>
      <c r="AP111" s="17">
        <v>-0.52532999999999996</v>
      </c>
      <c r="AQ111" s="17">
        <v>-0.53739999999999999</v>
      </c>
      <c r="AR111" s="17">
        <v>-0.58577000000000001</v>
      </c>
      <c r="AS111" s="17">
        <v>-0.23569999999999999</v>
      </c>
      <c r="AT111" s="17">
        <v>-0.63249</v>
      </c>
      <c r="AU111" s="17">
        <v>-0.91030999999999995</v>
      </c>
      <c r="AV111" s="20"/>
      <c r="AW111" s="20"/>
      <c r="AX111" s="20"/>
      <c r="AY111" s="20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15">
        <v>0.17795</v>
      </c>
      <c r="BK111" s="15">
        <v>0.55961000000000005</v>
      </c>
      <c r="BL111" s="15">
        <v>-1.0476799999999999</v>
      </c>
      <c r="BM111" s="15"/>
      <c r="BN111" s="22" t="s">
        <v>325</v>
      </c>
      <c r="BO111" s="17"/>
      <c r="BP111" s="17"/>
      <c r="BQ111" s="17"/>
      <c r="BR111" s="17"/>
      <c r="BS111" s="17"/>
      <c r="BT111" s="17"/>
      <c r="BU111" s="17"/>
      <c r="BV111" s="17"/>
      <c r="BW111" s="17">
        <v>-0.67473000000000005</v>
      </c>
      <c r="BX111" s="17">
        <v>-1.0281199999999999</v>
      </c>
      <c r="BY111" s="17">
        <v>-0.64137</v>
      </c>
      <c r="BZ111" s="17">
        <v>-0.28016999999999997</v>
      </c>
      <c r="CA111" s="17">
        <v>0.24651000000000001</v>
      </c>
      <c r="CB111" s="17">
        <v>0.56179999999999997</v>
      </c>
      <c r="CC111" s="17">
        <v>0.11274000000000001</v>
      </c>
      <c r="CD111" s="17">
        <v>-0.24909999999999999</v>
      </c>
      <c r="CE111" s="17">
        <v>1.1493800000000001</v>
      </c>
      <c r="CF111" s="17"/>
      <c r="CG111" s="17"/>
      <c r="CH111" s="17"/>
      <c r="CI111" s="17"/>
      <c r="CJ111" s="17"/>
      <c r="CK111" s="15">
        <v>-0.39806999999999998</v>
      </c>
      <c r="CL111" s="15">
        <v>0.4133</v>
      </c>
      <c r="CM111" s="15">
        <v>0.20857000000000001</v>
      </c>
      <c r="CN111" s="15">
        <v>-0.35015000000000002</v>
      </c>
      <c r="CO111" s="15">
        <v>9.2319999999999999E-2</v>
      </c>
      <c r="CP111" s="15">
        <v>0.91717000000000004</v>
      </c>
      <c r="CQ111" s="15">
        <v>0.58758999999999995</v>
      </c>
      <c r="CR111" s="15">
        <v>0.18365000000000001</v>
      </c>
      <c r="CS111" s="15">
        <v>0.23038</v>
      </c>
      <c r="CT111" s="15">
        <v>0.16556000000000001</v>
      </c>
      <c r="CU111" s="15">
        <v>0.13941000000000001</v>
      </c>
      <c r="CV111" s="15">
        <v>0.13655</v>
      </c>
      <c r="CW111" s="23" t="s">
        <v>325</v>
      </c>
      <c r="CX111" s="15">
        <v>0.10102</v>
      </c>
      <c r="CY111" s="15">
        <v>0.55344000000000004</v>
      </c>
      <c r="CZ111" s="15">
        <v>-0.56391000000000002</v>
      </c>
      <c r="DA111" s="15">
        <v>-0.16088</v>
      </c>
      <c r="DB111" s="15">
        <v>1.37998</v>
      </c>
      <c r="DC111" s="22" t="s">
        <v>325</v>
      </c>
      <c r="DD111" s="17"/>
      <c r="DE111" s="17"/>
      <c r="DF111" s="17"/>
      <c r="DG111" s="17"/>
      <c r="DH111" s="17"/>
      <c r="DI111" s="17"/>
      <c r="DJ111" s="17"/>
      <c r="DK111" s="17"/>
      <c r="DL111" s="25">
        <v>0.27628999999999998</v>
      </c>
      <c r="DM111" s="25">
        <v>1.29461</v>
      </c>
      <c r="DN111" s="25">
        <v>1.15445</v>
      </c>
      <c r="DO111" s="25">
        <v>0.34599999999999997</v>
      </c>
      <c r="DP111" s="25">
        <v>-0.52876000000000001</v>
      </c>
      <c r="DQ111" s="25">
        <v>-1.01318</v>
      </c>
      <c r="DR111" s="25">
        <v>-1.15167</v>
      </c>
      <c r="DS111" s="25">
        <v>0.19225</v>
      </c>
      <c r="DT111" s="17">
        <v>0.1739</v>
      </c>
      <c r="DU111" s="17">
        <v>-0.57554000000000005</v>
      </c>
      <c r="DV111" s="17">
        <v>0.39208999999999999</v>
      </c>
      <c r="DW111" s="17">
        <v>-0.24820999999999999</v>
      </c>
      <c r="DX111" s="17"/>
      <c r="DY111" s="17"/>
      <c r="DZ111" s="17"/>
      <c r="EA111" s="17"/>
      <c r="EB111" s="15">
        <v>0.47524</v>
      </c>
      <c r="EC111" s="15">
        <v>1.0676600000000001</v>
      </c>
      <c r="ED111" s="15">
        <v>0.56210000000000004</v>
      </c>
      <c r="EE111" s="15">
        <v>-0.36764999999999998</v>
      </c>
      <c r="EF111" s="15">
        <v>0.17530999999999999</v>
      </c>
      <c r="EG111" s="15">
        <v>0.81238999999999995</v>
      </c>
      <c r="EH111" s="15">
        <v>0.45469999999999999</v>
      </c>
      <c r="EI111" s="15">
        <v>0.38930999999999999</v>
      </c>
      <c r="EJ111" s="15">
        <v>0.23252</v>
      </c>
      <c r="EK111" s="15">
        <v>0.20326</v>
      </c>
      <c r="EL111" s="15">
        <v>0.51002999999999998</v>
      </c>
      <c r="EM111" s="15">
        <v>0.28190999999999999</v>
      </c>
      <c r="EN111" s="22" t="s">
        <v>325</v>
      </c>
      <c r="EO111" s="17">
        <v>0.12920999999999999</v>
      </c>
      <c r="EP111" s="17">
        <v>5.663E-2</v>
      </c>
      <c r="EQ111" s="17"/>
      <c r="ER111" s="17">
        <v>0.20005999999999999</v>
      </c>
      <c r="ES111" s="17">
        <v>6.8059999999999996E-2</v>
      </c>
      <c r="ET111" s="17">
        <v>2.4930000000000001E-2</v>
      </c>
      <c r="EU111" s="17">
        <v>0.25750000000000001</v>
      </c>
      <c r="EV111" s="20">
        <v>-0.33050000000000002</v>
      </c>
      <c r="EW111" s="24"/>
      <c r="EX111" s="24"/>
      <c r="EY111" s="24"/>
      <c r="EZ111" s="24"/>
      <c r="FA111" s="24"/>
      <c r="FB111" s="24"/>
      <c r="FC111" s="24"/>
      <c r="FD111" s="24"/>
      <c r="FE111" s="24"/>
      <c r="FF111" s="24">
        <v>-0.25213999999999998</v>
      </c>
      <c r="FG111" s="24">
        <v>0.76717999999999997</v>
      </c>
      <c r="FH111" s="24">
        <v>1.0683100000000001</v>
      </c>
      <c r="FI111" s="24">
        <v>0.86990999999999996</v>
      </c>
      <c r="FJ111" s="24">
        <v>0.72662000000000004</v>
      </c>
      <c r="FK111" s="24">
        <v>0.71582000000000001</v>
      </c>
      <c r="FL111" s="24"/>
      <c r="FM111" s="24"/>
      <c r="FN111" s="24"/>
      <c r="FO111" s="24"/>
      <c r="FP111" s="24"/>
      <c r="FQ111" s="15">
        <v>-0.44268999999999997</v>
      </c>
      <c r="FR111" s="15">
        <v>-0.47693999999999998</v>
      </c>
      <c r="FS111" s="15">
        <v>-0.91291999999999995</v>
      </c>
      <c r="FT111" s="15">
        <v>-4.8000000000000001E-2</v>
      </c>
      <c r="FU111" s="15">
        <v>0.12379</v>
      </c>
      <c r="FV111" s="22" t="s">
        <v>325</v>
      </c>
      <c r="FW111" s="17"/>
      <c r="FX111" s="17"/>
      <c r="FY111" s="17"/>
      <c r="FZ111" s="17"/>
      <c r="GA111" s="17"/>
      <c r="GB111" s="17"/>
      <c r="GC111" s="17"/>
      <c r="GD111" s="17"/>
      <c r="GE111" s="17">
        <v>-0.17174</v>
      </c>
      <c r="GF111" s="17">
        <v>-0.73678999999999994</v>
      </c>
      <c r="GG111" s="17">
        <v>-0.23346</v>
      </c>
      <c r="GH111" s="17">
        <v>-0.51905000000000001</v>
      </c>
      <c r="GI111" s="17">
        <v>-1.37503</v>
      </c>
      <c r="GJ111" s="17">
        <v>-1.7953600000000001</v>
      </c>
      <c r="GK111" s="17">
        <v>-0.23080999999999999</v>
      </c>
      <c r="GL111" s="17">
        <v>-0.21451999999999999</v>
      </c>
      <c r="GM111" s="17">
        <v>0.81796000000000002</v>
      </c>
      <c r="GN111" s="17">
        <v>1.0554300000000001</v>
      </c>
      <c r="GO111" s="17">
        <v>1.1282399999999999</v>
      </c>
      <c r="GP111" s="17">
        <v>-0.11562</v>
      </c>
      <c r="GQ111" s="17">
        <v>0.63700000000000001</v>
      </c>
      <c r="GR111" s="17">
        <v>0.45334000000000002</v>
      </c>
      <c r="GS111" s="17">
        <v>-0.8639</v>
      </c>
      <c r="GT111" s="25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>
        <v>-5.67E-2</v>
      </c>
      <c r="HS111" s="24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</row>
    <row r="112" spans="2:249" outlineLevel="1" x14ac:dyDescent="0.25">
      <c r="B112" s="111"/>
      <c r="C112" s="1" t="s">
        <v>568</v>
      </c>
      <c r="D112" s="13" t="s">
        <v>160</v>
      </c>
      <c r="E112" s="14" t="s">
        <v>3</v>
      </c>
      <c r="F112" s="14" t="s">
        <v>13</v>
      </c>
      <c r="G112" s="15">
        <v>-0.32033</v>
      </c>
      <c r="H112" s="15">
        <v>-0.13930000000000001</v>
      </c>
      <c r="I112" s="15">
        <v>-1.5480000000000001E-2</v>
      </c>
      <c r="J112" s="15">
        <v>-0.18765000000000001</v>
      </c>
      <c r="K112" s="15">
        <v>-0.16445000000000001</v>
      </c>
      <c r="L112" s="15">
        <v>-0.76676999999999995</v>
      </c>
      <c r="M112" s="15">
        <v>-0.88192000000000004</v>
      </c>
      <c r="N112" s="15">
        <v>0.99605999999999995</v>
      </c>
      <c r="O112" s="15">
        <v>0.93264000000000002</v>
      </c>
      <c r="P112" s="15">
        <v>0.47062999999999999</v>
      </c>
      <c r="Q112" s="15">
        <v>0.84123999999999999</v>
      </c>
      <c r="R112" s="15">
        <v>0.50251000000000001</v>
      </c>
      <c r="S112" s="16" t="s">
        <v>325</v>
      </c>
      <c r="T112" s="15">
        <v>-0.54330000000000001</v>
      </c>
      <c r="U112" s="15">
        <v>-0.42137999999999998</v>
      </c>
      <c r="V112" s="15">
        <v>2.1000000000000001E-4</v>
      </c>
      <c r="W112" s="15">
        <v>1.3299999999999999E-2</v>
      </c>
      <c r="X112" s="17"/>
      <c r="Y112" s="17"/>
      <c r="Z112" s="17"/>
      <c r="AA112" s="18"/>
      <c r="AB112" s="17"/>
      <c r="AC112" s="17"/>
      <c r="AD112" s="17"/>
      <c r="AE112" s="17"/>
      <c r="AF112" s="17">
        <v>0.75039</v>
      </c>
      <c r="AG112" s="17">
        <v>0.42201</v>
      </c>
      <c r="AH112" s="19">
        <v>-0.70181000000000004</v>
      </c>
      <c r="AI112" s="18">
        <v>-1.3150299999999999</v>
      </c>
      <c r="AJ112" s="17">
        <v>-1.61626</v>
      </c>
      <c r="AK112" s="17">
        <v>-1.43404</v>
      </c>
      <c r="AL112" s="17">
        <v>-1.0849</v>
      </c>
      <c r="AM112" s="17">
        <v>0.68335999999999997</v>
      </c>
      <c r="AN112" s="17">
        <v>0.11591</v>
      </c>
      <c r="AO112" s="17">
        <v>0.38849</v>
      </c>
      <c r="AP112" s="17">
        <v>-3.2329999999999998E-2</v>
      </c>
      <c r="AQ112" s="17">
        <v>-0.16381999999999999</v>
      </c>
      <c r="AR112" s="17">
        <v>-0.53203</v>
      </c>
      <c r="AS112" s="17">
        <v>-0.21640000000000001</v>
      </c>
      <c r="AT112" s="17">
        <v>-0.32784000000000002</v>
      </c>
      <c r="AU112" s="17">
        <v>-0.39049</v>
      </c>
      <c r="AV112" s="20"/>
      <c r="AW112" s="20"/>
      <c r="AX112" s="20"/>
      <c r="AY112" s="20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15">
        <v>0.17795</v>
      </c>
      <c r="BK112" s="15">
        <v>0.55961000000000005</v>
      </c>
      <c r="BL112" s="15">
        <v>-1.0476799999999999</v>
      </c>
      <c r="BM112" s="15"/>
      <c r="BN112" s="22" t="s">
        <v>325</v>
      </c>
      <c r="BO112" s="17"/>
      <c r="BP112" s="17"/>
      <c r="BQ112" s="17"/>
      <c r="BR112" s="17"/>
      <c r="BS112" s="17"/>
      <c r="BT112" s="17"/>
      <c r="BU112" s="17"/>
      <c r="BV112" s="17"/>
      <c r="BW112" s="17">
        <v>-0.53393999999999997</v>
      </c>
      <c r="BX112" s="17">
        <v>-0.38506000000000001</v>
      </c>
      <c r="BY112" s="17">
        <v>-0.35188000000000003</v>
      </c>
      <c r="BZ112" s="17">
        <v>-0.65544000000000002</v>
      </c>
      <c r="CA112" s="17">
        <v>-0.47885</v>
      </c>
      <c r="CB112" s="17">
        <v>-6.9190000000000002E-2</v>
      </c>
      <c r="CC112" s="17">
        <v>-0.69059000000000004</v>
      </c>
      <c r="CD112" s="17">
        <v>-0.2089</v>
      </c>
      <c r="CE112" s="17">
        <v>1.65591</v>
      </c>
      <c r="CF112" s="17"/>
      <c r="CG112" s="17"/>
      <c r="CH112" s="17"/>
      <c r="CI112" s="17"/>
      <c r="CJ112" s="17"/>
      <c r="CK112" s="15">
        <v>0.15268999999999999</v>
      </c>
      <c r="CL112" s="15">
        <v>0.35460000000000003</v>
      </c>
      <c r="CM112" s="15">
        <v>0.20857000000000001</v>
      </c>
      <c r="CN112" s="15">
        <v>-0.35015000000000002</v>
      </c>
      <c r="CO112" s="15">
        <v>9.2319999999999999E-2</v>
      </c>
      <c r="CP112" s="15">
        <v>1.1020700000000001</v>
      </c>
      <c r="CQ112" s="15">
        <v>0.77686999999999995</v>
      </c>
      <c r="CR112" s="15">
        <v>0.18365000000000001</v>
      </c>
      <c r="CS112" s="15">
        <v>0.15697</v>
      </c>
      <c r="CT112" s="15">
        <v>9.1179999999999997E-2</v>
      </c>
      <c r="CU112" s="15">
        <v>0.13941000000000001</v>
      </c>
      <c r="CV112" s="15">
        <v>0.13655</v>
      </c>
      <c r="CW112" s="23" t="s">
        <v>325</v>
      </c>
      <c r="CX112" s="15">
        <v>0.10102</v>
      </c>
      <c r="CY112" s="15">
        <v>0.55344000000000004</v>
      </c>
      <c r="CZ112" s="15">
        <v>-0.56391000000000002</v>
      </c>
      <c r="DA112" s="15">
        <v>-0.16088</v>
      </c>
      <c r="DB112" s="15">
        <v>1.70224</v>
      </c>
      <c r="DC112" s="22" t="s">
        <v>325</v>
      </c>
      <c r="DD112" s="17"/>
      <c r="DE112" s="17"/>
      <c r="DF112" s="17"/>
      <c r="DG112" s="17"/>
      <c r="DH112" s="17"/>
      <c r="DI112" s="17"/>
      <c r="DJ112" s="17"/>
      <c r="DK112" s="17"/>
      <c r="DL112" s="17">
        <v>-7.1779999999999997E-2</v>
      </c>
      <c r="DM112" s="17">
        <v>8.5519999999999999E-2</v>
      </c>
      <c r="DN112" s="17">
        <v>0.11298</v>
      </c>
      <c r="DO112" s="17">
        <v>-0.27498</v>
      </c>
      <c r="DP112" s="17">
        <v>-0.5454</v>
      </c>
      <c r="DQ112" s="17">
        <v>-1.01278</v>
      </c>
      <c r="DR112" s="17">
        <v>-0.74317999999999995</v>
      </c>
      <c r="DS112" s="17">
        <v>-0.20488000000000001</v>
      </c>
      <c r="DT112" s="17">
        <v>0.99451999999999996</v>
      </c>
      <c r="DU112" s="17">
        <v>-1.13713</v>
      </c>
      <c r="DV112" s="17">
        <v>-0.61602999999999997</v>
      </c>
      <c r="DW112" s="17">
        <v>-1.60493</v>
      </c>
      <c r="DX112" s="17"/>
      <c r="DY112" s="17"/>
      <c r="DZ112" s="17"/>
      <c r="EA112" s="17"/>
      <c r="EB112" s="15">
        <v>0.47724</v>
      </c>
      <c r="EC112" s="15">
        <v>-1.073E-2</v>
      </c>
      <c r="ED112" s="15">
        <v>0.56210000000000004</v>
      </c>
      <c r="EE112" s="15">
        <v>-0.36764999999999998</v>
      </c>
      <c r="EF112" s="15">
        <v>0.17530999999999999</v>
      </c>
      <c r="EG112" s="15">
        <v>0.81238999999999995</v>
      </c>
      <c r="EH112" s="15">
        <v>0.15406</v>
      </c>
      <c r="EI112" s="15">
        <v>0.54459999999999997</v>
      </c>
      <c r="EJ112" s="15">
        <v>0.30862000000000001</v>
      </c>
      <c r="EK112" s="15">
        <v>0.36059000000000002</v>
      </c>
      <c r="EL112" s="15">
        <v>0.43260999999999999</v>
      </c>
      <c r="EM112" s="15">
        <v>0.28190999999999999</v>
      </c>
      <c r="EN112" s="22" t="s">
        <v>325</v>
      </c>
      <c r="EO112" s="17">
        <v>-1.2489399999999999</v>
      </c>
      <c r="EP112" s="17">
        <v>0.22305</v>
      </c>
      <c r="EQ112" s="17"/>
      <c r="ER112" s="17">
        <v>0.14859</v>
      </c>
      <c r="ES112" s="17">
        <v>0.64812000000000003</v>
      </c>
      <c r="ET112" s="17">
        <v>1.2663500000000001</v>
      </c>
      <c r="EU112" s="17">
        <v>1.1563399999999999</v>
      </c>
      <c r="EV112" s="20">
        <v>-0.60690999999999995</v>
      </c>
      <c r="EW112" s="24"/>
      <c r="EX112" s="24"/>
      <c r="EY112" s="24"/>
      <c r="EZ112" s="24"/>
      <c r="FA112" s="24"/>
      <c r="FB112" s="24"/>
      <c r="FC112" s="24"/>
      <c r="FD112" s="24"/>
      <c r="FE112" s="24"/>
      <c r="FF112" s="24">
        <v>0.34705999999999998</v>
      </c>
      <c r="FG112" s="24">
        <v>0.40200999999999998</v>
      </c>
      <c r="FH112" s="24">
        <v>7.9420000000000004E-2</v>
      </c>
      <c r="FI112" s="24">
        <v>0.70537000000000005</v>
      </c>
      <c r="FJ112" s="24">
        <v>0.84587999999999997</v>
      </c>
      <c r="FK112" s="24">
        <v>0.79400000000000004</v>
      </c>
      <c r="FL112" s="24"/>
      <c r="FM112" s="24"/>
      <c r="FN112" s="24"/>
      <c r="FO112" s="24"/>
      <c r="FP112" s="24"/>
      <c r="FQ112" s="15">
        <v>-0.44268999999999997</v>
      </c>
      <c r="FR112" s="15">
        <v>-0.47693999999999998</v>
      </c>
      <c r="FS112" s="15">
        <v>-0.91291999999999995</v>
      </c>
      <c r="FT112" s="15">
        <v>-4.8000000000000001E-2</v>
      </c>
      <c r="FU112" s="15">
        <v>1.5204800000000001</v>
      </c>
      <c r="FV112" s="22" t="s">
        <v>325</v>
      </c>
      <c r="FW112" s="17"/>
      <c r="FX112" s="17"/>
      <c r="FY112" s="17"/>
      <c r="FZ112" s="17"/>
      <c r="GA112" s="17"/>
      <c r="GB112" s="17"/>
      <c r="GC112" s="17"/>
      <c r="GD112" s="17"/>
      <c r="GE112" s="17">
        <v>-0.13142999999999999</v>
      </c>
      <c r="GF112" s="17">
        <v>-0.60843000000000003</v>
      </c>
      <c r="GG112" s="17">
        <v>-0.2366</v>
      </c>
      <c r="GH112" s="17">
        <v>0.11015</v>
      </c>
      <c r="GI112" s="17">
        <v>0.46282000000000001</v>
      </c>
      <c r="GJ112" s="17">
        <v>0.89358000000000004</v>
      </c>
      <c r="GK112" s="17">
        <v>0.76315</v>
      </c>
      <c r="GL112" s="17">
        <v>-0.11448</v>
      </c>
      <c r="GM112" s="17">
        <v>-0.67996999999999996</v>
      </c>
      <c r="GN112" s="17">
        <v>0.76753000000000005</v>
      </c>
      <c r="GO112" s="17">
        <v>0.40976000000000001</v>
      </c>
      <c r="GP112" s="17">
        <v>-0.35537999999999997</v>
      </c>
      <c r="GQ112" s="17">
        <v>1.00529</v>
      </c>
      <c r="GR112" s="17">
        <v>0.54491999999999996</v>
      </c>
      <c r="GS112" s="17">
        <v>-0.45937</v>
      </c>
      <c r="GT112" s="25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>
        <v>-5.7700000000000001E-2</v>
      </c>
      <c r="HS112" s="24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</row>
    <row r="113" spans="2:249" outlineLevel="1" x14ac:dyDescent="0.25">
      <c r="B113" s="111"/>
      <c r="C113" s="1" t="s">
        <v>568</v>
      </c>
      <c r="D113" s="13" t="s">
        <v>395</v>
      </c>
      <c r="E113" s="14" t="s">
        <v>3</v>
      </c>
      <c r="F113" s="14" t="s">
        <v>6</v>
      </c>
      <c r="G113" s="15">
        <v>-0.18976999999999999</v>
      </c>
      <c r="H113" s="15">
        <v>0.184</v>
      </c>
      <c r="I113" s="15">
        <v>-1.5480000000000001E-2</v>
      </c>
      <c r="J113" s="15">
        <v>-0.18765000000000001</v>
      </c>
      <c r="K113" s="15">
        <v>-0.16445000000000001</v>
      </c>
      <c r="L113" s="15">
        <v>-0.87661999999999995</v>
      </c>
      <c r="M113" s="15">
        <v>-1.5404899999999999</v>
      </c>
      <c r="N113" s="15">
        <v>0.99605999999999995</v>
      </c>
      <c r="O113" s="15">
        <v>0.93264000000000002</v>
      </c>
      <c r="P113" s="15">
        <v>0.91146000000000005</v>
      </c>
      <c r="Q113" s="15">
        <v>0.93406</v>
      </c>
      <c r="R113" s="15">
        <v>0.67364000000000002</v>
      </c>
      <c r="S113" s="16" t="s">
        <v>325</v>
      </c>
      <c r="T113" s="15">
        <v>-0.54330000000000001</v>
      </c>
      <c r="U113" s="15">
        <v>-0.42137999999999998</v>
      </c>
      <c r="V113" s="15">
        <v>2.1000000000000001E-4</v>
      </c>
      <c r="W113" s="15">
        <v>1.3299999999999999E-2</v>
      </c>
      <c r="X113" s="17"/>
      <c r="Y113" s="17"/>
      <c r="Z113" s="17"/>
      <c r="AA113" s="18"/>
      <c r="AB113" s="17"/>
      <c r="AC113" s="17"/>
      <c r="AD113" s="17"/>
      <c r="AE113" s="17"/>
      <c r="AF113" s="17">
        <v>1.0892299999999999</v>
      </c>
      <c r="AG113" s="17">
        <v>0.86828000000000005</v>
      </c>
      <c r="AH113" s="19">
        <v>0.76592000000000005</v>
      </c>
      <c r="AI113" s="18">
        <v>0.76941999999999999</v>
      </c>
      <c r="AJ113" s="17">
        <v>1.3513599999999999</v>
      </c>
      <c r="AK113" s="17">
        <v>2.1189200000000001</v>
      </c>
      <c r="AL113" s="17">
        <v>-0.33549000000000001</v>
      </c>
      <c r="AM113" s="17">
        <v>0.88270000000000004</v>
      </c>
      <c r="AN113" s="17">
        <v>1.0904100000000001</v>
      </c>
      <c r="AO113" s="17">
        <v>0.48303000000000001</v>
      </c>
      <c r="AP113" s="17">
        <v>-0.56384000000000001</v>
      </c>
      <c r="AQ113" s="17">
        <v>-0.64412999999999998</v>
      </c>
      <c r="AR113" s="17">
        <v>-0.69325000000000003</v>
      </c>
      <c r="AS113" s="17">
        <v>-0.2238</v>
      </c>
      <c r="AT113" s="17">
        <v>-0.48871999999999999</v>
      </c>
      <c r="AU113" s="17">
        <v>-0.75824000000000003</v>
      </c>
      <c r="AV113" s="20"/>
      <c r="AW113" s="20"/>
      <c r="AX113" s="20"/>
      <c r="AY113" s="20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15">
        <v>0.17795</v>
      </c>
      <c r="BK113" s="15">
        <v>0.55961000000000005</v>
      </c>
      <c r="BL113" s="15">
        <v>-0.38367000000000001</v>
      </c>
      <c r="BM113" s="15"/>
      <c r="BN113" s="22" t="s">
        <v>325</v>
      </c>
      <c r="BO113" s="17"/>
      <c r="BP113" s="17"/>
      <c r="BQ113" s="17"/>
      <c r="BR113" s="17"/>
      <c r="BS113" s="17"/>
      <c r="BT113" s="17"/>
      <c r="BU113" s="17"/>
      <c r="BV113" s="17"/>
      <c r="BW113" s="17">
        <v>-0.53393999999999997</v>
      </c>
      <c r="BX113" s="17">
        <v>0.1096</v>
      </c>
      <c r="BY113" s="17">
        <v>-0.28639999999999999</v>
      </c>
      <c r="BZ113" s="17">
        <v>-0.59136999999999995</v>
      </c>
      <c r="CA113" s="17">
        <v>-0.39093</v>
      </c>
      <c r="CB113" s="17">
        <v>-1.949E-2</v>
      </c>
      <c r="CC113" s="17">
        <v>-0.78139999999999998</v>
      </c>
      <c r="CD113" s="17">
        <v>-0.21099999999999999</v>
      </c>
      <c r="CE113" s="17">
        <v>0.84547000000000005</v>
      </c>
      <c r="CF113" s="17"/>
      <c r="CG113" s="17"/>
      <c r="CH113" s="17"/>
      <c r="CI113" s="17"/>
      <c r="CJ113" s="17"/>
      <c r="CK113" s="15">
        <v>-0.26038</v>
      </c>
      <c r="CL113" s="15">
        <v>-2.4047000000000001</v>
      </c>
      <c r="CM113" s="15">
        <v>0.20857000000000001</v>
      </c>
      <c r="CN113" s="15">
        <v>-0.35015000000000002</v>
      </c>
      <c r="CO113" s="15">
        <v>9.2319999999999999E-2</v>
      </c>
      <c r="CP113" s="15">
        <v>-0.37717000000000001</v>
      </c>
      <c r="CQ113" s="15">
        <v>-0.16950000000000001</v>
      </c>
      <c r="CR113" s="15">
        <v>0.10929999999999999</v>
      </c>
      <c r="CS113" s="15">
        <v>0.23038</v>
      </c>
      <c r="CT113" s="15">
        <v>-5.7590000000000002E-2</v>
      </c>
      <c r="CU113" s="15">
        <v>6.4250000000000002E-2</v>
      </c>
      <c r="CV113" s="15">
        <v>-0.15539</v>
      </c>
      <c r="CW113" s="23" t="s">
        <v>325</v>
      </c>
      <c r="CX113" s="15">
        <v>0.10102</v>
      </c>
      <c r="CY113" s="15">
        <v>0.55344000000000004</v>
      </c>
      <c r="CZ113" s="15">
        <v>-0.56391000000000002</v>
      </c>
      <c r="DA113" s="15">
        <v>-0.16088</v>
      </c>
      <c r="DB113" s="15">
        <v>1.70224</v>
      </c>
      <c r="DC113" s="22" t="s">
        <v>325</v>
      </c>
      <c r="DD113" s="17"/>
      <c r="DE113" s="17"/>
      <c r="DF113" s="17"/>
      <c r="DG113" s="17"/>
      <c r="DH113" s="17"/>
      <c r="DI113" s="17"/>
      <c r="DJ113" s="17"/>
      <c r="DK113" s="17"/>
      <c r="DL113" s="17">
        <v>4.1099999999999998E-2</v>
      </c>
      <c r="DM113" s="17">
        <v>-0.45512999999999998</v>
      </c>
      <c r="DN113" s="17">
        <v>-0.18304999999999999</v>
      </c>
      <c r="DO113" s="17">
        <v>0.13900999999999999</v>
      </c>
      <c r="DP113" s="17">
        <v>0.34938000000000002</v>
      </c>
      <c r="DQ113" s="17">
        <v>0.43318000000000001</v>
      </c>
      <c r="DR113" s="17">
        <v>3.3529999999999997E-2</v>
      </c>
      <c r="DS113" s="17">
        <v>0.37208000000000002</v>
      </c>
      <c r="DT113" s="17">
        <v>1.19967</v>
      </c>
      <c r="DU113" s="17">
        <v>-0.34275</v>
      </c>
      <c r="DV113" s="17">
        <v>0.53005999999999998</v>
      </c>
      <c r="DW113" s="17">
        <v>9.2030000000000001E-2</v>
      </c>
      <c r="DX113" s="17"/>
      <c r="DY113" s="17"/>
      <c r="DZ113" s="17"/>
      <c r="EA113" s="17"/>
      <c r="EB113" s="15">
        <v>0.47524</v>
      </c>
      <c r="EC113" s="15">
        <v>-1.073E-2</v>
      </c>
      <c r="ED113" s="15">
        <v>0.56210000000000004</v>
      </c>
      <c r="EE113" s="15">
        <v>-0.36764999999999998</v>
      </c>
      <c r="EF113" s="15">
        <v>0.17530999999999999</v>
      </c>
      <c r="EG113" s="15">
        <v>0.37422</v>
      </c>
      <c r="EH113" s="15">
        <v>0.30437999999999998</v>
      </c>
      <c r="EI113" s="15">
        <v>0.31165999999999999</v>
      </c>
      <c r="EJ113" s="15">
        <v>0.30862000000000001</v>
      </c>
      <c r="EK113" s="15">
        <v>0.43924999999999997</v>
      </c>
      <c r="EL113" s="15">
        <v>0.35520000000000002</v>
      </c>
      <c r="EM113" s="15">
        <v>0.35752</v>
      </c>
      <c r="EN113" s="22" t="s">
        <v>325</v>
      </c>
      <c r="EO113" s="17">
        <v>0.44724000000000003</v>
      </c>
      <c r="EP113" s="17">
        <v>-0.15137999999999999</v>
      </c>
      <c r="EQ113" s="17"/>
      <c r="ER113" s="17">
        <v>-0.17735000000000001</v>
      </c>
      <c r="ES113" s="17">
        <v>-0.35249000000000003</v>
      </c>
      <c r="ET113" s="17">
        <v>-0.54047000000000001</v>
      </c>
      <c r="EU113" s="17">
        <v>-0.34583999999999998</v>
      </c>
      <c r="EV113" s="20">
        <v>-0.98504000000000003</v>
      </c>
      <c r="EW113" s="24"/>
      <c r="EX113" s="24"/>
      <c r="EY113" s="24"/>
      <c r="EZ113" s="24"/>
      <c r="FA113" s="24"/>
      <c r="FB113" s="24"/>
      <c r="FC113" s="24"/>
      <c r="FD113" s="24"/>
      <c r="FE113" s="24"/>
      <c r="FF113" s="24">
        <v>0.78283999999999998</v>
      </c>
      <c r="FG113" s="24">
        <v>-0.19141</v>
      </c>
      <c r="FH113" s="24">
        <v>-1.05968</v>
      </c>
      <c r="FI113" s="24">
        <v>0.12948999999999999</v>
      </c>
      <c r="FJ113" s="24">
        <v>9.0579999999999994E-2</v>
      </c>
      <c r="FK113" s="24">
        <v>0.20768</v>
      </c>
      <c r="FL113" s="24"/>
      <c r="FM113" s="24"/>
      <c r="FN113" s="24"/>
      <c r="FO113" s="24"/>
      <c r="FP113" s="24"/>
      <c r="FQ113" s="15">
        <v>-0.44268999999999997</v>
      </c>
      <c r="FR113" s="15">
        <v>-0.47693999999999998</v>
      </c>
      <c r="FS113" s="15">
        <v>-0.91291999999999995</v>
      </c>
      <c r="FT113" s="15">
        <v>-4.8000000000000001E-2</v>
      </c>
      <c r="FU113" s="15">
        <v>1.5204800000000001</v>
      </c>
      <c r="FV113" s="22" t="s">
        <v>325</v>
      </c>
      <c r="FW113" s="17"/>
      <c r="FX113" s="17"/>
      <c r="FY113" s="17"/>
      <c r="FZ113" s="17"/>
      <c r="GA113" s="17"/>
      <c r="GB113" s="17"/>
      <c r="GC113" s="17"/>
      <c r="GD113" s="17"/>
      <c r="GE113" s="17">
        <v>-5.083E-2</v>
      </c>
      <c r="GF113" s="17">
        <v>-0.67845</v>
      </c>
      <c r="GG113" s="17">
        <v>-0.44694</v>
      </c>
      <c r="GH113" s="17">
        <v>-0.24989</v>
      </c>
      <c r="GI113" s="17">
        <v>-0.4496</v>
      </c>
      <c r="GJ113" s="17">
        <v>-0.99953000000000003</v>
      </c>
      <c r="GK113" s="17">
        <v>0.49112</v>
      </c>
      <c r="GL113" s="17">
        <v>3.2640000000000002E-2</v>
      </c>
      <c r="GM113" s="17">
        <v>0.40943000000000002</v>
      </c>
      <c r="GN113" s="17">
        <v>1.0554300000000001</v>
      </c>
      <c r="GO113" s="17">
        <v>0.62748000000000004</v>
      </c>
      <c r="GP113" s="17">
        <v>-0.18290999999999999</v>
      </c>
      <c r="GQ113" s="17">
        <v>-1.3206899999999999</v>
      </c>
      <c r="GR113" s="17">
        <v>-1.37856</v>
      </c>
      <c r="GS113" s="17">
        <v>0.96496000000000004</v>
      </c>
      <c r="GT113" s="25">
        <v>-1.3480300000000001</v>
      </c>
      <c r="GU113" s="17">
        <v>0.48925000000000002</v>
      </c>
      <c r="GV113" s="17">
        <v>-0.1361</v>
      </c>
      <c r="GW113" s="17">
        <v>-0.73519999999999996</v>
      </c>
      <c r="GX113" s="17">
        <v>-0.3301</v>
      </c>
      <c r="GY113" s="17">
        <v>-0.49963000000000002</v>
      </c>
      <c r="GZ113" s="17">
        <v>1.2522</v>
      </c>
      <c r="HA113" s="17">
        <v>1.3062</v>
      </c>
      <c r="HB113" s="17">
        <v>-0.81503000000000003</v>
      </c>
      <c r="HC113" s="17">
        <v>-0.60019999999999996</v>
      </c>
      <c r="HD113" s="17">
        <v>-0.77073999999999998</v>
      </c>
      <c r="HE113" s="17">
        <v>-0.61692000000000002</v>
      </c>
      <c r="HF113" s="17">
        <v>-3.739E-2</v>
      </c>
      <c r="HG113" s="17">
        <v>-1.3916599999999999</v>
      </c>
      <c r="HH113" s="17">
        <v>-0.44769999999999999</v>
      </c>
      <c r="HI113" s="17">
        <v>-0.24529999999999999</v>
      </c>
      <c r="HJ113" s="17">
        <v>-0.15479999999999999</v>
      </c>
      <c r="HK113" s="17">
        <v>-0.47459000000000001</v>
      </c>
      <c r="HL113" s="17">
        <v>0.29189999999999999</v>
      </c>
      <c r="HM113" s="17">
        <v>-7.5399999999999998E-3</v>
      </c>
      <c r="HN113" s="17"/>
      <c r="HO113" s="17"/>
      <c r="HP113" s="17"/>
      <c r="HQ113" s="17"/>
      <c r="HR113" s="17">
        <v>-5.3499999999999999E-2</v>
      </c>
      <c r="HS113" s="24">
        <v>0.64590000000000003</v>
      </c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</row>
    <row r="114" spans="2:249" outlineLevel="1" x14ac:dyDescent="0.25">
      <c r="B114" s="111"/>
      <c r="C114" s="1" t="s">
        <v>568</v>
      </c>
      <c r="D114" s="13" t="s">
        <v>162</v>
      </c>
      <c r="E114" s="14" t="s">
        <v>3</v>
      </c>
      <c r="F114" s="14" t="s">
        <v>6</v>
      </c>
      <c r="G114" s="15">
        <v>-0.27681</v>
      </c>
      <c r="H114" s="15">
        <v>-3.1600000000000003E-2</v>
      </c>
      <c r="I114" s="15">
        <v>-1.5480000000000001E-2</v>
      </c>
      <c r="J114" s="15">
        <v>-0.18765000000000001</v>
      </c>
      <c r="K114" s="15">
        <v>-0.16445000000000001</v>
      </c>
      <c r="L114" s="15">
        <v>-0.87661999999999995</v>
      </c>
      <c r="M114" s="15">
        <v>-1.5404899999999999</v>
      </c>
      <c r="N114" s="15">
        <v>1.08463</v>
      </c>
      <c r="O114" s="15">
        <v>0.93264000000000002</v>
      </c>
      <c r="P114" s="15">
        <v>0.99961999999999995</v>
      </c>
      <c r="Q114" s="15">
        <v>0.93406</v>
      </c>
      <c r="R114" s="15">
        <v>0.67364000000000002</v>
      </c>
      <c r="S114" s="16" t="s">
        <v>325</v>
      </c>
      <c r="T114" s="15">
        <v>-0.54330000000000001</v>
      </c>
      <c r="U114" s="15">
        <v>-0.42137999999999998</v>
      </c>
      <c r="V114" s="15">
        <v>2.1000000000000001E-4</v>
      </c>
      <c r="W114" s="15">
        <v>1.3299999999999999E-2</v>
      </c>
      <c r="X114" s="17"/>
      <c r="Y114" s="17"/>
      <c r="Z114" s="17"/>
      <c r="AA114" s="18"/>
      <c r="AB114" s="17"/>
      <c r="AC114" s="17"/>
      <c r="AD114" s="17"/>
      <c r="AE114" s="17"/>
      <c r="AF114" s="17">
        <v>1.08985</v>
      </c>
      <c r="AG114" s="17">
        <v>0.85304000000000002</v>
      </c>
      <c r="AH114" s="19">
        <v>0.46854000000000001</v>
      </c>
      <c r="AI114" s="18">
        <v>0.19142999999999999</v>
      </c>
      <c r="AJ114" s="17">
        <v>0.62348999999999999</v>
      </c>
      <c r="AK114" s="17">
        <v>0.70269000000000004</v>
      </c>
      <c r="AL114" s="17">
        <v>-0.60065999999999997</v>
      </c>
      <c r="AM114" s="17">
        <v>0.90500999999999998</v>
      </c>
      <c r="AN114" s="17">
        <v>1.0904100000000001</v>
      </c>
      <c r="AO114" s="17">
        <v>-0.38135000000000002</v>
      </c>
      <c r="AP114" s="17">
        <v>-0.16328000000000001</v>
      </c>
      <c r="AQ114" s="17">
        <v>0.1764</v>
      </c>
      <c r="AR114" s="17">
        <v>0.30764999999999998</v>
      </c>
      <c r="AS114" s="17">
        <v>2.9000000000000001E-2</v>
      </c>
      <c r="AT114" s="17">
        <v>-0.16011</v>
      </c>
      <c r="AU114" s="17">
        <v>-0.1862</v>
      </c>
      <c r="AV114" s="20">
        <v>-0.54535</v>
      </c>
      <c r="AW114" s="20">
        <v>-0.50897000000000003</v>
      </c>
      <c r="AX114" s="20">
        <v>-0.41682000000000002</v>
      </c>
      <c r="AY114" s="20">
        <v>-0.31248999999999999</v>
      </c>
      <c r="AZ114" s="21">
        <v>-0.31857999999999997</v>
      </c>
      <c r="BA114" s="21">
        <v>-0.13725000000000001</v>
      </c>
      <c r="BB114" s="21">
        <v>-0.10863</v>
      </c>
      <c r="BC114" s="21">
        <v>-0.25845000000000001</v>
      </c>
      <c r="BD114" s="21">
        <v>-0.28793000000000002</v>
      </c>
      <c r="BE114" s="21">
        <v>-0.29831999999999997</v>
      </c>
      <c r="BF114" s="21"/>
      <c r="BG114" s="21"/>
      <c r="BH114" s="21"/>
      <c r="BI114" s="21"/>
      <c r="BJ114" s="15">
        <v>0.17795</v>
      </c>
      <c r="BK114" s="15">
        <v>0.55961000000000005</v>
      </c>
      <c r="BL114" s="15">
        <v>-0.38367000000000001</v>
      </c>
      <c r="BM114" s="15"/>
      <c r="BN114" s="22" t="s">
        <v>325</v>
      </c>
      <c r="BO114" s="17"/>
      <c r="BP114" s="17"/>
      <c r="BQ114" s="17"/>
      <c r="BR114" s="17"/>
      <c r="BS114" s="17"/>
      <c r="BT114" s="17"/>
      <c r="BU114" s="17"/>
      <c r="BV114" s="17"/>
      <c r="BW114" s="17">
        <v>-0.69957000000000003</v>
      </c>
      <c r="BX114" s="17">
        <v>-0.53964000000000001</v>
      </c>
      <c r="BY114" s="17">
        <v>-0.51041000000000003</v>
      </c>
      <c r="BZ114" s="17">
        <v>-5.5259999999999997E-2</v>
      </c>
      <c r="CA114" s="17">
        <v>-0.32618000000000003</v>
      </c>
      <c r="CB114" s="17">
        <v>-0.48655999999999999</v>
      </c>
      <c r="CC114" s="17">
        <v>0.13020000000000001</v>
      </c>
      <c r="CD114" s="17">
        <v>-0.28289999999999998</v>
      </c>
      <c r="CE114" s="17">
        <v>0.64285999999999999</v>
      </c>
      <c r="CF114" s="17"/>
      <c r="CG114" s="17"/>
      <c r="CH114" s="17"/>
      <c r="CI114" s="17"/>
      <c r="CJ114" s="17"/>
      <c r="CK114" s="15">
        <v>0.15268999999999999</v>
      </c>
      <c r="CL114" s="15">
        <v>-0.99570000000000003</v>
      </c>
      <c r="CM114" s="15">
        <v>0.20857000000000001</v>
      </c>
      <c r="CN114" s="15">
        <v>-0.35015000000000002</v>
      </c>
      <c r="CO114" s="15">
        <v>9.2319999999999999E-2</v>
      </c>
      <c r="CP114" s="15">
        <v>1.1020700000000001</v>
      </c>
      <c r="CQ114" s="15">
        <v>0.77686999999999995</v>
      </c>
      <c r="CR114" s="15">
        <v>0.18365000000000001</v>
      </c>
      <c r="CS114" s="15">
        <v>0.15697</v>
      </c>
      <c r="CT114" s="15">
        <v>0.23995</v>
      </c>
      <c r="CU114" s="15">
        <v>6.4250000000000002E-2</v>
      </c>
      <c r="CV114" s="15">
        <v>6.3570000000000002E-2</v>
      </c>
      <c r="CW114" s="23" t="s">
        <v>325</v>
      </c>
      <c r="CX114" s="15">
        <v>0.10102</v>
      </c>
      <c r="CY114" s="15">
        <v>0.55344000000000004</v>
      </c>
      <c r="CZ114" s="15">
        <v>-0.56391000000000002</v>
      </c>
      <c r="DA114" s="15">
        <v>-0.16088</v>
      </c>
      <c r="DB114" s="15">
        <v>1.70224</v>
      </c>
      <c r="DC114" s="22" t="s">
        <v>325</v>
      </c>
      <c r="DD114" s="17"/>
      <c r="DE114" s="17"/>
      <c r="DF114" s="17"/>
      <c r="DG114" s="17"/>
      <c r="DH114" s="17"/>
      <c r="DI114" s="17"/>
      <c r="DJ114" s="17"/>
      <c r="DK114" s="17"/>
      <c r="DL114" s="17">
        <v>-0.26934000000000002</v>
      </c>
      <c r="DM114" s="17">
        <v>-0.32734000000000002</v>
      </c>
      <c r="DN114" s="17">
        <v>2.955E-2</v>
      </c>
      <c r="DO114" s="17">
        <v>0.14460000000000001</v>
      </c>
      <c r="DP114" s="17">
        <v>0.31080000000000002</v>
      </c>
      <c r="DQ114" s="17">
        <v>0.46475</v>
      </c>
      <c r="DR114" s="17">
        <v>-0.16209000000000001</v>
      </c>
      <c r="DS114" s="17">
        <v>-0.15992000000000001</v>
      </c>
      <c r="DT114" s="17">
        <v>0.78935999999999995</v>
      </c>
      <c r="DU114" s="17">
        <v>-0.69399999999999995</v>
      </c>
      <c r="DV114" s="17">
        <v>0.37280000000000002</v>
      </c>
      <c r="DW114" s="17">
        <v>-0.38327</v>
      </c>
      <c r="DX114" s="17"/>
      <c r="DY114" s="17"/>
      <c r="DZ114" s="17"/>
      <c r="EA114" s="17"/>
      <c r="EB114" s="15">
        <v>0.47524</v>
      </c>
      <c r="EC114" s="15">
        <v>1.0676600000000001</v>
      </c>
      <c r="ED114" s="15">
        <v>0.56210000000000004</v>
      </c>
      <c r="EE114" s="15">
        <v>-0.36764999999999998</v>
      </c>
      <c r="EF114" s="15">
        <v>0.17530999999999999</v>
      </c>
      <c r="EG114" s="15">
        <v>0.66632999999999998</v>
      </c>
      <c r="EH114" s="15">
        <v>-0.14657999999999999</v>
      </c>
      <c r="EI114" s="15">
        <v>0.38930999999999999</v>
      </c>
      <c r="EJ114" s="15">
        <v>0.46084000000000003</v>
      </c>
      <c r="EK114" s="15">
        <v>0.36059000000000002</v>
      </c>
      <c r="EL114" s="15">
        <v>0.35520000000000002</v>
      </c>
      <c r="EM114" s="15">
        <v>0.35752</v>
      </c>
      <c r="EN114" s="22" t="s">
        <v>325</v>
      </c>
      <c r="EO114" s="17">
        <v>-0.75422</v>
      </c>
      <c r="EP114" s="17">
        <v>-0.13058</v>
      </c>
      <c r="EQ114" s="17"/>
      <c r="ER114" s="17">
        <v>-0.41752</v>
      </c>
      <c r="ES114" s="17">
        <v>0.11156000000000001</v>
      </c>
      <c r="ET114" s="17">
        <v>0.82386000000000004</v>
      </c>
      <c r="EU114" s="17">
        <v>0.82389000000000001</v>
      </c>
      <c r="EV114" s="20">
        <v>-0.78793999999999997</v>
      </c>
      <c r="EW114" s="24"/>
      <c r="EX114" s="24"/>
      <c r="EY114" s="24"/>
      <c r="EZ114" s="24"/>
      <c r="FA114" s="24"/>
      <c r="FB114" s="24"/>
      <c r="FC114" s="24"/>
      <c r="FD114" s="24"/>
      <c r="FE114" s="24"/>
      <c r="FF114" s="24">
        <v>0.34705999999999998</v>
      </c>
      <c r="FG114" s="24">
        <v>0.90412000000000003</v>
      </c>
      <c r="FH114" s="24">
        <v>0.68025999999999998</v>
      </c>
      <c r="FI114" s="24">
        <v>1.07558</v>
      </c>
      <c r="FJ114" s="24">
        <v>1.0048900000000001</v>
      </c>
      <c r="FK114" s="24">
        <v>1.1457900000000001</v>
      </c>
      <c r="FL114" s="24"/>
      <c r="FM114" s="24"/>
      <c r="FN114" s="24"/>
      <c r="FO114" s="24"/>
      <c r="FP114" s="24"/>
      <c r="FQ114" s="15">
        <v>-0.44268999999999997</v>
      </c>
      <c r="FR114" s="15">
        <v>-0.47693999999999998</v>
      </c>
      <c r="FS114" s="15">
        <v>-0.91291999999999995</v>
      </c>
      <c r="FT114" s="15">
        <v>-4.8000000000000001E-2</v>
      </c>
      <c r="FU114" s="15">
        <v>1.2101</v>
      </c>
      <c r="FV114" s="22" t="s">
        <v>325</v>
      </c>
      <c r="FW114" s="17"/>
      <c r="FX114" s="17"/>
      <c r="FY114" s="17"/>
      <c r="FZ114" s="17"/>
      <c r="GA114" s="17"/>
      <c r="GB114" s="17"/>
      <c r="GC114" s="17"/>
      <c r="GD114" s="17"/>
      <c r="GE114" s="17">
        <v>0.61819000000000002</v>
      </c>
      <c r="GF114" s="17">
        <v>0.16172</v>
      </c>
      <c r="GG114" s="17">
        <v>-1.371E-2</v>
      </c>
      <c r="GH114" s="17">
        <v>-0.30930999999999997</v>
      </c>
      <c r="GI114" s="17">
        <v>-0.46561000000000002</v>
      </c>
      <c r="GJ114" s="17">
        <v>-0.99690999999999996</v>
      </c>
      <c r="GK114" s="17">
        <v>-0.57608000000000004</v>
      </c>
      <c r="GL114" s="17">
        <v>0.69172999999999996</v>
      </c>
      <c r="GM114" s="17">
        <v>0.40943000000000002</v>
      </c>
      <c r="GN114" s="17">
        <v>-0.52802000000000004</v>
      </c>
      <c r="GO114" s="17">
        <v>-3.9100000000000003E-3</v>
      </c>
      <c r="GP114" s="17">
        <v>-0.26622000000000001</v>
      </c>
      <c r="GQ114" s="17">
        <v>3.2000000000000001E-2</v>
      </c>
      <c r="GR114" s="17">
        <v>-0.24029</v>
      </c>
      <c r="GS114" s="17">
        <v>0.17854</v>
      </c>
      <c r="GT114" s="25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>
        <v>-5.5599999999999997E-2</v>
      </c>
      <c r="HS114" s="24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</row>
    <row r="115" spans="2:249" outlineLevel="1" x14ac:dyDescent="0.25">
      <c r="B115" s="111"/>
      <c r="C115" s="1" t="s">
        <v>568</v>
      </c>
      <c r="D115" s="13" t="s">
        <v>396</v>
      </c>
      <c r="E115" s="14" t="s">
        <v>3</v>
      </c>
      <c r="F115" s="14" t="s">
        <v>6</v>
      </c>
      <c r="G115" s="15">
        <v>-0.23329</v>
      </c>
      <c r="H115" s="15">
        <v>-3.1600000000000003E-2</v>
      </c>
      <c r="I115" s="15">
        <v>-1.5480000000000001E-2</v>
      </c>
      <c r="J115" s="15">
        <v>-0.18765000000000001</v>
      </c>
      <c r="K115" s="15">
        <v>-0.16445000000000001</v>
      </c>
      <c r="L115" s="15">
        <v>-0.98646999999999996</v>
      </c>
      <c r="M115" s="15">
        <v>-1.5404899999999999</v>
      </c>
      <c r="N115" s="15">
        <v>0.99605999999999995</v>
      </c>
      <c r="O115" s="15">
        <v>1.1145400000000001</v>
      </c>
      <c r="P115" s="15">
        <v>0.73512</v>
      </c>
      <c r="Q115" s="15">
        <v>0.84123999999999999</v>
      </c>
      <c r="R115" s="15">
        <v>0.75921000000000005</v>
      </c>
      <c r="S115" s="16" t="s">
        <v>325</v>
      </c>
      <c r="T115" s="15">
        <v>-0.54330000000000001</v>
      </c>
      <c r="U115" s="15">
        <v>-0.42137999999999998</v>
      </c>
      <c r="V115" s="15">
        <v>2.1000000000000001E-4</v>
      </c>
      <c r="W115" s="15">
        <v>1.3299999999999999E-2</v>
      </c>
      <c r="X115" s="17"/>
      <c r="Y115" s="17"/>
      <c r="Z115" s="17"/>
      <c r="AA115" s="18"/>
      <c r="AB115" s="17"/>
      <c r="AC115" s="17"/>
      <c r="AD115" s="17"/>
      <c r="AE115" s="17"/>
      <c r="AF115" s="27">
        <v>0.76476999999999995</v>
      </c>
      <c r="AG115" s="27">
        <v>0.68815999999999999</v>
      </c>
      <c r="AH115" s="27">
        <v>8.6190000000000003E-2</v>
      </c>
      <c r="AI115" s="27">
        <v>-0.18573999999999999</v>
      </c>
      <c r="AJ115" s="27">
        <v>7.1099999999999997E-2</v>
      </c>
      <c r="AK115" s="27">
        <v>6.0339999999999998E-2</v>
      </c>
      <c r="AL115" s="27">
        <v>-0.64678000000000002</v>
      </c>
      <c r="AM115" s="27">
        <v>0.79295000000000004</v>
      </c>
      <c r="AN115" s="17">
        <v>1.48021</v>
      </c>
      <c r="AO115" s="17">
        <v>-0.43536999999999998</v>
      </c>
      <c r="AP115" s="17">
        <v>-0.25572</v>
      </c>
      <c r="AQ115" s="17">
        <v>4.965E-2</v>
      </c>
      <c r="AR115" s="17">
        <v>0.52261000000000002</v>
      </c>
      <c r="AS115" s="17">
        <v>2.3999999999999998E-3</v>
      </c>
      <c r="AT115" s="17">
        <v>-0.14984</v>
      </c>
      <c r="AU115" s="17">
        <v>-0.22914000000000001</v>
      </c>
      <c r="AV115" s="20"/>
      <c r="AW115" s="20"/>
      <c r="AX115" s="20"/>
      <c r="AY115" s="20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15">
        <v>0.17795</v>
      </c>
      <c r="BK115" s="15">
        <v>0.55961000000000005</v>
      </c>
      <c r="BL115" s="15">
        <v>0.28033999999999998</v>
      </c>
      <c r="BM115" s="15"/>
      <c r="BN115" s="22" t="s">
        <v>325</v>
      </c>
      <c r="BO115" s="17"/>
      <c r="BP115" s="17"/>
      <c r="BQ115" s="17"/>
      <c r="BR115" s="17"/>
      <c r="BS115" s="17"/>
      <c r="BT115" s="17"/>
      <c r="BU115" s="17"/>
      <c r="BV115" s="17"/>
      <c r="BW115" s="30">
        <v>-0.83206999999999998</v>
      </c>
      <c r="BX115" s="30">
        <v>-0.99102000000000001</v>
      </c>
      <c r="BY115" s="30">
        <v>-0.25192999999999999</v>
      </c>
      <c r="BZ115" s="30">
        <v>0.27294000000000002</v>
      </c>
      <c r="CA115" s="30">
        <v>-0.35469000000000001</v>
      </c>
      <c r="CB115" s="30">
        <v>-0.50980999999999999</v>
      </c>
      <c r="CC115" s="30">
        <v>0.35025000000000001</v>
      </c>
      <c r="CD115" s="30">
        <v>-0.31240000000000001</v>
      </c>
      <c r="CE115" s="17">
        <v>0.94677</v>
      </c>
      <c r="CF115" s="17"/>
      <c r="CG115" s="17"/>
      <c r="CH115" s="17"/>
      <c r="CI115" s="17"/>
      <c r="CJ115" s="17"/>
      <c r="CK115" s="15">
        <v>-0.26038</v>
      </c>
      <c r="CL115" s="15">
        <v>-2.4047000000000001</v>
      </c>
      <c r="CM115" s="15">
        <v>0.20857000000000001</v>
      </c>
      <c r="CN115" s="15">
        <v>-0.35015000000000002</v>
      </c>
      <c r="CO115" s="15">
        <v>9.2319999999999999E-2</v>
      </c>
      <c r="CP115" s="15">
        <v>1.4718800000000001</v>
      </c>
      <c r="CQ115" s="15">
        <v>2.2910499999999998</v>
      </c>
      <c r="CR115" s="15">
        <v>0.10929999999999999</v>
      </c>
      <c r="CS115" s="15">
        <v>0.23038</v>
      </c>
      <c r="CT115" s="15">
        <v>0.23995</v>
      </c>
      <c r="CU115" s="15">
        <v>6.4250000000000002E-2</v>
      </c>
      <c r="CV115" s="15">
        <v>0.13655</v>
      </c>
      <c r="CW115" s="23" t="s">
        <v>325</v>
      </c>
      <c r="CX115" s="15">
        <v>0.10102</v>
      </c>
      <c r="CY115" s="15">
        <v>0.55344000000000004</v>
      </c>
      <c r="CZ115" s="15">
        <v>-0.56391000000000002</v>
      </c>
      <c r="DA115" s="15">
        <v>-0.16088</v>
      </c>
      <c r="DB115" s="15">
        <v>1.70224</v>
      </c>
      <c r="DC115" s="22" t="s">
        <v>325</v>
      </c>
      <c r="DD115" s="17"/>
      <c r="DE115" s="17"/>
      <c r="DF115" s="17"/>
      <c r="DG115" s="17"/>
      <c r="DH115" s="17"/>
      <c r="DI115" s="17"/>
      <c r="DJ115" s="17"/>
      <c r="DK115" s="17"/>
      <c r="DL115" s="17">
        <v>0.26688000000000001</v>
      </c>
      <c r="DM115" s="17">
        <v>0.77854000000000001</v>
      </c>
      <c r="DN115" s="17">
        <v>1.5231399999999999</v>
      </c>
      <c r="DO115" s="17">
        <v>1.4704900000000001</v>
      </c>
      <c r="DP115" s="17">
        <v>0.65115999999999996</v>
      </c>
      <c r="DQ115" s="17">
        <v>0.35586000000000001</v>
      </c>
      <c r="DR115" s="17">
        <v>-0.26565</v>
      </c>
      <c r="DS115" s="17">
        <v>0.15104000000000001</v>
      </c>
      <c r="DT115" s="17">
        <v>1.3022400000000001</v>
      </c>
      <c r="DU115" s="17">
        <v>-0.54513999999999996</v>
      </c>
      <c r="DV115" s="17">
        <v>0.26352999999999999</v>
      </c>
      <c r="DW115" s="17">
        <v>-0.31625999999999999</v>
      </c>
      <c r="DX115" s="17"/>
      <c r="DY115" s="17"/>
      <c r="DZ115" s="17"/>
      <c r="EA115" s="17"/>
      <c r="EB115" s="15">
        <v>0.47724</v>
      </c>
      <c r="EC115" s="15">
        <v>-1.073E-2</v>
      </c>
      <c r="ED115" s="15">
        <v>0.56210000000000004</v>
      </c>
      <c r="EE115" s="15">
        <v>-0.36764999999999998</v>
      </c>
      <c r="EF115" s="15">
        <v>0.17530999999999999</v>
      </c>
      <c r="EG115" s="15">
        <v>0.66632999999999998</v>
      </c>
      <c r="EH115" s="15">
        <v>0.15406</v>
      </c>
      <c r="EI115" s="15">
        <v>0.46695999999999999</v>
      </c>
      <c r="EJ115" s="15">
        <v>1.1457900000000001</v>
      </c>
      <c r="EK115" s="15">
        <v>0.9899</v>
      </c>
      <c r="EL115" s="15">
        <v>0.27778999999999998</v>
      </c>
      <c r="EM115" s="15">
        <v>1.0379700000000001</v>
      </c>
      <c r="EN115" s="22" t="s">
        <v>325</v>
      </c>
      <c r="EO115" s="17">
        <v>-1.16648</v>
      </c>
      <c r="EP115" s="17">
        <v>1.1383000000000001</v>
      </c>
      <c r="EQ115" s="17"/>
      <c r="ER115" s="17">
        <v>0.76617000000000002</v>
      </c>
      <c r="ES115" s="17">
        <v>1.7357400000000001</v>
      </c>
      <c r="ET115" s="17">
        <v>1.9177900000000001</v>
      </c>
      <c r="EU115" s="17">
        <v>1.61192</v>
      </c>
      <c r="EV115" s="20">
        <v>-0.39976</v>
      </c>
      <c r="EW115" s="24">
        <v>0.1116</v>
      </c>
      <c r="EX115" s="24">
        <v>0.17050000000000001</v>
      </c>
      <c r="EY115" s="24">
        <v>6.5699999999999995E-2</v>
      </c>
      <c r="EZ115" s="24">
        <v>7.1199999999999999E-2</v>
      </c>
      <c r="FA115" s="24">
        <v>9.69E-2</v>
      </c>
      <c r="FB115" s="24">
        <v>5.2699999999999997E-2</v>
      </c>
      <c r="FC115" s="24">
        <v>8.2799999999999999E-2</v>
      </c>
      <c r="FD115" s="24"/>
      <c r="FE115" s="24">
        <v>0.24964</v>
      </c>
      <c r="FF115" s="24">
        <v>-0.96028000000000002</v>
      </c>
      <c r="FG115" s="24">
        <v>0.31070999999999999</v>
      </c>
      <c r="FH115" s="24">
        <v>1.1934800000000001</v>
      </c>
      <c r="FI115" s="24">
        <v>8.8349999999999998E-2</v>
      </c>
      <c r="FJ115" s="24">
        <v>0.36885000000000001</v>
      </c>
      <c r="FK115" s="24">
        <v>0.63765000000000005</v>
      </c>
      <c r="FL115" s="24"/>
      <c r="FM115" s="24"/>
      <c r="FN115" s="24"/>
      <c r="FO115" s="24"/>
      <c r="FP115" s="24"/>
      <c r="FQ115" s="15">
        <v>-0.44268999999999997</v>
      </c>
      <c r="FR115" s="15">
        <v>-0.20168</v>
      </c>
      <c r="FS115" s="15">
        <v>-0.91291999999999995</v>
      </c>
      <c r="FT115" s="15">
        <v>-4.8000000000000001E-2</v>
      </c>
      <c r="FU115" s="15">
        <v>1.5204800000000001</v>
      </c>
      <c r="FV115" s="22" t="s">
        <v>325</v>
      </c>
      <c r="FW115" s="17"/>
      <c r="FX115" s="17"/>
      <c r="FY115" s="17"/>
      <c r="FZ115" s="17"/>
      <c r="GA115" s="17"/>
      <c r="GB115" s="17"/>
      <c r="GC115" s="17"/>
      <c r="GD115" s="17"/>
      <c r="GE115" s="17">
        <v>-0.14754999999999999</v>
      </c>
      <c r="GF115" s="17">
        <v>0.68683000000000005</v>
      </c>
      <c r="GG115" s="17">
        <v>1.1980900000000001</v>
      </c>
      <c r="GH115" s="17">
        <v>1.1867799999999999</v>
      </c>
      <c r="GI115" s="17">
        <v>1.02708</v>
      </c>
      <c r="GJ115" s="17">
        <v>0.91139999999999999</v>
      </c>
      <c r="GK115" s="17">
        <v>9.8300000000000002E-3</v>
      </c>
      <c r="GL115" s="17">
        <v>-0.26748</v>
      </c>
      <c r="GM115" s="17">
        <v>1.4988300000000001</v>
      </c>
      <c r="GN115" s="17">
        <v>0.47963</v>
      </c>
      <c r="GO115" s="17">
        <v>0.40976000000000001</v>
      </c>
      <c r="GP115" s="17">
        <v>0.1215</v>
      </c>
      <c r="GQ115" s="17">
        <v>0.99656999999999996</v>
      </c>
      <c r="GR115" s="17">
        <v>1.04026</v>
      </c>
      <c r="GS115" s="17">
        <v>1.0880099999999999</v>
      </c>
      <c r="GT115" s="25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>
        <v>-5.3499999999999999E-2</v>
      </c>
      <c r="HS115" s="24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</row>
    <row r="116" spans="2:249" outlineLevel="1" x14ac:dyDescent="0.25">
      <c r="B116" s="111"/>
      <c r="C116" s="1" t="s">
        <v>568</v>
      </c>
      <c r="D116" s="13" t="s">
        <v>397</v>
      </c>
      <c r="E116" s="14" t="s">
        <v>3</v>
      </c>
      <c r="F116" s="14" t="s">
        <v>6</v>
      </c>
      <c r="G116" s="15">
        <v>-0.27681</v>
      </c>
      <c r="H116" s="15">
        <v>-3.1600000000000003E-2</v>
      </c>
      <c r="I116" s="15">
        <v>-1.5480000000000001E-2</v>
      </c>
      <c r="J116" s="15">
        <v>-0.18765000000000001</v>
      </c>
      <c r="K116" s="15">
        <v>-0.16445000000000001</v>
      </c>
      <c r="L116" s="15">
        <v>-0.32736999999999999</v>
      </c>
      <c r="M116" s="15">
        <v>-0.33311000000000002</v>
      </c>
      <c r="N116" s="15">
        <v>0.99605999999999995</v>
      </c>
      <c r="O116" s="15">
        <v>0.84169000000000005</v>
      </c>
      <c r="P116" s="15">
        <v>0.99961999999999995</v>
      </c>
      <c r="Q116" s="15">
        <v>0.84123999999999999</v>
      </c>
      <c r="R116" s="15">
        <v>0.67364000000000002</v>
      </c>
      <c r="S116" s="16" t="s">
        <v>325</v>
      </c>
      <c r="T116" s="15">
        <v>-0.54330000000000001</v>
      </c>
      <c r="U116" s="15">
        <v>-0.42137999999999998</v>
      </c>
      <c r="V116" s="15">
        <v>2.1000000000000001E-4</v>
      </c>
      <c r="W116" s="15">
        <v>1.3299999999999999E-2</v>
      </c>
      <c r="X116" s="17"/>
      <c r="Y116" s="17"/>
      <c r="Z116" s="17"/>
      <c r="AA116" s="18"/>
      <c r="AB116" s="17"/>
      <c r="AC116" s="17"/>
      <c r="AD116" s="17"/>
      <c r="AE116" s="17"/>
      <c r="AF116" s="17">
        <v>0.77415</v>
      </c>
      <c r="AG116" s="17">
        <v>0.81093000000000004</v>
      </c>
      <c r="AH116" s="19">
        <v>0.62065999999999999</v>
      </c>
      <c r="AI116" s="18">
        <v>0.51407999999999998</v>
      </c>
      <c r="AJ116" s="17">
        <v>1.0288999999999999</v>
      </c>
      <c r="AK116" s="17">
        <v>1.4183600000000001</v>
      </c>
      <c r="AL116" s="17">
        <v>-0.42771999999999999</v>
      </c>
      <c r="AM116" s="17">
        <v>0.82815000000000005</v>
      </c>
      <c r="AN116" s="17">
        <v>0.79805999999999999</v>
      </c>
      <c r="AO116" s="17">
        <v>3.7339999999999998E-2</v>
      </c>
      <c r="AP116" s="17">
        <v>-0.2172</v>
      </c>
      <c r="AQ116" s="17">
        <v>-0.13713</v>
      </c>
      <c r="AR116" s="17">
        <v>-6.1809999999999997E-2</v>
      </c>
      <c r="AS116" s="17">
        <v>-0.1603</v>
      </c>
      <c r="AT116" s="17">
        <v>-0.3518</v>
      </c>
      <c r="AU116" s="17">
        <v>-0.46765000000000001</v>
      </c>
      <c r="AV116" s="20"/>
      <c r="AW116" s="20"/>
      <c r="AX116" s="20"/>
      <c r="AY116" s="20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15">
        <v>0.82869999999999999</v>
      </c>
      <c r="BK116" s="15">
        <v>-0.74465999999999999</v>
      </c>
      <c r="BL116" s="15">
        <v>-0.38367000000000001</v>
      </c>
      <c r="BM116" s="15"/>
      <c r="BN116" s="22" t="s">
        <v>325</v>
      </c>
      <c r="BO116" s="17"/>
      <c r="BP116" s="17"/>
      <c r="BQ116" s="17"/>
      <c r="BR116" s="17"/>
      <c r="BS116" s="17"/>
      <c r="BT116" s="17"/>
      <c r="BU116" s="17"/>
      <c r="BV116" s="17"/>
      <c r="BW116" s="17">
        <v>-0.71613000000000004</v>
      </c>
      <c r="BX116" s="17">
        <v>-1.78867</v>
      </c>
      <c r="BY116" s="17">
        <v>-1.6304700000000001</v>
      </c>
      <c r="BZ116" s="17">
        <v>-1.29877</v>
      </c>
      <c r="CA116" s="17">
        <v>-0.90776999999999997</v>
      </c>
      <c r="CB116" s="17">
        <v>-0.49876999999999999</v>
      </c>
      <c r="CC116" s="17">
        <v>1.8440000000000002E-2</v>
      </c>
      <c r="CD116" s="17">
        <v>-0.28710000000000002</v>
      </c>
      <c r="CE116" s="17">
        <v>0.74417</v>
      </c>
      <c r="CF116" s="17"/>
      <c r="CG116" s="17"/>
      <c r="CH116" s="17"/>
      <c r="CI116" s="17"/>
      <c r="CJ116" s="17"/>
      <c r="CK116" s="15">
        <v>0.42807000000000001</v>
      </c>
      <c r="CL116" s="15">
        <v>0.4133</v>
      </c>
      <c r="CM116" s="15">
        <v>0.20857000000000001</v>
      </c>
      <c r="CN116" s="15">
        <v>-0.35015000000000002</v>
      </c>
      <c r="CO116" s="15">
        <v>9.2319999999999999E-2</v>
      </c>
      <c r="CP116" s="15">
        <v>1.1020700000000001</v>
      </c>
      <c r="CQ116" s="15">
        <v>0.96614</v>
      </c>
      <c r="CR116" s="15">
        <v>0.33235999999999999</v>
      </c>
      <c r="CS116" s="15">
        <v>0.30379</v>
      </c>
      <c r="CT116" s="15">
        <v>0.23995</v>
      </c>
      <c r="CU116" s="15">
        <v>0.21456</v>
      </c>
      <c r="CV116" s="15">
        <v>0.20954</v>
      </c>
      <c r="CW116" s="23" t="s">
        <v>325</v>
      </c>
      <c r="CX116" s="15">
        <v>0.10102</v>
      </c>
      <c r="CY116" s="15">
        <v>0.55344000000000004</v>
      </c>
      <c r="CZ116" s="15">
        <v>-0.56391000000000002</v>
      </c>
      <c r="DA116" s="15">
        <v>-0.16088</v>
      </c>
      <c r="DB116" s="15">
        <v>1.70224</v>
      </c>
      <c r="DC116" s="22" t="s">
        <v>325</v>
      </c>
      <c r="DD116" s="17"/>
      <c r="DE116" s="17"/>
      <c r="DF116" s="17"/>
      <c r="DG116" s="17"/>
      <c r="DH116" s="17"/>
      <c r="DI116" s="17"/>
      <c r="DJ116" s="17"/>
      <c r="DK116" s="17"/>
      <c r="DL116" s="17">
        <v>-7.1779999999999997E-2</v>
      </c>
      <c r="DM116" s="17">
        <v>0.28211999999999998</v>
      </c>
      <c r="DN116" s="17">
        <v>0.69157000000000002</v>
      </c>
      <c r="DO116" s="17">
        <v>0.90264999999999995</v>
      </c>
      <c r="DP116" s="17">
        <v>1.2464200000000001</v>
      </c>
      <c r="DQ116" s="17">
        <v>1.3658399999999999</v>
      </c>
      <c r="DR116" s="17">
        <v>-8.7290000000000006E-2</v>
      </c>
      <c r="DS116" s="17">
        <v>-0.18990000000000001</v>
      </c>
      <c r="DT116" s="17">
        <v>0.89193999999999996</v>
      </c>
      <c r="DU116" s="17">
        <v>-0.60514000000000001</v>
      </c>
      <c r="DV116" s="17">
        <v>0.14593999999999999</v>
      </c>
      <c r="DW116" s="17">
        <v>-0.47361999999999999</v>
      </c>
      <c r="DX116" s="17"/>
      <c r="DY116" s="17"/>
      <c r="DZ116" s="17"/>
      <c r="EA116" s="17"/>
      <c r="EB116" s="15">
        <v>0.47724</v>
      </c>
      <c r="EC116" s="15">
        <v>-1.073E-2</v>
      </c>
      <c r="ED116" s="15">
        <v>0.56210000000000004</v>
      </c>
      <c r="EE116" s="15">
        <v>-0.36764999999999998</v>
      </c>
      <c r="EF116" s="15">
        <v>0.17530999999999999</v>
      </c>
      <c r="EG116" s="15">
        <v>1.54267</v>
      </c>
      <c r="EH116" s="15">
        <v>0.30437999999999998</v>
      </c>
      <c r="EI116" s="15">
        <v>0.31165999999999999</v>
      </c>
      <c r="EJ116" s="15">
        <v>0.53693999999999997</v>
      </c>
      <c r="EK116" s="15">
        <v>0.28192</v>
      </c>
      <c r="EL116" s="15">
        <v>0.27778999999999998</v>
      </c>
      <c r="EM116" s="15">
        <v>0.20630999999999999</v>
      </c>
      <c r="EN116" s="22" t="s">
        <v>325</v>
      </c>
      <c r="EO116" s="17">
        <v>-0.41263</v>
      </c>
      <c r="EP116" s="17">
        <v>1.47113</v>
      </c>
      <c r="EQ116" s="17"/>
      <c r="ER116" s="17">
        <v>0.7147</v>
      </c>
      <c r="ES116" s="17">
        <v>8.2559999999999995E-2</v>
      </c>
      <c r="ET116" s="17">
        <v>0.28305000000000002</v>
      </c>
      <c r="EU116" s="17">
        <v>1.13171</v>
      </c>
      <c r="EV116" s="20">
        <v>-0.47199999999999998</v>
      </c>
      <c r="EW116" s="24"/>
      <c r="EX116" s="24"/>
      <c r="EY116" s="24"/>
      <c r="EZ116" s="24"/>
      <c r="FA116" s="24"/>
      <c r="FB116" s="24"/>
      <c r="FC116" s="24"/>
      <c r="FD116" s="24"/>
      <c r="FE116" s="24"/>
      <c r="FF116" s="24">
        <v>-0.36108000000000001</v>
      </c>
      <c r="FG116" s="24">
        <v>0.85848000000000002</v>
      </c>
      <c r="FH116" s="24">
        <v>1.2810999999999999</v>
      </c>
      <c r="FI116" s="24">
        <v>1.1167199999999999</v>
      </c>
      <c r="FJ116" s="24">
        <v>1.0048900000000001</v>
      </c>
      <c r="FK116" s="24">
        <v>1.0285299999999999</v>
      </c>
      <c r="FL116" s="24"/>
      <c r="FM116" s="24"/>
      <c r="FN116" s="24"/>
      <c r="FO116" s="24"/>
      <c r="FP116" s="24"/>
      <c r="FQ116" s="15">
        <v>-0.44268999999999997</v>
      </c>
      <c r="FR116" s="15">
        <v>7.3569999999999997E-2</v>
      </c>
      <c r="FS116" s="15">
        <v>-0.91291999999999995</v>
      </c>
      <c r="FT116" s="15">
        <v>-4.8000000000000001E-2</v>
      </c>
      <c r="FU116" s="15">
        <v>1.5204800000000001</v>
      </c>
      <c r="FV116" s="22" t="s">
        <v>325</v>
      </c>
      <c r="FW116" s="17"/>
      <c r="FX116" s="17"/>
      <c r="FY116" s="17"/>
      <c r="FZ116" s="17"/>
      <c r="GA116" s="17"/>
      <c r="GB116" s="17"/>
      <c r="GC116" s="17"/>
      <c r="GD116" s="17"/>
      <c r="GE116" s="17">
        <v>-0.13949</v>
      </c>
      <c r="GF116" s="17">
        <v>-0.36337999999999998</v>
      </c>
      <c r="GG116" s="17">
        <v>0.14954000000000001</v>
      </c>
      <c r="GH116" s="17">
        <v>0.58904000000000001</v>
      </c>
      <c r="GI116" s="17">
        <v>1.0690999999999999</v>
      </c>
      <c r="GJ116" s="17">
        <v>0.92974999999999997</v>
      </c>
      <c r="GK116" s="17">
        <v>0.88870000000000005</v>
      </c>
      <c r="GL116" s="17">
        <v>-0.14979000000000001</v>
      </c>
      <c r="GM116" s="17">
        <v>0.95413000000000003</v>
      </c>
      <c r="GN116" s="17">
        <v>-0.95987999999999996</v>
      </c>
      <c r="GO116" s="17">
        <v>0.36621999999999999</v>
      </c>
      <c r="GP116" s="17">
        <v>-0.40400000000000003</v>
      </c>
      <c r="GQ116" s="17">
        <v>0.81964000000000004</v>
      </c>
      <c r="GR116" s="17">
        <v>0.32884000000000002</v>
      </c>
      <c r="GS116" s="17">
        <v>0.15873000000000001</v>
      </c>
      <c r="GT116" s="25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>
        <v>-5.5599999999999997E-2</v>
      </c>
      <c r="HS116" s="24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</row>
    <row r="117" spans="2:249" outlineLevel="1" x14ac:dyDescent="0.25">
      <c r="B117" s="111"/>
      <c r="C117" s="1" t="s">
        <v>568</v>
      </c>
      <c r="D117" s="13" t="s">
        <v>399</v>
      </c>
      <c r="E117" s="14" t="s">
        <v>3</v>
      </c>
      <c r="F117" s="14" t="s">
        <v>10</v>
      </c>
      <c r="G117" s="15">
        <v>-0.27681</v>
      </c>
      <c r="H117" s="15">
        <v>-3.1600000000000003E-2</v>
      </c>
      <c r="I117" s="15">
        <v>-1.5480000000000001E-2</v>
      </c>
      <c r="J117" s="15">
        <v>-0.18765000000000001</v>
      </c>
      <c r="K117" s="15">
        <v>-0.16445000000000001</v>
      </c>
      <c r="L117" s="15">
        <v>-0.65691999999999995</v>
      </c>
      <c r="M117" s="15">
        <v>-0.99168000000000001</v>
      </c>
      <c r="N117" s="15">
        <v>1.08463</v>
      </c>
      <c r="O117" s="15">
        <v>0.93264000000000002</v>
      </c>
      <c r="P117" s="15">
        <v>0.99961999999999995</v>
      </c>
      <c r="Q117" s="15">
        <v>0.93406</v>
      </c>
      <c r="R117" s="15">
        <v>0.75921000000000005</v>
      </c>
      <c r="S117" s="16" t="s">
        <v>325</v>
      </c>
      <c r="T117" s="15">
        <v>-0.54330000000000001</v>
      </c>
      <c r="U117" s="15">
        <v>-0.42137999999999998</v>
      </c>
      <c r="V117" s="15">
        <v>2.1000000000000001E-4</v>
      </c>
      <c r="W117" s="15">
        <v>1.3299999999999999E-2</v>
      </c>
      <c r="X117" s="17"/>
      <c r="Y117" s="17"/>
      <c r="Z117" s="17"/>
      <c r="AA117" s="18"/>
      <c r="AB117" s="17"/>
      <c r="AC117" s="17"/>
      <c r="AD117" s="17"/>
      <c r="AE117" s="17"/>
      <c r="AF117" s="17">
        <v>0.75539999999999996</v>
      </c>
      <c r="AG117" s="17">
        <v>0.60033999999999998</v>
      </c>
      <c r="AH117" s="19">
        <v>-0.19064</v>
      </c>
      <c r="AI117" s="18">
        <v>-0.55345999999999995</v>
      </c>
      <c r="AJ117" s="17">
        <v>-0.45025999999999999</v>
      </c>
      <c r="AK117" s="17">
        <v>-0.50090000000000001</v>
      </c>
      <c r="AL117" s="17">
        <v>-0.79281999999999997</v>
      </c>
      <c r="AM117" s="17">
        <v>0.74733000000000005</v>
      </c>
      <c r="AN117" s="17">
        <v>0.70060999999999996</v>
      </c>
      <c r="AO117" s="17">
        <v>0.30746000000000001</v>
      </c>
      <c r="AP117" s="17">
        <v>-0.59465999999999997</v>
      </c>
      <c r="AQ117" s="17">
        <v>-0.39729999999999999</v>
      </c>
      <c r="AR117" s="17">
        <v>-0.26334000000000002</v>
      </c>
      <c r="AS117" s="17">
        <v>-5.8200000000000002E-2</v>
      </c>
      <c r="AT117" s="17">
        <v>-0.21146000000000001</v>
      </c>
      <c r="AU117" s="17">
        <v>-0.76143000000000005</v>
      </c>
      <c r="AV117" s="20"/>
      <c r="AW117" s="20"/>
      <c r="AX117" s="20"/>
      <c r="AY117" s="20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15">
        <v>0.17795</v>
      </c>
      <c r="BK117" s="15">
        <v>0.55961000000000005</v>
      </c>
      <c r="BL117" s="15">
        <v>-5.1659999999999998E-2</v>
      </c>
      <c r="BM117" s="15"/>
      <c r="BN117" s="22" t="s">
        <v>325</v>
      </c>
      <c r="BO117" s="17"/>
      <c r="BP117" s="17"/>
      <c r="BQ117" s="17"/>
      <c r="BR117" s="17"/>
      <c r="BS117" s="17"/>
      <c r="BT117" s="17"/>
      <c r="BU117" s="17"/>
      <c r="BV117" s="17"/>
      <c r="BW117" s="17">
        <v>-0.70784999999999998</v>
      </c>
      <c r="BX117" s="17">
        <v>-0.71277000000000001</v>
      </c>
      <c r="BY117" s="17">
        <v>-0.52764</v>
      </c>
      <c r="BZ117" s="17">
        <v>-0.20171</v>
      </c>
      <c r="CA117" s="17">
        <v>5.5219999999999998E-2</v>
      </c>
      <c r="CB117" s="17">
        <v>1.6549999999999999E-2</v>
      </c>
      <c r="CC117" s="17">
        <v>2.5420000000000002E-2</v>
      </c>
      <c r="CD117" s="17">
        <v>-0.28499999999999998</v>
      </c>
      <c r="CE117" s="17">
        <v>1.0480799999999999</v>
      </c>
      <c r="CF117" s="17"/>
      <c r="CG117" s="17"/>
      <c r="CH117" s="17"/>
      <c r="CI117" s="17"/>
      <c r="CJ117" s="17"/>
      <c r="CK117" s="15">
        <v>0.15268999999999999</v>
      </c>
      <c r="CL117" s="15">
        <v>-1.0544</v>
      </c>
      <c r="CM117" s="15">
        <v>0.20857000000000001</v>
      </c>
      <c r="CN117" s="15">
        <v>-0.35015000000000002</v>
      </c>
      <c r="CO117" s="15">
        <v>9.2319999999999999E-2</v>
      </c>
      <c r="CP117" s="15">
        <v>0.91717000000000004</v>
      </c>
      <c r="CQ117" s="15">
        <v>0.77686999999999995</v>
      </c>
      <c r="CR117" s="15">
        <v>0.18365000000000001</v>
      </c>
      <c r="CS117" s="15">
        <v>0.15697</v>
      </c>
      <c r="CT117" s="15">
        <v>0.23995</v>
      </c>
      <c r="CU117" s="15">
        <v>6.4250000000000002E-2</v>
      </c>
      <c r="CV117" s="15">
        <v>6.3570000000000002E-2</v>
      </c>
      <c r="CW117" s="23" t="s">
        <v>325</v>
      </c>
      <c r="CX117" s="15">
        <v>0.10102</v>
      </c>
      <c r="CY117" s="15">
        <v>0.55344000000000004</v>
      </c>
      <c r="CZ117" s="15">
        <v>-0.56391000000000002</v>
      </c>
      <c r="DA117" s="15">
        <v>-0.16088</v>
      </c>
      <c r="DB117" s="15">
        <v>1.70224</v>
      </c>
      <c r="DC117" s="22" t="s">
        <v>325</v>
      </c>
      <c r="DD117" s="17"/>
      <c r="DE117" s="17"/>
      <c r="DF117" s="17"/>
      <c r="DG117" s="17"/>
      <c r="DH117" s="17"/>
      <c r="DI117" s="17"/>
      <c r="DJ117" s="17"/>
      <c r="DK117" s="17"/>
      <c r="DL117" s="17">
        <v>-7.1779999999999997E-2</v>
      </c>
      <c r="DM117" s="17">
        <v>0.99970999999999999</v>
      </c>
      <c r="DN117" s="17">
        <v>1.2621</v>
      </c>
      <c r="DO117" s="17">
        <v>1.09985</v>
      </c>
      <c r="DP117" s="17">
        <v>1.08002</v>
      </c>
      <c r="DQ117" s="17">
        <v>1.3055300000000001</v>
      </c>
      <c r="DR117" s="17">
        <v>-0.47852</v>
      </c>
      <c r="DS117" s="17">
        <v>-0.24984000000000001</v>
      </c>
      <c r="DT117" s="17">
        <v>1.5074000000000001</v>
      </c>
      <c r="DU117" s="17">
        <v>0.45162999999999998</v>
      </c>
      <c r="DV117" s="17">
        <v>-0.86531000000000002</v>
      </c>
      <c r="DW117" s="17">
        <v>-0.21418999999999999</v>
      </c>
      <c r="DX117" s="17"/>
      <c r="DY117" s="17"/>
      <c r="DZ117" s="17"/>
      <c r="EA117" s="17"/>
      <c r="EB117" s="15">
        <v>0.47922999999999999</v>
      </c>
      <c r="EC117" s="15">
        <v>-1.0891200000000001</v>
      </c>
      <c r="ED117" s="15">
        <v>0.56210000000000004</v>
      </c>
      <c r="EE117" s="15">
        <v>-0.36764999999999998</v>
      </c>
      <c r="EF117" s="15">
        <v>0.17530999999999999</v>
      </c>
      <c r="EG117" s="15">
        <v>0.52027999999999996</v>
      </c>
      <c r="EH117" s="15">
        <v>3.7399999999999998E-3</v>
      </c>
      <c r="EI117" s="15">
        <v>0.46695999999999999</v>
      </c>
      <c r="EJ117" s="15">
        <v>0.38473000000000002</v>
      </c>
      <c r="EK117" s="15">
        <v>0.43924999999999997</v>
      </c>
      <c r="EL117" s="15">
        <v>0.35520000000000002</v>
      </c>
      <c r="EM117" s="15">
        <v>0.28190999999999999</v>
      </c>
      <c r="EN117" s="22" t="s">
        <v>325</v>
      </c>
      <c r="EO117" s="17">
        <v>-0.42441000000000001</v>
      </c>
      <c r="EP117" s="17">
        <v>0.57667000000000002</v>
      </c>
      <c r="EQ117" s="17"/>
      <c r="ER117" s="17">
        <v>0.49169000000000002</v>
      </c>
      <c r="ES117" s="17">
        <v>0.32908999999999999</v>
      </c>
      <c r="ET117" s="17">
        <v>0.45512999999999998</v>
      </c>
      <c r="EU117" s="17">
        <v>6.0490000000000002E-2</v>
      </c>
      <c r="EV117" s="20">
        <v>-0.91884999999999994</v>
      </c>
      <c r="EW117" s="24"/>
      <c r="EX117" s="24"/>
      <c r="EY117" s="24"/>
      <c r="EZ117" s="24"/>
      <c r="FA117" s="24"/>
      <c r="FB117" s="24"/>
      <c r="FC117" s="24"/>
      <c r="FD117" s="24"/>
      <c r="FE117" s="24"/>
      <c r="FF117" s="24">
        <v>0.56494999999999995</v>
      </c>
      <c r="FG117" s="24">
        <v>0.81283000000000005</v>
      </c>
      <c r="FH117" s="24">
        <v>0.37984000000000001</v>
      </c>
      <c r="FI117" s="24">
        <v>1.1167199999999999</v>
      </c>
      <c r="FJ117" s="24">
        <v>1.04464</v>
      </c>
      <c r="FK117" s="24">
        <v>1.0676099999999999</v>
      </c>
      <c r="FL117" s="24"/>
      <c r="FM117" s="24"/>
      <c r="FN117" s="24"/>
      <c r="FO117" s="24"/>
      <c r="FP117" s="24"/>
      <c r="FQ117" s="15">
        <v>-0.44268999999999997</v>
      </c>
      <c r="FR117" s="15">
        <v>7.3569999999999997E-2</v>
      </c>
      <c r="FS117" s="15">
        <v>-0.91291999999999995</v>
      </c>
      <c r="FT117" s="15">
        <v>-4.8000000000000001E-2</v>
      </c>
      <c r="FU117" s="15">
        <v>0.89973000000000003</v>
      </c>
      <c r="FV117" s="22" t="s">
        <v>325</v>
      </c>
      <c r="FW117" s="17"/>
      <c r="FX117" s="17"/>
      <c r="FY117" s="17"/>
      <c r="FZ117" s="17"/>
      <c r="GA117" s="17"/>
      <c r="GB117" s="17"/>
      <c r="GC117" s="17"/>
      <c r="GD117" s="17"/>
      <c r="GE117" s="17">
        <v>-5.8889999999999998E-2</v>
      </c>
      <c r="GF117" s="17">
        <v>-5.9990000000000002E-2</v>
      </c>
      <c r="GG117" s="17">
        <v>0.17780000000000001</v>
      </c>
      <c r="GH117" s="17">
        <v>0.23599000000000001</v>
      </c>
      <c r="GI117" s="17">
        <v>2.6099999999999999E-3</v>
      </c>
      <c r="GJ117" s="17">
        <v>-0.29964000000000002</v>
      </c>
      <c r="GK117" s="17">
        <v>0.14585000000000001</v>
      </c>
      <c r="GL117" s="17">
        <v>3.8519999999999999E-2</v>
      </c>
      <c r="GM117" s="17">
        <v>0.54561000000000004</v>
      </c>
      <c r="GN117" s="17">
        <v>-0.95987999999999996</v>
      </c>
      <c r="GO117" s="17">
        <v>-1.0925</v>
      </c>
      <c r="GP117" s="17">
        <v>-2.7E-4</v>
      </c>
      <c r="GQ117" s="17">
        <v>1.0194000000000001</v>
      </c>
      <c r="GR117" s="17">
        <v>0.93354999999999999</v>
      </c>
      <c r="GS117" s="17">
        <v>0.37939000000000001</v>
      </c>
      <c r="GT117" s="25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>
        <v>-5.67E-2</v>
      </c>
      <c r="HS117" s="24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</row>
    <row r="118" spans="2:249" outlineLevel="1" x14ac:dyDescent="0.25">
      <c r="B118" s="111"/>
      <c r="C118" s="1" t="s">
        <v>568</v>
      </c>
      <c r="D118" s="13" t="s">
        <v>400</v>
      </c>
      <c r="E118" s="14" t="s">
        <v>0</v>
      </c>
      <c r="F118" s="14" t="s">
        <v>10</v>
      </c>
      <c r="G118" s="15">
        <v>-0.27681</v>
      </c>
      <c r="H118" s="15">
        <v>-3.1600000000000003E-2</v>
      </c>
      <c r="I118" s="15">
        <v>-1.5480000000000001E-2</v>
      </c>
      <c r="J118" s="15">
        <v>-0.18765000000000001</v>
      </c>
      <c r="K118" s="15">
        <v>-0.16445000000000001</v>
      </c>
      <c r="L118" s="15">
        <v>-0.65691999999999995</v>
      </c>
      <c r="M118" s="15">
        <v>-0.66239000000000003</v>
      </c>
      <c r="N118" s="15">
        <v>0.99605999999999995</v>
      </c>
      <c r="O118" s="15">
        <v>0.93264000000000002</v>
      </c>
      <c r="P118" s="15">
        <v>0.99961999999999995</v>
      </c>
      <c r="Q118" s="15">
        <v>0.93406</v>
      </c>
      <c r="R118" s="15">
        <v>0.75921000000000005</v>
      </c>
      <c r="S118" s="16" t="s">
        <v>325</v>
      </c>
      <c r="T118" s="15">
        <v>-0.54330000000000001</v>
      </c>
      <c r="U118" s="15">
        <v>-0.42137999999999998</v>
      </c>
      <c r="V118" s="15">
        <v>2.1000000000000001E-4</v>
      </c>
      <c r="W118" s="15">
        <v>1.3299999999999999E-2</v>
      </c>
      <c r="X118" s="17"/>
      <c r="Y118" s="17"/>
      <c r="Z118" s="17"/>
      <c r="AA118" s="18"/>
      <c r="AB118" s="17"/>
      <c r="AC118" s="17"/>
      <c r="AD118" s="17"/>
      <c r="AE118" s="17"/>
      <c r="AF118" s="17">
        <v>0.75039</v>
      </c>
      <c r="AG118" s="17">
        <v>0.71772999999999998</v>
      </c>
      <c r="AH118" s="19">
        <v>1.02904</v>
      </c>
      <c r="AI118" s="18">
        <v>0.63146000000000002</v>
      </c>
      <c r="AJ118" s="17">
        <v>1.298E-2</v>
      </c>
      <c r="AK118" s="17">
        <v>-0.49756</v>
      </c>
      <c r="AL118" s="17">
        <v>-0.43157000000000001</v>
      </c>
      <c r="AM118" s="17">
        <v>0.66154000000000002</v>
      </c>
      <c r="AN118" s="17">
        <v>1.1878599999999999</v>
      </c>
      <c r="AO118" s="17">
        <v>0.49653999999999998</v>
      </c>
      <c r="AP118" s="17">
        <v>-0.49452000000000002</v>
      </c>
      <c r="AQ118" s="17">
        <v>-0.1905</v>
      </c>
      <c r="AR118" s="17">
        <v>-0.33051000000000003</v>
      </c>
      <c r="AS118" s="17">
        <v>-0.12920000000000001</v>
      </c>
      <c r="AT118" s="17">
        <v>-0.29703000000000002</v>
      </c>
      <c r="AU118" s="17">
        <v>-0.49425999999999998</v>
      </c>
      <c r="AV118" s="20"/>
      <c r="AW118" s="20"/>
      <c r="AX118" s="20"/>
      <c r="AY118" s="20"/>
      <c r="AZ118" s="21"/>
      <c r="BA118" s="21"/>
      <c r="BB118" s="21"/>
      <c r="BC118" s="21"/>
      <c r="BD118" s="21"/>
      <c r="BE118" s="21"/>
      <c r="BF118" s="21">
        <v>0.20004</v>
      </c>
      <c r="BG118" s="21">
        <v>0.27646999999999999</v>
      </c>
      <c r="BH118" s="21">
        <v>-0.97104999999999997</v>
      </c>
      <c r="BI118" s="21">
        <v>0.17721000000000001</v>
      </c>
      <c r="BJ118" s="15">
        <v>0.82869999999999999</v>
      </c>
      <c r="BK118" s="15">
        <v>-0.74465999999999999</v>
      </c>
      <c r="BL118" s="15">
        <v>-5.1659999999999998E-2</v>
      </c>
      <c r="BM118" s="15"/>
      <c r="BN118" s="22" t="s">
        <v>325</v>
      </c>
      <c r="BO118" s="17"/>
      <c r="BP118" s="17"/>
      <c r="BQ118" s="17"/>
      <c r="BR118" s="17"/>
      <c r="BS118" s="17"/>
      <c r="BT118" s="17"/>
      <c r="BU118" s="17"/>
      <c r="BV118" s="17"/>
      <c r="BW118" s="17">
        <v>-0.67473000000000005</v>
      </c>
      <c r="BX118" s="17">
        <v>-1.01576</v>
      </c>
      <c r="BY118" s="17">
        <v>-0.51385999999999998</v>
      </c>
      <c r="BZ118" s="17">
        <v>-0.17294000000000001</v>
      </c>
      <c r="CA118" s="17">
        <v>0.12056</v>
      </c>
      <c r="CB118" s="17">
        <v>1.8579999999999999E-2</v>
      </c>
      <c r="CC118" s="17">
        <v>0.11623</v>
      </c>
      <c r="CD118" s="17">
        <v>-0.25119999999999998</v>
      </c>
      <c r="CE118" s="17">
        <v>1.5546</v>
      </c>
      <c r="CF118" s="17"/>
      <c r="CG118" s="17"/>
      <c r="CH118" s="17"/>
      <c r="CI118" s="17"/>
      <c r="CJ118" s="17"/>
      <c r="CK118" s="15">
        <v>0.15268999999999999</v>
      </c>
      <c r="CL118" s="15">
        <v>0.4133</v>
      </c>
      <c r="CM118" s="15">
        <v>0.20857000000000001</v>
      </c>
      <c r="CN118" s="15">
        <v>-0.35015000000000002</v>
      </c>
      <c r="CO118" s="15">
        <v>9.2319999999999999E-2</v>
      </c>
      <c r="CP118" s="15">
        <v>1.1020700000000001</v>
      </c>
      <c r="CQ118" s="15">
        <v>1.15541</v>
      </c>
      <c r="CR118" s="15">
        <v>0.18365000000000001</v>
      </c>
      <c r="CS118" s="15">
        <v>0.15697</v>
      </c>
      <c r="CT118" s="15">
        <v>0.16556000000000001</v>
      </c>
      <c r="CU118" s="15">
        <v>0.13941000000000001</v>
      </c>
      <c r="CV118" s="15">
        <v>6.3570000000000002E-2</v>
      </c>
      <c r="CW118" s="23" t="s">
        <v>325</v>
      </c>
      <c r="CX118" s="15">
        <v>0.10102</v>
      </c>
      <c r="CY118" s="15">
        <v>0.55344000000000004</v>
      </c>
      <c r="CZ118" s="15">
        <v>-0.56391000000000002</v>
      </c>
      <c r="DA118" s="15">
        <v>-0.16088</v>
      </c>
      <c r="DB118" s="15">
        <v>1.70224</v>
      </c>
      <c r="DC118" s="22" t="s">
        <v>325</v>
      </c>
      <c r="DD118" s="17"/>
      <c r="DE118" s="17"/>
      <c r="DF118" s="17"/>
      <c r="DG118" s="17"/>
      <c r="DH118" s="17"/>
      <c r="DI118" s="17"/>
      <c r="DJ118" s="17"/>
      <c r="DK118" s="17"/>
      <c r="DL118" s="17">
        <v>-4.3560000000000001E-2</v>
      </c>
      <c r="DM118" s="17">
        <v>-0.58291999999999999</v>
      </c>
      <c r="DN118" s="17">
        <v>-8.1200000000000005E-3</v>
      </c>
      <c r="DO118" s="17">
        <v>0.60335000000000005</v>
      </c>
      <c r="DP118" s="17">
        <v>1.1828799999999999</v>
      </c>
      <c r="DQ118" s="17">
        <v>1.36625</v>
      </c>
      <c r="DR118" s="17">
        <v>0.39023999999999998</v>
      </c>
      <c r="DS118" s="17">
        <v>-3.6290000000000003E-2</v>
      </c>
      <c r="DT118" s="17">
        <v>1.6099699999999999</v>
      </c>
      <c r="DU118" s="17">
        <v>8.4399999999999996E-3</v>
      </c>
      <c r="DV118" s="17">
        <v>1.35317</v>
      </c>
      <c r="DW118" s="17">
        <v>1.0914999999999999</v>
      </c>
      <c r="DX118" s="17">
        <v>-0.67252999999999996</v>
      </c>
      <c r="DY118" s="17">
        <v>-4.0120000000000003E-2</v>
      </c>
      <c r="DZ118" s="17">
        <v>0.91971999999999998</v>
      </c>
      <c r="EA118" s="17">
        <v>-0.14018</v>
      </c>
      <c r="EB118" s="15">
        <v>0.47922999999999999</v>
      </c>
      <c r="EC118" s="15">
        <v>-1.0891200000000001</v>
      </c>
      <c r="ED118" s="15">
        <v>0.56210000000000004</v>
      </c>
      <c r="EE118" s="15">
        <v>-0.36764999999999998</v>
      </c>
      <c r="EF118" s="15">
        <v>0.17530999999999999</v>
      </c>
      <c r="EG118" s="15">
        <v>1.54267</v>
      </c>
      <c r="EH118" s="15">
        <v>1.20631</v>
      </c>
      <c r="EI118" s="15">
        <v>0.62224999999999997</v>
      </c>
      <c r="EJ118" s="15">
        <v>0.68915999999999999</v>
      </c>
      <c r="EK118" s="15">
        <v>0.91124000000000005</v>
      </c>
      <c r="EL118" s="15">
        <v>0.74226000000000003</v>
      </c>
      <c r="EM118" s="15">
        <v>0.88675999999999999</v>
      </c>
      <c r="EN118" s="22" t="s">
        <v>325</v>
      </c>
      <c r="EO118" s="17">
        <v>-0.97802</v>
      </c>
      <c r="EP118" s="17">
        <v>1.6791400000000001</v>
      </c>
      <c r="EQ118" s="17"/>
      <c r="ER118" s="17">
        <v>1.2293499999999999</v>
      </c>
      <c r="ES118" s="17">
        <v>0.96716000000000002</v>
      </c>
      <c r="ET118" s="17">
        <v>0.66408</v>
      </c>
      <c r="EU118" s="17">
        <v>0.99626999999999999</v>
      </c>
      <c r="EV118" s="20">
        <v>0.1118</v>
      </c>
      <c r="EW118" s="24"/>
      <c r="EX118" s="24"/>
      <c r="EY118" s="24"/>
      <c r="EZ118" s="24"/>
      <c r="FA118" s="24"/>
      <c r="FB118" s="24"/>
      <c r="FC118" s="24"/>
      <c r="FD118" s="24"/>
      <c r="FE118" s="24"/>
      <c r="FF118" s="24">
        <v>-0.47003</v>
      </c>
      <c r="FG118" s="24">
        <v>-0.51093</v>
      </c>
      <c r="FH118" s="24">
        <v>-0.29610999999999998</v>
      </c>
      <c r="FI118" s="24">
        <v>-0.44640000000000002</v>
      </c>
      <c r="FJ118" s="24">
        <v>-0.46594999999999998</v>
      </c>
      <c r="FK118" s="24">
        <v>-0.33955000000000002</v>
      </c>
      <c r="FL118" s="24"/>
      <c r="FM118" s="24"/>
      <c r="FN118" s="24"/>
      <c r="FO118" s="24"/>
      <c r="FP118" s="24"/>
      <c r="FQ118" s="15">
        <v>-0.44268999999999997</v>
      </c>
      <c r="FR118" s="15">
        <v>7.3569999999999997E-2</v>
      </c>
      <c r="FS118" s="15">
        <v>-0.91291999999999995</v>
      </c>
      <c r="FT118" s="15">
        <v>-4.8000000000000001E-2</v>
      </c>
      <c r="FU118" s="15">
        <v>1.2101</v>
      </c>
      <c r="FV118" s="22" t="s">
        <v>325</v>
      </c>
      <c r="FW118" s="17"/>
      <c r="FX118" s="17"/>
      <c r="FY118" s="17"/>
      <c r="FZ118" s="17"/>
      <c r="GA118" s="17"/>
      <c r="GB118" s="17"/>
      <c r="GC118" s="17"/>
      <c r="GD118" s="17"/>
      <c r="GE118" s="17">
        <v>-0.11531</v>
      </c>
      <c r="GF118" s="17">
        <v>0.68100000000000005</v>
      </c>
      <c r="GG118" s="17">
        <v>0.68323999999999996</v>
      </c>
      <c r="GH118" s="17">
        <v>-4.19E-2</v>
      </c>
      <c r="GI118" s="17">
        <v>-1.0178700000000001</v>
      </c>
      <c r="GJ118" s="17">
        <v>-1.5825100000000001</v>
      </c>
      <c r="GK118" s="17">
        <v>-1.21431</v>
      </c>
      <c r="GL118" s="17">
        <v>3.8519999999999999E-2</v>
      </c>
      <c r="GM118" s="17">
        <v>-0.54379999999999995</v>
      </c>
      <c r="GN118" s="17">
        <v>0.19173000000000001</v>
      </c>
      <c r="GO118" s="17">
        <v>-0.87478</v>
      </c>
      <c r="GP118" s="17">
        <v>-1.32683</v>
      </c>
      <c r="GQ118" s="17">
        <v>1.0365200000000001</v>
      </c>
      <c r="GR118" s="17">
        <v>-0.43592999999999998</v>
      </c>
      <c r="GS118" s="17">
        <v>0.57882</v>
      </c>
      <c r="GT118" s="25">
        <v>-0.59103000000000006</v>
      </c>
      <c r="GU118" s="17">
        <v>1.4254500000000001</v>
      </c>
      <c r="GV118" s="17">
        <v>-0.31130000000000002</v>
      </c>
      <c r="GW118" s="17">
        <v>-0.69450000000000001</v>
      </c>
      <c r="GX118" s="17">
        <v>0.72660000000000002</v>
      </c>
      <c r="GY118" s="17">
        <v>-0.18360000000000001</v>
      </c>
      <c r="GZ118" s="17">
        <v>2.1059999999999999</v>
      </c>
      <c r="HA118" s="17">
        <v>0.2432</v>
      </c>
      <c r="HB118" s="17">
        <v>0.17504</v>
      </c>
      <c r="HC118" s="17">
        <v>-0.3306</v>
      </c>
      <c r="HD118" s="17">
        <v>1.5995200000000001</v>
      </c>
      <c r="HE118" s="17">
        <v>-0.37863999999999998</v>
      </c>
      <c r="HF118" s="17">
        <v>4.3580000000000001E-2</v>
      </c>
      <c r="HG118" s="17">
        <v>-3.7679999999999998E-2</v>
      </c>
      <c r="HH118" s="17">
        <v>-0.2271</v>
      </c>
      <c r="HI118" s="17">
        <v>-0.24529999999999999</v>
      </c>
      <c r="HJ118" s="17">
        <v>-0.15479999999999999</v>
      </c>
      <c r="HK118" s="17">
        <v>0.95247000000000004</v>
      </c>
      <c r="HL118" s="17">
        <v>1.75335</v>
      </c>
      <c r="HM118" s="17">
        <v>0.21276</v>
      </c>
      <c r="HN118" s="17"/>
      <c r="HO118" s="17"/>
      <c r="HP118" s="17"/>
      <c r="HQ118" s="17"/>
      <c r="HR118" s="17">
        <v>-5.2400000000000002E-2</v>
      </c>
      <c r="HS118" s="24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</row>
    <row r="119" spans="2:249" outlineLevel="1" x14ac:dyDescent="0.25">
      <c r="B119" s="111"/>
      <c r="C119" s="1" t="s">
        <v>568</v>
      </c>
      <c r="D119" s="13" t="s">
        <v>401</v>
      </c>
      <c r="E119" s="14" t="s">
        <v>0</v>
      </c>
      <c r="F119" s="14" t="s">
        <v>10</v>
      </c>
      <c r="G119" s="15">
        <v>-0.45089000000000001</v>
      </c>
      <c r="H119" s="15">
        <v>-0.24709999999999999</v>
      </c>
      <c r="I119" s="15">
        <v>-1.5480000000000001E-2</v>
      </c>
      <c r="J119" s="15">
        <v>-0.18765000000000001</v>
      </c>
      <c r="K119" s="15">
        <v>-0.16445000000000001</v>
      </c>
      <c r="L119" s="15">
        <v>-0.87661999999999995</v>
      </c>
      <c r="M119" s="15">
        <v>-0.33311000000000002</v>
      </c>
      <c r="N119" s="15">
        <v>0.99605999999999995</v>
      </c>
      <c r="O119" s="15">
        <v>0.84169000000000005</v>
      </c>
      <c r="P119" s="15">
        <v>1.08779</v>
      </c>
      <c r="Q119" s="15">
        <v>0.84123999999999999</v>
      </c>
      <c r="R119" s="15">
        <v>0.67364000000000002</v>
      </c>
      <c r="S119" s="16" t="s">
        <v>325</v>
      </c>
      <c r="T119" s="15">
        <v>-0.54330000000000001</v>
      </c>
      <c r="U119" s="15">
        <v>-0.42137999999999998</v>
      </c>
      <c r="V119" s="15">
        <v>2.1000000000000001E-4</v>
      </c>
      <c r="W119" s="15">
        <v>1.3299999999999999E-2</v>
      </c>
      <c r="X119" s="17"/>
      <c r="Y119" s="17"/>
      <c r="Z119" s="17"/>
      <c r="AA119" s="18"/>
      <c r="AB119" s="17"/>
      <c r="AC119" s="17"/>
      <c r="AD119" s="17"/>
      <c r="AE119" s="17"/>
      <c r="AF119" s="17">
        <v>-1.2257</v>
      </c>
      <c r="AG119" s="17">
        <v>-0.24648999999999999</v>
      </c>
      <c r="AH119" s="19">
        <v>-8.1000000000000003E-2</v>
      </c>
      <c r="AI119" s="18">
        <v>0.24706</v>
      </c>
      <c r="AJ119" s="17">
        <v>0.45280999999999999</v>
      </c>
      <c r="AK119" s="17">
        <v>0.66962999999999995</v>
      </c>
      <c r="AL119" s="17">
        <v>2.1919999999999999E-2</v>
      </c>
      <c r="AM119" s="17">
        <v>-1.3457300000000001</v>
      </c>
      <c r="AN119" s="17">
        <v>0.40826000000000001</v>
      </c>
      <c r="AO119" s="17">
        <v>-0.28681000000000001</v>
      </c>
      <c r="AP119" s="17">
        <v>-9.2200000000000008E-3</v>
      </c>
      <c r="AQ119" s="17">
        <v>-2.3730000000000001E-2</v>
      </c>
      <c r="AR119" s="17">
        <v>-0.16256999999999999</v>
      </c>
      <c r="AS119" s="17">
        <v>-1.83E-2</v>
      </c>
      <c r="AT119" s="17">
        <v>0.16506999999999999</v>
      </c>
      <c r="AU119" s="17">
        <v>-0.28338999999999998</v>
      </c>
      <c r="AV119" s="20">
        <v>-0.60126000000000002</v>
      </c>
      <c r="AW119" s="20">
        <v>-0.58813000000000004</v>
      </c>
      <c r="AX119" s="20">
        <v>-0.42969000000000002</v>
      </c>
      <c r="AY119" s="20">
        <v>-0.31330999999999998</v>
      </c>
      <c r="AZ119" s="21">
        <v>-0.31974999999999998</v>
      </c>
      <c r="BA119" s="21">
        <v>-0.24507999999999999</v>
      </c>
      <c r="BB119" s="21">
        <v>-0.23252</v>
      </c>
      <c r="BC119" s="21">
        <v>-0.49437999999999999</v>
      </c>
      <c r="BD119" s="21">
        <v>-0.34088000000000002</v>
      </c>
      <c r="BE119" s="21">
        <v>-0.36831000000000003</v>
      </c>
      <c r="BF119" s="21"/>
      <c r="BG119" s="21"/>
      <c r="BH119" s="21"/>
      <c r="BI119" s="21"/>
      <c r="BJ119" s="15">
        <v>0.82869999999999999</v>
      </c>
      <c r="BK119" s="15">
        <v>-0.74465999999999999</v>
      </c>
      <c r="BL119" s="15">
        <v>-5.1659999999999998E-2</v>
      </c>
      <c r="BM119" s="15"/>
      <c r="BN119" s="22" t="s">
        <v>325</v>
      </c>
      <c r="BO119" s="17"/>
      <c r="BP119" s="17"/>
      <c r="BQ119" s="17"/>
      <c r="BR119" s="17"/>
      <c r="BS119" s="17"/>
      <c r="BT119" s="17"/>
      <c r="BU119" s="17"/>
      <c r="BV119" s="17"/>
      <c r="BW119" s="17">
        <v>-0.50082000000000004</v>
      </c>
      <c r="BX119" s="17">
        <v>0.36930000000000002</v>
      </c>
      <c r="BY119" s="17">
        <v>0.4718</v>
      </c>
      <c r="BZ119" s="17">
        <v>0.25985999999999998</v>
      </c>
      <c r="CA119" s="17">
        <v>3.739E-2</v>
      </c>
      <c r="CB119" s="17">
        <v>7.5399999999999998E-3</v>
      </c>
      <c r="CC119" s="17">
        <v>-0.52293999999999996</v>
      </c>
      <c r="CD119" s="17">
        <v>-0.20680000000000001</v>
      </c>
      <c r="CE119" s="17">
        <v>1.0480799999999999</v>
      </c>
      <c r="CF119" s="17">
        <v>-0.29191</v>
      </c>
      <c r="CG119" s="17">
        <v>-0.15490999999999999</v>
      </c>
      <c r="CH119" s="17">
        <v>-0.20668</v>
      </c>
      <c r="CI119" s="17">
        <v>-0.27740999999999999</v>
      </c>
      <c r="CJ119" s="17"/>
      <c r="CK119" s="15">
        <v>0.15268999999999999</v>
      </c>
      <c r="CL119" s="15">
        <v>0.4133</v>
      </c>
      <c r="CM119" s="15">
        <v>0.20857000000000001</v>
      </c>
      <c r="CN119" s="15">
        <v>-0.35015000000000002</v>
      </c>
      <c r="CO119" s="15">
        <v>9.2319999999999999E-2</v>
      </c>
      <c r="CP119" s="15">
        <v>-0.37717000000000001</v>
      </c>
      <c r="CQ119" s="15">
        <v>-0.35876999999999998</v>
      </c>
      <c r="CR119" s="15">
        <v>0.40671000000000002</v>
      </c>
      <c r="CS119" s="15">
        <v>0.23038</v>
      </c>
      <c r="CT119" s="15">
        <v>0.38871</v>
      </c>
      <c r="CU119" s="15">
        <v>0.21456</v>
      </c>
      <c r="CV119" s="15">
        <v>0.13655</v>
      </c>
      <c r="CW119" s="23" t="s">
        <v>325</v>
      </c>
      <c r="CX119" s="15">
        <v>0.10102</v>
      </c>
      <c r="CY119" s="15">
        <v>0.55344000000000004</v>
      </c>
      <c r="CZ119" s="15">
        <v>-0.56391000000000002</v>
      </c>
      <c r="DA119" s="15">
        <v>-0.16088</v>
      </c>
      <c r="DB119" s="15">
        <v>1.70224</v>
      </c>
      <c r="DC119" s="22" t="s">
        <v>325</v>
      </c>
      <c r="DD119" s="17"/>
      <c r="DE119" s="17"/>
      <c r="DF119" s="17"/>
      <c r="DG119" s="17"/>
      <c r="DH119" s="17"/>
      <c r="DI119" s="17"/>
      <c r="DJ119" s="17"/>
      <c r="DK119" s="17"/>
      <c r="DL119" s="17">
        <v>3.6400000000000002E-2</v>
      </c>
      <c r="DM119" s="17">
        <v>0.40500000000000003</v>
      </c>
      <c r="DN119" s="17">
        <v>1.2459499999999999</v>
      </c>
      <c r="DO119" s="17">
        <v>1.6984600000000001</v>
      </c>
      <c r="DP119" s="17">
        <v>1.75318</v>
      </c>
      <c r="DQ119" s="17">
        <v>1.3763700000000001</v>
      </c>
      <c r="DR119" s="17">
        <v>0.21189</v>
      </c>
      <c r="DS119" s="17">
        <v>0.16228000000000001</v>
      </c>
      <c r="DT119" s="17">
        <v>1.5074000000000001</v>
      </c>
      <c r="DU119" s="17">
        <v>-1.0491299999999999</v>
      </c>
      <c r="DV119" s="17">
        <v>1.37198</v>
      </c>
      <c r="DW119" s="17">
        <v>4.9500000000000002E-2</v>
      </c>
      <c r="DX119" s="17"/>
      <c r="DY119" s="17"/>
      <c r="DZ119" s="17"/>
      <c r="EA119" s="17"/>
      <c r="EB119" s="15">
        <v>0.47524</v>
      </c>
      <c r="EC119" s="15">
        <v>-1.0891200000000001</v>
      </c>
      <c r="ED119" s="15">
        <v>0.56210000000000004</v>
      </c>
      <c r="EE119" s="15">
        <v>-0.36764999999999998</v>
      </c>
      <c r="EF119" s="15">
        <v>0.17530999999999999</v>
      </c>
      <c r="EG119" s="15">
        <v>8.2110000000000002E-2</v>
      </c>
      <c r="EH119" s="15">
        <v>-0.14657999999999999</v>
      </c>
      <c r="EI119" s="15">
        <v>1.32108</v>
      </c>
      <c r="EJ119" s="15">
        <v>1.2980100000000001</v>
      </c>
      <c r="EK119" s="15">
        <v>1.61921</v>
      </c>
      <c r="EL119" s="15">
        <v>1.43896</v>
      </c>
      <c r="EM119" s="15">
        <v>2.2476699999999998</v>
      </c>
      <c r="EN119" s="22" t="s">
        <v>325</v>
      </c>
      <c r="EO119" s="17">
        <v>-0.81311</v>
      </c>
      <c r="EP119" s="17">
        <v>1.24231</v>
      </c>
      <c r="EQ119" s="17"/>
      <c r="ER119" s="17">
        <v>1.12642</v>
      </c>
      <c r="ES119" s="17">
        <v>0.83664000000000005</v>
      </c>
      <c r="ET119" s="17">
        <v>0.71323999999999999</v>
      </c>
      <c r="EU119" s="17">
        <v>0.88544999999999996</v>
      </c>
      <c r="EV119" s="20">
        <v>-0.22484000000000001</v>
      </c>
      <c r="EW119" s="24"/>
      <c r="EX119" s="24"/>
      <c r="EY119" s="24"/>
      <c r="EZ119" s="24"/>
      <c r="FA119" s="24"/>
      <c r="FB119" s="24"/>
      <c r="FC119" s="24"/>
      <c r="FD119" s="24"/>
      <c r="FE119" s="24"/>
      <c r="FF119" s="24">
        <v>-0.36108000000000001</v>
      </c>
      <c r="FG119" s="24">
        <v>0.49330000000000002</v>
      </c>
      <c r="FH119" s="24">
        <v>0.85550999999999999</v>
      </c>
      <c r="FI119" s="24">
        <v>8.8349999999999998E-2</v>
      </c>
      <c r="FJ119" s="24">
        <v>1.108E-2</v>
      </c>
      <c r="FK119" s="24">
        <v>1.2239999999999999E-2</v>
      </c>
      <c r="FL119" s="24"/>
      <c r="FM119" s="24"/>
      <c r="FN119" s="24"/>
      <c r="FO119" s="24"/>
      <c r="FP119" s="24"/>
      <c r="FQ119" s="15">
        <v>-0.44268999999999997</v>
      </c>
      <c r="FR119" s="15">
        <v>7.3569999999999997E-2</v>
      </c>
      <c r="FS119" s="15">
        <v>-0.91291999999999995</v>
      </c>
      <c r="FT119" s="15">
        <v>-4.8000000000000001E-2</v>
      </c>
      <c r="FU119" s="15">
        <v>0.58935000000000004</v>
      </c>
      <c r="FV119" s="22" t="s">
        <v>325</v>
      </c>
      <c r="FW119" s="17"/>
      <c r="FX119" s="17"/>
      <c r="FY119" s="17"/>
      <c r="FZ119" s="17"/>
      <c r="GA119" s="17"/>
      <c r="GB119" s="17"/>
      <c r="GC119" s="17"/>
      <c r="GD119" s="17"/>
      <c r="GE119" s="17">
        <v>-0.59087999999999996</v>
      </c>
      <c r="GF119" s="17">
        <v>-0.78347</v>
      </c>
      <c r="GG119" s="17">
        <v>7.7340000000000006E-2</v>
      </c>
      <c r="GH119" s="17">
        <v>0.67467999999999995</v>
      </c>
      <c r="GI119" s="17">
        <v>0.60689000000000004</v>
      </c>
      <c r="GJ119" s="17">
        <v>-9.3079999999999996E-2</v>
      </c>
      <c r="GK119" s="17">
        <v>1.31768</v>
      </c>
      <c r="GL119" s="17">
        <v>-0.41460000000000002</v>
      </c>
      <c r="GM119" s="17">
        <v>1.0903099999999999</v>
      </c>
      <c r="GN119" s="17">
        <v>1.34334</v>
      </c>
      <c r="GO119" s="17">
        <v>-1.0925</v>
      </c>
      <c r="GP119" s="17">
        <v>-9.8799999999999999E-3</v>
      </c>
      <c r="GQ119" s="17">
        <v>1.2648200000000001</v>
      </c>
      <c r="GR119" s="17">
        <v>1.14697</v>
      </c>
      <c r="GS119" s="17">
        <v>0.28038000000000002</v>
      </c>
      <c r="GT119" s="25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>
        <v>-5.7700000000000001E-2</v>
      </c>
      <c r="HS119" s="24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</row>
    <row r="120" spans="2:249" outlineLevel="1" x14ac:dyDescent="0.25">
      <c r="B120" s="111"/>
      <c r="C120" s="1" t="s">
        <v>568</v>
      </c>
      <c r="D120" s="13" t="s">
        <v>402</v>
      </c>
      <c r="E120" s="14" t="s">
        <v>0</v>
      </c>
      <c r="F120" s="14" t="s">
        <v>10</v>
      </c>
      <c r="G120" s="15">
        <v>-0.23329</v>
      </c>
      <c r="H120" s="15">
        <v>-0.24709999999999999</v>
      </c>
      <c r="I120" s="15">
        <v>-1.5480000000000001E-2</v>
      </c>
      <c r="J120" s="15">
        <v>-0.18765000000000001</v>
      </c>
      <c r="K120" s="15">
        <v>-0.16445000000000001</v>
      </c>
      <c r="L120" s="15">
        <v>-0.65691999999999995</v>
      </c>
      <c r="M120" s="15">
        <v>-0.66239000000000003</v>
      </c>
      <c r="N120" s="15">
        <v>0.99605999999999995</v>
      </c>
      <c r="O120" s="15">
        <v>0.93264000000000002</v>
      </c>
      <c r="P120" s="15">
        <v>0.99961999999999995</v>
      </c>
      <c r="Q120" s="15">
        <v>0.93406</v>
      </c>
      <c r="R120" s="15">
        <v>0.67364000000000002</v>
      </c>
      <c r="S120" s="16" t="s">
        <v>325</v>
      </c>
      <c r="T120" s="15">
        <v>-0.54330000000000001</v>
      </c>
      <c r="U120" s="15">
        <v>-0.42137999999999998</v>
      </c>
      <c r="V120" s="15">
        <v>2.1000000000000001E-4</v>
      </c>
      <c r="W120" s="15">
        <v>1.3299999999999999E-2</v>
      </c>
      <c r="X120" s="17"/>
      <c r="Y120" s="17"/>
      <c r="Z120" s="17"/>
      <c r="AA120" s="18"/>
      <c r="AB120" s="17"/>
      <c r="AC120" s="17"/>
      <c r="AD120" s="17"/>
      <c r="AE120" s="17"/>
      <c r="AF120" s="17">
        <v>-1.29572</v>
      </c>
      <c r="AG120" s="17">
        <v>-2.8317800000000002</v>
      </c>
      <c r="AH120" s="19">
        <v>-0.63876999999999995</v>
      </c>
      <c r="AI120" s="18">
        <v>0.48959999999999998</v>
      </c>
      <c r="AJ120" s="17">
        <v>0.93269000000000002</v>
      </c>
      <c r="AK120" s="17">
        <v>0.70469000000000004</v>
      </c>
      <c r="AL120" s="17">
        <v>1.4285000000000001</v>
      </c>
      <c r="AM120" s="17">
        <v>-1.4101900000000001</v>
      </c>
      <c r="AN120" s="17">
        <v>1.0904100000000001</v>
      </c>
      <c r="AO120" s="17">
        <v>-0.38135000000000002</v>
      </c>
      <c r="AP120" s="17">
        <v>6.0109999999999997E-2</v>
      </c>
      <c r="AQ120" s="17">
        <v>0.21643000000000001</v>
      </c>
      <c r="AR120" s="17">
        <v>0.28077999999999997</v>
      </c>
      <c r="AS120" s="17">
        <v>-6.2700000000000006E-2</v>
      </c>
      <c r="AT120" s="17">
        <v>-0.12931000000000001</v>
      </c>
      <c r="AU120" s="17">
        <v>-1.272E-2</v>
      </c>
      <c r="AV120" s="20"/>
      <c r="AW120" s="20"/>
      <c r="AX120" s="20"/>
      <c r="AY120" s="20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15">
        <v>0.82869999999999999</v>
      </c>
      <c r="BK120" s="15">
        <v>-2.0489299999999999</v>
      </c>
      <c r="BL120" s="15">
        <v>0.28033999999999998</v>
      </c>
      <c r="BM120" s="15"/>
      <c r="BN120" s="22" t="s">
        <v>325</v>
      </c>
      <c r="BO120" s="17"/>
      <c r="BP120" s="17"/>
      <c r="BQ120" s="17"/>
      <c r="BR120" s="17"/>
      <c r="BS120" s="17"/>
      <c r="BT120" s="17"/>
      <c r="BU120" s="17"/>
      <c r="BV120" s="17"/>
      <c r="BW120" s="17">
        <v>-0.58362999999999998</v>
      </c>
      <c r="BX120" s="17">
        <v>-0.39743000000000001</v>
      </c>
      <c r="BY120" s="17">
        <v>-8.6510000000000004E-2</v>
      </c>
      <c r="BZ120" s="17">
        <v>0.10688</v>
      </c>
      <c r="CA120" s="17">
        <v>-3.9239999999999997E-2</v>
      </c>
      <c r="CB120" s="17">
        <v>4.3400000000000001E-3</v>
      </c>
      <c r="CC120" s="17">
        <v>-8.2849999999999993E-2</v>
      </c>
      <c r="CD120" s="17">
        <v>-0.25330000000000003</v>
      </c>
      <c r="CE120" s="17">
        <v>1.35199</v>
      </c>
      <c r="CF120" s="17"/>
      <c r="CG120" s="17"/>
      <c r="CH120" s="17"/>
      <c r="CI120" s="17"/>
      <c r="CJ120" s="17"/>
      <c r="CK120" s="15">
        <v>0.42807000000000001</v>
      </c>
      <c r="CL120" s="15">
        <v>0.47199999999999998</v>
      </c>
      <c r="CM120" s="15">
        <v>0.20857000000000001</v>
      </c>
      <c r="CN120" s="15">
        <v>-0.35015000000000002</v>
      </c>
      <c r="CO120" s="15">
        <v>9.2319999999999999E-2</v>
      </c>
      <c r="CP120" s="15">
        <v>2.7662200000000001</v>
      </c>
      <c r="CQ120" s="15">
        <v>1.72323</v>
      </c>
      <c r="CR120" s="15">
        <v>0.25801000000000002</v>
      </c>
      <c r="CS120" s="15">
        <v>0.15697</v>
      </c>
      <c r="CT120" s="15">
        <v>0.23995</v>
      </c>
      <c r="CU120" s="15">
        <v>0.21456</v>
      </c>
      <c r="CV120" s="15">
        <v>0.13655</v>
      </c>
      <c r="CW120" s="23" t="s">
        <v>325</v>
      </c>
      <c r="CX120" s="15">
        <v>0.10102</v>
      </c>
      <c r="CY120" s="15">
        <v>0.55344000000000004</v>
      </c>
      <c r="CZ120" s="15">
        <v>-0.56391000000000002</v>
      </c>
      <c r="DA120" s="15">
        <v>-0.16088</v>
      </c>
      <c r="DB120" s="15">
        <v>1.70224</v>
      </c>
      <c r="DC120" s="22" t="s">
        <v>325</v>
      </c>
      <c r="DD120" s="17"/>
      <c r="DE120" s="17"/>
      <c r="DF120" s="17"/>
      <c r="DG120" s="17"/>
      <c r="DH120" s="17"/>
      <c r="DI120" s="17"/>
      <c r="DJ120" s="17"/>
      <c r="DK120" s="17"/>
      <c r="DL120" s="17">
        <v>-0.33518999999999999</v>
      </c>
      <c r="DM120" s="17">
        <v>1.18E-2</v>
      </c>
      <c r="DN120" s="17">
        <v>0.70772000000000002</v>
      </c>
      <c r="DO120" s="17">
        <v>0.87748000000000004</v>
      </c>
      <c r="DP120" s="17">
        <v>0.76234999999999997</v>
      </c>
      <c r="DQ120" s="17">
        <v>0.46961000000000003</v>
      </c>
      <c r="DR120" s="17">
        <v>-4.7019999999999999E-2</v>
      </c>
      <c r="DS120" s="17">
        <v>-0.47088999999999998</v>
      </c>
      <c r="DT120" s="17">
        <v>0.99451999999999996</v>
      </c>
      <c r="DU120" s="17">
        <v>-1.0835300000000001</v>
      </c>
      <c r="DV120" s="17">
        <v>1.2089300000000001</v>
      </c>
      <c r="DW120" s="17">
        <v>-0.11637</v>
      </c>
      <c r="DX120" s="17"/>
      <c r="DY120" s="17"/>
      <c r="DZ120" s="17"/>
      <c r="EA120" s="17"/>
      <c r="EB120" s="15">
        <v>0.47524</v>
      </c>
      <c r="EC120" s="15">
        <v>1.0676600000000001</v>
      </c>
      <c r="ED120" s="15">
        <v>0.56210000000000004</v>
      </c>
      <c r="EE120" s="15">
        <v>-0.36764999999999998</v>
      </c>
      <c r="EF120" s="15">
        <v>0.17530999999999999</v>
      </c>
      <c r="EG120" s="15">
        <v>-0.21</v>
      </c>
      <c r="EH120" s="15">
        <v>-0.89819000000000004</v>
      </c>
      <c r="EI120" s="15">
        <v>0.93284</v>
      </c>
      <c r="EJ120" s="15">
        <v>0.99358000000000002</v>
      </c>
      <c r="EK120" s="15">
        <v>1.14723</v>
      </c>
      <c r="EL120" s="15">
        <v>0.97450000000000003</v>
      </c>
      <c r="EM120" s="15">
        <v>1.1891799999999999</v>
      </c>
      <c r="EN120" s="22" t="s">
        <v>325</v>
      </c>
      <c r="EO120" s="17">
        <v>-0.35372999999999999</v>
      </c>
      <c r="EP120" s="17">
        <v>0.78468000000000004</v>
      </c>
      <c r="EQ120" s="17"/>
      <c r="ER120" s="17">
        <v>1.02349</v>
      </c>
      <c r="ES120" s="17">
        <v>0.90915000000000001</v>
      </c>
      <c r="ET120" s="17">
        <v>0.81157000000000001</v>
      </c>
      <c r="EU120" s="17">
        <v>0.50375000000000003</v>
      </c>
      <c r="EV120" s="20">
        <v>0.40832000000000002</v>
      </c>
      <c r="EW120" s="24">
        <v>4.0899999999999999E-2</v>
      </c>
      <c r="EX120" s="24">
        <v>4.3700000000000003E-2</v>
      </c>
      <c r="EY120" s="24">
        <v>6.4299999999999996E-2</v>
      </c>
      <c r="EZ120" s="24">
        <v>-2.18E-2</v>
      </c>
      <c r="FA120" s="24">
        <v>5.0000000000000001E-4</v>
      </c>
      <c r="FB120" s="24">
        <v>-8.5000000000000006E-3</v>
      </c>
      <c r="FC120" s="24">
        <v>6.3399999999999998E-2</v>
      </c>
      <c r="FD120" s="24"/>
      <c r="FE120" s="24">
        <v>0.21323</v>
      </c>
      <c r="FF120" s="24">
        <v>0.23810999999999999</v>
      </c>
      <c r="FG120" s="24">
        <v>0.35636000000000001</v>
      </c>
      <c r="FH120" s="24">
        <v>0.10446</v>
      </c>
      <c r="FI120" s="24">
        <v>0.33516000000000001</v>
      </c>
      <c r="FJ120" s="24">
        <v>0.24959000000000001</v>
      </c>
      <c r="FK120" s="24">
        <v>0.20768</v>
      </c>
      <c r="FL120" s="24"/>
      <c r="FM120" s="24"/>
      <c r="FN120" s="24"/>
      <c r="FO120" s="24"/>
      <c r="FP120" s="24"/>
      <c r="FQ120" s="15">
        <v>-0.44268999999999997</v>
      </c>
      <c r="FR120" s="15">
        <v>7.3569999999999997E-2</v>
      </c>
      <c r="FS120" s="15">
        <v>-0.91291999999999995</v>
      </c>
      <c r="FT120" s="15">
        <v>-4.8000000000000001E-2</v>
      </c>
      <c r="FU120" s="15">
        <v>1.5204800000000001</v>
      </c>
      <c r="FV120" s="22" t="s">
        <v>325</v>
      </c>
      <c r="FW120" s="17"/>
      <c r="FX120" s="17"/>
      <c r="FY120" s="17"/>
      <c r="FZ120" s="17"/>
      <c r="GA120" s="17"/>
      <c r="GB120" s="17"/>
      <c r="GC120" s="17"/>
      <c r="GD120" s="17"/>
      <c r="GE120" s="17">
        <v>-0.15561</v>
      </c>
      <c r="GF120" s="17">
        <v>-0.77180000000000004</v>
      </c>
      <c r="GG120" s="17">
        <v>-0.21149000000000001</v>
      </c>
      <c r="GH120" s="17">
        <v>-2.2679999999999999E-2</v>
      </c>
      <c r="GI120" s="17">
        <v>-0.47961999999999999</v>
      </c>
      <c r="GJ120" s="17">
        <v>-1.00268</v>
      </c>
      <c r="GK120" s="17">
        <v>0.59575</v>
      </c>
      <c r="GL120" s="17">
        <v>-0.26748</v>
      </c>
      <c r="GM120" s="17">
        <v>0.95413000000000003</v>
      </c>
      <c r="GN120" s="17">
        <v>-0.24012</v>
      </c>
      <c r="GO120" s="17">
        <v>0.95406000000000002</v>
      </c>
      <c r="GP120" s="17">
        <v>-0.42964000000000002</v>
      </c>
      <c r="GQ120" s="17">
        <v>1.6301000000000001</v>
      </c>
      <c r="GR120" s="17">
        <v>1.02247</v>
      </c>
      <c r="GS120" s="17">
        <v>0.53496999999999995</v>
      </c>
      <c r="GT120" s="25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>
        <v>-0.22029000000000001</v>
      </c>
      <c r="HO120" s="17">
        <v>-0.11729000000000001</v>
      </c>
      <c r="HP120" s="17">
        <v>-0.42301</v>
      </c>
      <c r="HQ120" s="17">
        <v>-0.25929999999999997</v>
      </c>
      <c r="HR120" s="17">
        <v>-5.5599999999999997E-2</v>
      </c>
      <c r="HS120" s="24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</row>
    <row r="121" spans="2:249" outlineLevel="1" x14ac:dyDescent="0.25">
      <c r="B121" s="111"/>
      <c r="C121" s="1" t="s">
        <v>568</v>
      </c>
      <c r="D121" s="13" t="s">
        <v>403</v>
      </c>
      <c r="E121" s="14" t="s">
        <v>0</v>
      </c>
      <c r="F121" s="14" t="s">
        <v>10</v>
      </c>
      <c r="G121" s="15">
        <v>-0.49441000000000002</v>
      </c>
      <c r="H121" s="15">
        <v>-0.67820000000000003</v>
      </c>
      <c r="I121" s="15">
        <v>-1.5480000000000001E-2</v>
      </c>
      <c r="J121" s="15">
        <v>-0.18765000000000001</v>
      </c>
      <c r="K121" s="15">
        <v>-0.16445000000000001</v>
      </c>
      <c r="L121" s="15">
        <v>-1.42587</v>
      </c>
      <c r="M121" s="15">
        <v>-0.99168000000000001</v>
      </c>
      <c r="N121" s="15">
        <v>1.08463</v>
      </c>
      <c r="O121" s="15">
        <v>0.93264000000000002</v>
      </c>
      <c r="P121" s="15">
        <v>0.91146000000000005</v>
      </c>
      <c r="Q121" s="15">
        <v>0.84123999999999999</v>
      </c>
      <c r="R121" s="15">
        <v>0.50251000000000001</v>
      </c>
      <c r="S121" s="16" t="s">
        <v>325</v>
      </c>
      <c r="T121" s="15">
        <v>-0.54330000000000001</v>
      </c>
      <c r="U121" s="15">
        <v>-0.42137999999999998</v>
      </c>
      <c r="V121" s="15">
        <v>2.1000000000000001E-4</v>
      </c>
      <c r="W121" s="15">
        <v>1.3299999999999999E-2</v>
      </c>
      <c r="X121" s="17"/>
      <c r="Y121" s="17"/>
      <c r="Z121" s="17"/>
      <c r="AA121" s="18"/>
      <c r="AB121" s="17"/>
      <c r="AC121" s="17"/>
      <c r="AD121" s="17"/>
      <c r="AE121" s="17"/>
      <c r="AF121" s="17">
        <v>-1.2869600000000001</v>
      </c>
      <c r="AG121" s="17">
        <v>-2.2959000000000001</v>
      </c>
      <c r="AH121" s="19">
        <v>-1.4020999999999999</v>
      </c>
      <c r="AI121" s="18">
        <v>-1.54979</v>
      </c>
      <c r="AJ121" s="17">
        <v>-1.83857</v>
      </c>
      <c r="AK121" s="17">
        <v>-1.4503699999999999</v>
      </c>
      <c r="AL121" s="17">
        <v>0.11799999999999999</v>
      </c>
      <c r="AM121" s="17">
        <v>-1.38788</v>
      </c>
      <c r="AN121" s="17">
        <v>1.8460000000000001E-2</v>
      </c>
      <c r="AO121" s="17">
        <v>-0.25979999999999998</v>
      </c>
      <c r="AP121" s="17">
        <v>0.40675</v>
      </c>
      <c r="AQ121" s="17">
        <v>0.25646000000000002</v>
      </c>
      <c r="AR121" s="17">
        <v>0.10612000000000001</v>
      </c>
      <c r="AS121" s="17">
        <v>-5.5300000000000002E-2</v>
      </c>
      <c r="AT121" s="17">
        <v>-9.8500000000000004E-2</v>
      </c>
      <c r="AU121" s="17">
        <v>9.0859999999999996E-2</v>
      </c>
      <c r="AV121" s="20"/>
      <c r="AW121" s="20"/>
      <c r="AX121" s="20"/>
      <c r="AY121" s="20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15">
        <v>0.82869999999999999</v>
      </c>
      <c r="BK121" s="15">
        <v>-2.0489299999999999</v>
      </c>
      <c r="BL121" s="15">
        <v>0.94435999999999998</v>
      </c>
      <c r="BM121" s="15"/>
      <c r="BN121" s="22" t="s">
        <v>325</v>
      </c>
      <c r="BO121" s="17"/>
      <c r="BP121" s="17"/>
      <c r="BQ121" s="17"/>
      <c r="BR121" s="17"/>
      <c r="BS121" s="17"/>
      <c r="BT121" s="17"/>
      <c r="BU121" s="17"/>
      <c r="BV121" s="17"/>
      <c r="BW121" s="17">
        <v>-0.67473000000000005</v>
      </c>
      <c r="BX121" s="17">
        <v>-0.65712999999999999</v>
      </c>
      <c r="BY121" s="17">
        <v>0.58208000000000004</v>
      </c>
      <c r="BZ121" s="17">
        <v>0.65214000000000005</v>
      </c>
      <c r="CA121" s="17">
        <v>0.33621000000000001</v>
      </c>
      <c r="CB121" s="17">
        <v>1.452E-2</v>
      </c>
      <c r="CC121" s="17">
        <v>-2.5200000000000001E-3</v>
      </c>
      <c r="CD121" s="17">
        <v>-0.25119999999999998</v>
      </c>
      <c r="CE121" s="17">
        <v>1.35199</v>
      </c>
      <c r="CF121" s="17"/>
      <c r="CG121" s="17"/>
      <c r="CH121" s="17"/>
      <c r="CI121" s="17"/>
      <c r="CJ121" s="17"/>
      <c r="CK121" s="15">
        <v>1.4999999999999999E-2</v>
      </c>
      <c r="CL121" s="15">
        <v>0.47199999999999998</v>
      </c>
      <c r="CM121" s="15">
        <v>0.20857000000000001</v>
      </c>
      <c r="CN121" s="15">
        <v>-0.35015000000000002</v>
      </c>
      <c r="CO121" s="15">
        <v>9.2319999999999999E-2</v>
      </c>
      <c r="CP121" s="15">
        <v>2.3964099999999999</v>
      </c>
      <c r="CQ121" s="15">
        <v>2.6696</v>
      </c>
      <c r="CR121" s="15">
        <v>2.1168200000000001</v>
      </c>
      <c r="CS121" s="15">
        <v>2.2858999999999998</v>
      </c>
      <c r="CT121" s="15">
        <v>2.0995200000000001</v>
      </c>
      <c r="CU121" s="15">
        <v>2.0935199999999998</v>
      </c>
      <c r="CV121" s="15">
        <v>2.1071800000000001</v>
      </c>
      <c r="CW121" s="23" t="s">
        <v>325</v>
      </c>
      <c r="CX121" s="15">
        <v>0.10102</v>
      </c>
      <c r="CY121" s="15">
        <v>0.55344000000000004</v>
      </c>
      <c r="CZ121" s="15">
        <v>-0.56391000000000002</v>
      </c>
      <c r="DA121" s="15">
        <v>-0.16088</v>
      </c>
      <c r="DB121" s="15">
        <v>1.70224</v>
      </c>
      <c r="DC121" s="22" t="s">
        <v>325</v>
      </c>
      <c r="DD121" s="17"/>
      <c r="DE121" s="17"/>
      <c r="DF121" s="17"/>
      <c r="DG121" s="17"/>
      <c r="DH121" s="17"/>
      <c r="DI121" s="17"/>
      <c r="DJ121" s="17"/>
      <c r="DK121" s="17"/>
      <c r="DL121" s="17">
        <v>-4.3560000000000001E-2</v>
      </c>
      <c r="DM121" s="17">
        <v>0.38534000000000002</v>
      </c>
      <c r="DN121" s="17">
        <v>0.68081000000000003</v>
      </c>
      <c r="DO121" s="17">
        <v>0.66908000000000001</v>
      </c>
      <c r="DP121" s="17">
        <v>0.62317999999999996</v>
      </c>
      <c r="DQ121" s="17">
        <v>0.47284999999999999</v>
      </c>
      <c r="DR121" s="17">
        <v>-0.31742999999999999</v>
      </c>
      <c r="DS121" s="17">
        <v>-0.15618000000000001</v>
      </c>
      <c r="DT121" s="17">
        <v>0.78935999999999995</v>
      </c>
      <c r="DU121" s="17">
        <v>-1.3787199999999999</v>
      </c>
      <c r="DV121" s="17">
        <v>0.76053000000000004</v>
      </c>
      <c r="DW121" s="17">
        <v>-0.76283000000000001</v>
      </c>
      <c r="DX121" s="17"/>
      <c r="DY121" s="17"/>
      <c r="DZ121" s="17"/>
      <c r="EA121" s="17"/>
      <c r="EB121" s="15">
        <v>0.47524</v>
      </c>
      <c r="EC121" s="15">
        <v>1.0676600000000001</v>
      </c>
      <c r="ED121" s="15">
        <v>0.56210000000000004</v>
      </c>
      <c r="EE121" s="15">
        <v>-0.36764999999999998</v>
      </c>
      <c r="EF121" s="15">
        <v>0.17530999999999999</v>
      </c>
      <c r="EG121" s="15">
        <v>0.52027999999999996</v>
      </c>
      <c r="EH121" s="15">
        <v>0.60502999999999996</v>
      </c>
      <c r="EI121" s="15">
        <v>1.0881400000000001</v>
      </c>
      <c r="EJ121" s="15">
        <v>1.06969</v>
      </c>
      <c r="EK121" s="15">
        <v>0.9899</v>
      </c>
      <c r="EL121" s="15">
        <v>1.0519099999999999</v>
      </c>
      <c r="EM121" s="15">
        <v>1.0379700000000001</v>
      </c>
      <c r="EN121" s="22" t="s">
        <v>325</v>
      </c>
      <c r="EO121" s="17">
        <v>-0.60109000000000001</v>
      </c>
      <c r="EP121" s="17">
        <v>1.17991</v>
      </c>
      <c r="EQ121" s="17"/>
      <c r="ER121" s="17">
        <v>0.81762999999999997</v>
      </c>
      <c r="ES121" s="17">
        <v>0.96716000000000002</v>
      </c>
      <c r="ET121" s="17">
        <v>0.63949</v>
      </c>
      <c r="EU121" s="17">
        <v>0.35599999999999998</v>
      </c>
      <c r="EV121" s="20">
        <v>-0.33671000000000001</v>
      </c>
      <c r="EW121" s="24"/>
      <c r="EX121" s="24"/>
      <c r="EY121" s="24"/>
      <c r="EZ121" s="24"/>
      <c r="FA121" s="24"/>
      <c r="FB121" s="24"/>
      <c r="FC121" s="24"/>
      <c r="FD121" s="24"/>
      <c r="FE121" s="24"/>
      <c r="FF121" s="24">
        <v>0.40153</v>
      </c>
      <c r="FG121" s="24">
        <v>0.31070999999999999</v>
      </c>
      <c r="FH121" s="24">
        <v>-8.3309999999999995E-2</v>
      </c>
      <c r="FI121" s="24">
        <v>0.49969999999999998</v>
      </c>
      <c r="FJ121" s="24">
        <v>0.48810999999999999</v>
      </c>
      <c r="FK121" s="24">
        <v>0.67673000000000005</v>
      </c>
      <c r="FL121" s="24"/>
      <c r="FM121" s="24"/>
      <c r="FN121" s="24"/>
      <c r="FO121" s="24"/>
      <c r="FP121" s="24"/>
      <c r="FQ121" s="15">
        <v>-0.44268999999999997</v>
      </c>
      <c r="FR121" s="15">
        <v>7.3569999999999997E-2</v>
      </c>
      <c r="FS121" s="15">
        <v>-0.91291999999999995</v>
      </c>
      <c r="FT121" s="15">
        <v>-4.8000000000000001E-2</v>
      </c>
      <c r="FU121" s="15">
        <v>1.5204800000000001</v>
      </c>
      <c r="FV121" s="22" t="s">
        <v>325</v>
      </c>
      <c r="FW121" s="17"/>
      <c r="FX121" s="17"/>
      <c r="FY121" s="17"/>
      <c r="FZ121" s="17"/>
      <c r="GA121" s="17"/>
      <c r="GB121" s="17"/>
      <c r="GC121" s="17"/>
      <c r="GD121" s="17"/>
      <c r="GE121" s="17">
        <v>-0.77627000000000002</v>
      </c>
      <c r="GF121" s="17">
        <v>-0.44507000000000002</v>
      </c>
      <c r="GG121" s="17">
        <v>0.29081000000000001</v>
      </c>
      <c r="GH121" s="17">
        <v>0.67642999999999998</v>
      </c>
      <c r="GI121" s="17">
        <v>0.97506000000000004</v>
      </c>
      <c r="GJ121" s="17">
        <v>0.91927000000000003</v>
      </c>
      <c r="GK121" s="17">
        <v>0.87824000000000002</v>
      </c>
      <c r="GL121" s="17">
        <v>-0.73826000000000003</v>
      </c>
      <c r="GM121" s="17">
        <v>0.68178000000000005</v>
      </c>
      <c r="GN121" s="17">
        <v>0.19173000000000001</v>
      </c>
      <c r="GO121" s="17">
        <v>0.76465000000000005</v>
      </c>
      <c r="GP121" s="17">
        <v>1.33911</v>
      </c>
      <c r="GQ121" s="17">
        <v>0.22034999999999999</v>
      </c>
      <c r="GR121" s="17">
        <v>1.6093900000000001</v>
      </c>
      <c r="GS121" s="17">
        <v>0.86453000000000002</v>
      </c>
      <c r="GT121" s="25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>
        <v>-5.2400000000000002E-2</v>
      </c>
      <c r="HS121" s="24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</row>
    <row r="122" spans="2:249" outlineLevel="1" x14ac:dyDescent="0.25">
      <c r="B122" s="111"/>
      <c r="C122" s="1" t="s">
        <v>568</v>
      </c>
      <c r="D122" s="13" t="s">
        <v>404</v>
      </c>
      <c r="E122" s="14" t="s">
        <v>3</v>
      </c>
      <c r="F122" s="14" t="s">
        <v>10</v>
      </c>
      <c r="G122" s="15">
        <v>-0.27681</v>
      </c>
      <c r="H122" s="15">
        <v>-0.24709999999999999</v>
      </c>
      <c r="I122" s="15">
        <v>-1.5480000000000001E-2</v>
      </c>
      <c r="J122" s="15">
        <v>-0.18765000000000001</v>
      </c>
      <c r="K122" s="15">
        <v>-0.16445000000000001</v>
      </c>
      <c r="L122" s="15">
        <v>-1.09632</v>
      </c>
      <c r="M122" s="15">
        <v>-1.4307300000000001</v>
      </c>
      <c r="N122" s="15">
        <v>0.81891000000000003</v>
      </c>
      <c r="O122" s="15">
        <v>0.84169000000000005</v>
      </c>
      <c r="P122" s="15">
        <v>0.82328999999999997</v>
      </c>
      <c r="Q122" s="15">
        <v>1.0268900000000001</v>
      </c>
      <c r="R122" s="15">
        <v>0.58808000000000005</v>
      </c>
      <c r="S122" s="16" t="s">
        <v>325</v>
      </c>
      <c r="T122" s="15">
        <v>-0.54330000000000001</v>
      </c>
      <c r="U122" s="15">
        <v>-0.42137999999999998</v>
      </c>
      <c r="V122" s="15">
        <v>2.1000000000000001E-4</v>
      </c>
      <c r="W122" s="15">
        <v>1.3299999999999999E-2</v>
      </c>
      <c r="X122" s="17"/>
      <c r="Y122" s="17"/>
      <c r="Z122" s="17"/>
      <c r="AA122" s="18"/>
      <c r="AB122" s="17"/>
      <c r="AC122" s="17"/>
      <c r="AD122" s="17"/>
      <c r="AE122" s="17"/>
      <c r="AF122" s="17">
        <v>0.76165000000000005</v>
      </c>
      <c r="AG122" s="17">
        <v>0.57525000000000004</v>
      </c>
      <c r="AH122" s="19">
        <v>-0.67713999999999996</v>
      </c>
      <c r="AI122" s="18">
        <v>-1.3901300000000001</v>
      </c>
      <c r="AJ122" s="17">
        <v>-1.6131599999999999</v>
      </c>
      <c r="AK122" s="17">
        <v>-1.0134399999999999</v>
      </c>
      <c r="AL122" s="17">
        <v>-1.2040299999999999</v>
      </c>
      <c r="AM122" s="17">
        <v>0.79393999999999998</v>
      </c>
      <c r="AN122" s="17">
        <v>0.79805999999999999</v>
      </c>
      <c r="AO122" s="17">
        <v>-0.51641000000000004</v>
      </c>
      <c r="AP122" s="17">
        <v>-3.2329999999999998E-2</v>
      </c>
      <c r="AQ122" s="17">
        <v>0.40322000000000002</v>
      </c>
      <c r="AR122" s="17">
        <v>1.0667199999999999</v>
      </c>
      <c r="AS122" s="17">
        <v>8.3699999999999997E-2</v>
      </c>
      <c r="AT122" s="17">
        <v>7.9500000000000001E-2</v>
      </c>
      <c r="AU122" s="17">
        <v>0.29132999999999998</v>
      </c>
      <c r="AV122" s="20"/>
      <c r="AW122" s="20"/>
      <c r="AX122" s="20"/>
      <c r="AY122" s="20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15">
        <v>0.50333000000000006</v>
      </c>
      <c r="BK122" s="15">
        <v>-1.39679</v>
      </c>
      <c r="BL122" s="15">
        <v>0.94435999999999998</v>
      </c>
      <c r="BM122" s="15"/>
      <c r="BN122" s="22" t="s">
        <v>325</v>
      </c>
      <c r="BO122" s="17"/>
      <c r="BP122" s="17"/>
      <c r="BQ122" s="17"/>
      <c r="BR122" s="17"/>
      <c r="BS122" s="17"/>
      <c r="BT122" s="17"/>
      <c r="BU122" s="17"/>
      <c r="BV122" s="17"/>
      <c r="BW122" s="17">
        <v>-0.58362999999999998</v>
      </c>
      <c r="BX122" s="17">
        <v>-0.21811</v>
      </c>
      <c r="BY122" s="17">
        <v>-0.51729999999999998</v>
      </c>
      <c r="BZ122" s="17">
        <v>-0.87641999999999998</v>
      </c>
      <c r="CA122" s="17">
        <v>-0.21509</v>
      </c>
      <c r="CB122" s="17">
        <v>1.15472</v>
      </c>
      <c r="CC122" s="17">
        <v>-0.84077000000000002</v>
      </c>
      <c r="CD122" s="17">
        <v>-0.25119999999999998</v>
      </c>
      <c r="CE122" s="17">
        <v>0.33894999999999997</v>
      </c>
      <c r="CF122" s="17"/>
      <c r="CG122" s="17"/>
      <c r="CH122" s="17"/>
      <c r="CI122" s="17"/>
      <c r="CJ122" s="17"/>
      <c r="CK122" s="15">
        <v>1.4999999999999999E-2</v>
      </c>
      <c r="CL122" s="15">
        <v>0.4133</v>
      </c>
      <c r="CM122" s="15">
        <v>0.20857000000000001</v>
      </c>
      <c r="CN122" s="15">
        <v>-0.35015000000000002</v>
      </c>
      <c r="CO122" s="15">
        <v>9.2319999999999999E-2</v>
      </c>
      <c r="CP122" s="15">
        <v>0.17755000000000001</v>
      </c>
      <c r="CQ122" s="15">
        <v>0.20905000000000001</v>
      </c>
      <c r="CR122" s="15">
        <v>1.6707099999999999</v>
      </c>
      <c r="CS122" s="15">
        <v>1.6252</v>
      </c>
      <c r="CT122" s="15">
        <v>1.3556900000000001</v>
      </c>
      <c r="CU122" s="15">
        <v>1.4922599999999999</v>
      </c>
      <c r="CV122" s="15">
        <v>1.7422500000000001</v>
      </c>
      <c r="CW122" s="23" t="s">
        <v>325</v>
      </c>
      <c r="CX122" s="15">
        <v>0.10102</v>
      </c>
      <c r="CY122" s="15">
        <v>0.55344000000000004</v>
      </c>
      <c r="CZ122" s="15">
        <v>-0.56391000000000002</v>
      </c>
      <c r="DA122" s="15">
        <v>-0.16088</v>
      </c>
      <c r="DB122" s="15">
        <v>1.70224</v>
      </c>
      <c r="DC122" s="22" t="s">
        <v>325</v>
      </c>
      <c r="DD122" s="17"/>
      <c r="DE122" s="17"/>
      <c r="DF122" s="17"/>
      <c r="DG122" s="17"/>
      <c r="DH122" s="17"/>
      <c r="DI122" s="17"/>
      <c r="DJ122" s="17"/>
      <c r="DK122" s="17"/>
      <c r="DL122" s="17">
        <v>-0.35870999999999997</v>
      </c>
      <c r="DM122" s="17">
        <v>-0.35682999999999998</v>
      </c>
      <c r="DN122" s="17">
        <v>-5.0000000000000002E-5</v>
      </c>
      <c r="DO122" s="17">
        <v>4.7400000000000003E-3</v>
      </c>
      <c r="DP122" s="17">
        <v>0.15575</v>
      </c>
      <c r="DQ122" s="17">
        <v>0.45219999999999999</v>
      </c>
      <c r="DR122" s="17">
        <v>-0.28866000000000003</v>
      </c>
      <c r="DS122" s="17">
        <v>-0.48587000000000002</v>
      </c>
      <c r="DT122" s="17">
        <v>0.99451999999999996</v>
      </c>
      <c r="DU122" s="17">
        <v>-0.43874999999999997</v>
      </c>
      <c r="DV122" s="17">
        <v>6.2850000000000003E-2</v>
      </c>
      <c r="DW122" s="17">
        <v>-0.37154999999999999</v>
      </c>
      <c r="DX122" s="17"/>
      <c r="DY122" s="17"/>
      <c r="DZ122" s="17"/>
      <c r="EA122" s="17"/>
      <c r="EB122" s="15">
        <v>0.47524</v>
      </c>
      <c r="EC122" s="15">
        <v>1.0676600000000001</v>
      </c>
      <c r="ED122" s="15">
        <v>0.56210000000000004</v>
      </c>
      <c r="EE122" s="15">
        <v>-0.36764999999999998</v>
      </c>
      <c r="EF122" s="15">
        <v>0.17530999999999999</v>
      </c>
      <c r="EG122" s="15">
        <v>0.22817000000000001</v>
      </c>
      <c r="EH122" s="15">
        <v>-0.44723000000000002</v>
      </c>
      <c r="EI122" s="15">
        <v>0.62224999999999997</v>
      </c>
      <c r="EJ122" s="15">
        <v>0.84136999999999995</v>
      </c>
      <c r="EK122" s="15">
        <v>0.91124000000000005</v>
      </c>
      <c r="EL122" s="15">
        <v>0.81967000000000001</v>
      </c>
      <c r="EM122" s="15">
        <v>0.81115999999999999</v>
      </c>
      <c r="EN122" s="22" t="s">
        <v>325</v>
      </c>
      <c r="EO122" s="17">
        <v>-1.3785000000000001</v>
      </c>
      <c r="EP122" s="17">
        <v>0.68067</v>
      </c>
      <c r="EQ122" s="17"/>
      <c r="ER122" s="17">
        <v>0.83479000000000003</v>
      </c>
      <c r="ES122" s="17">
        <v>1.4167099999999999</v>
      </c>
      <c r="ET122" s="17">
        <v>2.1267399999999999</v>
      </c>
      <c r="EU122" s="17">
        <v>1.57498</v>
      </c>
      <c r="EV122" s="20">
        <v>-0.77498</v>
      </c>
      <c r="EW122" s="24"/>
      <c r="EX122" s="24"/>
      <c r="EY122" s="24"/>
      <c r="EZ122" s="24"/>
      <c r="FA122" s="24"/>
      <c r="FB122" s="24"/>
      <c r="FC122" s="24"/>
      <c r="FD122" s="24"/>
      <c r="FE122" s="24"/>
      <c r="FF122" s="24">
        <v>0.18364</v>
      </c>
      <c r="FG122" s="24">
        <v>0.53895000000000004</v>
      </c>
      <c r="FH122" s="24">
        <v>0.37984000000000001</v>
      </c>
      <c r="FI122" s="24">
        <v>0.49969999999999998</v>
      </c>
      <c r="FJ122" s="24">
        <v>0.44835000000000003</v>
      </c>
      <c r="FK122" s="24">
        <v>0.24676999999999999</v>
      </c>
      <c r="FL122" s="24"/>
      <c r="FM122" s="24"/>
      <c r="FN122" s="24"/>
      <c r="FO122" s="24"/>
      <c r="FP122" s="24"/>
      <c r="FQ122" s="15">
        <v>-0.44268999999999997</v>
      </c>
      <c r="FR122" s="15">
        <v>7.3569999999999997E-2</v>
      </c>
      <c r="FS122" s="15">
        <v>-0.91291999999999995</v>
      </c>
      <c r="FT122" s="15">
        <v>-4.8000000000000001E-2</v>
      </c>
      <c r="FU122" s="15">
        <v>0.58935000000000004</v>
      </c>
      <c r="FV122" s="22" t="s">
        <v>325</v>
      </c>
      <c r="FW122" s="17"/>
      <c r="FX122" s="17"/>
      <c r="FY122" s="17"/>
      <c r="FZ122" s="17"/>
      <c r="GA122" s="17"/>
      <c r="GB122" s="17"/>
      <c r="GC122" s="17"/>
      <c r="GD122" s="17"/>
      <c r="GE122" s="17">
        <v>-0.13949</v>
      </c>
      <c r="GF122" s="17">
        <v>-0.67261000000000004</v>
      </c>
      <c r="GG122" s="17">
        <v>-0.19578999999999999</v>
      </c>
      <c r="GH122" s="17">
        <v>-0.18346999999999999</v>
      </c>
      <c r="GI122" s="17">
        <v>-0.78976000000000002</v>
      </c>
      <c r="GJ122" s="17">
        <v>-1.0152600000000001</v>
      </c>
      <c r="GK122" s="17">
        <v>0.26094000000000001</v>
      </c>
      <c r="GL122" s="17">
        <v>-0.1439</v>
      </c>
      <c r="GM122" s="17">
        <v>1.6350100000000001</v>
      </c>
      <c r="GN122" s="17">
        <v>1.34334</v>
      </c>
      <c r="GO122" s="17">
        <v>6.9800000000000001E-3</v>
      </c>
      <c r="GP122" s="17">
        <v>-0.57037000000000004</v>
      </c>
      <c r="GQ122" s="17">
        <v>0.52688000000000001</v>
      </c>
      <c r="GR122" s="17">
        <v>-0.1115</v>
      </c>
      <c r="GS122" s="17">
        <v>0.40060000000000001</v>
      </c>
      <c r="GT122" s="25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>
        <v>-5.4600000000000003E-2</v>
      </c>
      <c r="HS122" s="24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</row>
    <row r="123" spans="2:249" outlineLevel="1" x14ac:dyDescent="0.25">
      <c r="B123" s="111"/>
      <c r="C123" s="1" t="s">
        <v>568</v>
      </c>
      <c r="D123" s="13" t="s">
        <v>405</v>
      </c>
      <c r="E123" s="14" t="s">
        <v>3</v>
      </c>
      <c r="F123" s="14" t="s">
        <v>10</v>
      </c>
      <c r="G123" s="15">
        <v>-0.23329</v>
      </c>
      <c r="H123" s="15">
        <v>0.29170000000000001</v>
      </c>
      <c r="I123" s="15">
        <v>-1.5480000000000001E-2</v>
      </c>
      <c r="J123" s="15">
        <v>-0.18765000000000001</v>
      </c>
      <c r="K123" s="15">
        <v>-0.16445000000000001</v>
      </c>
      <c r="L123" s="15">
        <v>-0.98646999999999996</v>
      </c>
      <c r="M123" s="15">
        <v>-0.99168000000000001</v>
      </c>
      <c r="N123" s="15">
        <v>0.90747999999999995</v>
      </c>
      <c r="O123" s="15">
        <v>0.56884999999999997</v>
      </c>
      <c r="P123" s="15">
        <v>0.73512</v>
      </c>
      <c r="Q123" s="15">
        <v>1.0268900000000001</v>
      </c>
      <c r="R123" s="15">
        <v>1.87158</v>
      </c>
      <c r="S123" s="16" t="s">
        <v>325</v>
      </c>
      <c r="T123" s="15">
        <v>-0.54330000000000001</v>
      </c>
      <c r="U123" s="15">
        <v>-0.42137999999999998</v>
      </c>
      <c r="V123" s="15">
        <v>2.1000000000000001E-4</v>
      </c>
      <c r="W123" s="15">
        <v>1.3299999999999999E-2</v>
      </c>
      <c r="X123" s="17"/>
      <c r="Y123" s="17"/>
      <c r="Z123" s="17"/>
      <c r="AA123" s="18"/>
      <c r="AB123" s="17"/>
      <c r="AC123" s="17"/>
      <c r="AD123" s="17"/>
      <c r="AE123" s="17"/>
      <c r="AF123" s="17">
        <v>1.08985</v>
      </c>
      <c r="AG123" s="17">
        <v>0.82347000000000004</v>
      </c>
      <c r="AH123" s="19">
        <v>0.30135000000000001</v>
      </c>
      <c r="AI123" s="18">
        <v>-7.3929999999999996E-2</v>
      </c>
      <c r="AJ123" s="17">
        <v>0.29566999999999999</v>
      </c>
      <c r="AK123" s="17">
        <v>0.69064000000000003</v>
      </c>
      <c r="AL123" s="17">
        <v>-0.70826999999999996</v>
      </c>
      <c r="AM123" s="17">
        <v>0.90353000000000006</v>
      </c>
      <c r="AN123" s="17">
        <v>0.99295999999999995</v>
      </c>
      <c r="AO123" s="17">
        <v>-0.67847999999999997</v>
      </c>
      <c r="AP123" s="17">
        <v>-0.32505000000000001</v>
      </c>
      <c r="AQ123" s="17">
        <v>-0.13713</v>
      </c>
      <c r="AR123" s="17">
        <v>-4.1660000000000003E-2</v>
      </c>
      <c r="AS123" s="17">
        <v>5.4000000000000003E-3</v>
      </c>
      <c r="AT123" s="17">
        <v>-0.14641999999999999</v>
      </c>
      <c r="AU123" s="17">
        <v>-0.33659</v>
      </c>
      <c r="AV123" s="20"/>
      <c r="AW123" s="20"/>
      <c r="AX123" s="20"/>
      <c r="AY123" s="20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15">
        <v>0.17795</v>
      </c>
      <c r="BK123" s="15">
        <v>-0.74465999999999999</v>
      </c>
      <c r="BL123" s="15">
        <v>0.94435999999999998</v>
      </c>
      <c r="BM123" s="15"/>
      <c r="BN123" s="22" t="s">
        <v>325</v>
      </c>
      <c r="BO123" s="17"/>
      <c r="BP123" s="17"/>
      <c r="BQ123" s="17"/>
      <c r="BR123" s="17"/>
      <c r="BS123" s="17"/>
      <c r="BT123" s="17"/>
      <c r="BU123" s="17"/>
      <c r="BV123" s="17"/>
      <c r="BW123" s="17">
        <v>-0.70784999999999998</v>
      </c>
      <c r="BX123" s="17">
        <v>-0.89209000000000005</v>
      </c>
      <c r="BY123" s="17">
        <v>8.2360000000000003E-2</v>
      </c>
      <c r="BZ123" s="17">
        <v>0.46908</v>
      </c>
      <c r="CA123" s="17">
        <v>0.33265</v>
      </c>
      <c r="CB123" s="17">
        <v>0.47635</v>
      </c>
      <c r="CC123" s="17">
        <v>0.25944</v>
      </c>
      <c r="CD123" s="17">
        <v>-0.28710000000000002</v>
      </c>
      <c r="CE123" s="17">
        <v>0.84547000000000005</v>
      </c>
      <c r="CF123" s="17"/>
      <c r="CG123" s="17"/>
      <c r="CH123" s="17"/>
      <c r="CI123" s="17"/>
      <c r="CJ123" s="17"/>
      <c r="CK123" s="15">
        <v>0.29038000000000003</v>
      </c>
      <c r="CL123" s="15">
        <v>0.2959</v>
      </c>
      <c r="CM123" s="15">
        <v>0.20857000000000001</v>
      </c>
      <c r="CN123" s="15">
        <v>-0.35015000000000002</v>
      </c>
      <c r="CO123" s="15">
        <v>9.2319999999999999E-2</v>
      </c>
      <c r="CP123" s="15">
        <v>-7.3600000000000002E-3</v>
      </c>
      <c r="CQ123" s="15">
        <v>0.20905000000000001</v>
      </c>
      <c r="CR123" s="15">
        <v>1.522</v>
      </c>
      <c r="CS123" s="15">
        <v>1.6252</v>
      </c>
      <c r="CT123" s="15">
        <v>1.43008</v>
      </c>
      <c r="CU123" s="15">
        <v>1.56741</v>
      </c>
      <c r="CV123" s="15">
        <v>1.7422500000000001</v>
      </c>
      <c r="CW123" s="23" t="s">
        <v>325</v>
      </c>
      <c r="CX123" s="15">
        <v>0.10102</v>
      </c>
      <c r="CY123" s="15">
        <v>0.55344000000000004</v>
      </c>
      <c r="CZ123" s="15">
        <v>-0.56391000000000002</v>
      </c>
      <c r="DA123" s="15">
        <v>-0.16088</v>
      </c>
      <c r="DB123" s="15">
        <v>1.70224</v>
      </c>
      <c r="DC123" s="22" t="s">
        <v>325</v>
      </c>
      <c r="DD123" s="17"/>
      <c r="DE123" s="17"/>
      <c r="DF123" s="17"/>
      <c r="DG123" s="17"/>
      <c r="DH123" s="17"/>
      <c r="DI123" s="17"/>
      <c r="DJ123" s="17"/>
      <c r="DK123" s="17"/>
      <c r="DL123" s="17">
        <v>-0.33989000000000003</v>
      </c>
      <c r="DM123" s="17">
        <v>-0.32734000000000002</v>
      </c>
      <c r="DN123" s="17">
        <v>4.5699999999999998E-2</v>
      </c>
      <c r="DO123" s="17">
        <v>0.13062000000000001</v>
      </c>
      <c r="DP123" s="17">
        <v>0.33803</v>
      </c>
      <c r="DQ123" s="17">
        <v>0.46879999999999999</v>
      </c>
      <c r="DR123" s="17">
        <v>-0.18509999999999999</v>
      </c>
      <c r="DS123" s="17">
        <v>-0.45590000000000003</v>
      </c>
      <c r="DT123" s="17">
        <v>1.40482</v>
      </c>
      <c r="DU123" s="17">
        <v>-0.84099999999999997</v>
      </c>
      <c r="DV123" s="17">
        <v>1.32382</v>
      </c>
      <c r="DW123" s="17">
        <v>0.21784000000000001</v>
      </c>
      <c r="DX123" s="17"/>
      <c r="DY123" s="17"/>
      <c r="DZ123" s="17"/>
      <c r="EA123" s="17"/>
      <c r="EB123" s="15">
        <v>0.47524</v>
      </c>
      <c r="EC123" s="15">
        <v>1.0676600000000001</v>
      </c>
      <c r="ED123" s="15">
        <v>0.56210000000000004</v>
      </c>
      <c r="EE123" s="15">
        <v>-0.36764999999999998</v>
      </c>
      <c r="EF123" s="15">
        <v>0.17530999999999999</v>
      </c>
      <c r="EG123" s="15">
        <v>-0.35605999999999999</v>
      </c>
      <c r="EH123" s="15">
        <v>0.30437999999999998</v>
      </c>
      <c r="EI123" s="15">
        <v>1.0104900000000001</v>
      </c>
      <c r="EJ123" s="15">
        <v>0.91747999999999996</v>
      </c>
      <c r="EK123" s="15">
        <v>0.9899</v>
      </c>
      <c r="EL123" s="15">
        <v>0.81967000000000001</v>
      </c>
      <c r="EM123" s="15">
        <v>1.11358</v>
      </c>
      <c r="EN123" s="22" t="s">
        <v>325</v>
      </c>
      <c r="EO123" s="17">
        <v>-1.06047</v>
      </c>
      <c r="EP123" s="17">
        <v>0.99270000000000003</v>
      </c>
      <c r="EQ123" s="17"/>
      <c r="ER123" s="17">
        <v>0.95487</v>
      </c>
      <c r="ES123" s="17">
        <v>1.0541700000000001</v>
      </c>
      <c r="ET123" s="17">
        <v>1.4998800000000001</v>
      </c>
      <c r="EU123" s="17">
        <v>1.4272199999999999</v>
      </c>
      <c r="EV123" s="20">
        <v>-0.18815999999999999</v>
      </c>
      <c r="EW123" s="24"/>
      <c r="EX123" s="24"/>
      <c r="EY123" s="24"/>
      <c r="EZ123" s="24"/>
      <c r="FA123" s="24"/>
      <c r="FB123" s="24"/>
      <c r="FC123" s="24"/>
      <c r="FD123" s="24"/>
      <c r="FE123" s="24"/>
      <c r="FF123" s="24">
        <v>-0.14319000000000001</v>
      </c>
      <c r="FG123" s="24">
        <v>0.17377000000000001</v>
      </c>
      <c r="FH123" s="24">
        <v>0.21711</v>
      </c>
      <c r="FI123" s="24">
        <v>0.29402</v>
      </c>
      <c r="FJ123" s="24">
        <v>0.20984</v>
      </c>
      <c r="FK123" s="24">
        <v>0.28584999999999999</v>
      </c>
      <c r="FL123" s="24"/>
      <c r="FM123" s="24"/>
      <c r="FN123" s="24"/>
      <c r="FO123" s="24"/>
      <c r="FP123" s="24"/>
      <c r="FQ123" s="15">
        <v>-0.44268999999999997</v>
      </c>
      <c r="FR123" s="15">
        <v>7.3569999999999997E-2</v>
      </c>
      <c r="FS123" s="15">
        <v>-0.91291999999999995</v>
      </c>
      <c r="FT123" s="15">
        <v>-4.8000000000000001E-2</v>
      </c>
      <c r="FU123" s="15">
        <v>0.89973000000000003</v>
      </c>
      <c r="FV123" s="22" t="s">
        <v>325</v>
      </c>
      <c r="FW123" s="17"/>
      <c r="FX123" s="17"/>
      <c r="FY123" s="17"/>
      <c r="FZ123" s="17"/>
      <c r="GA123" s="17"/>
      <c r="GB123" s="17"/>
      <c r="GC123" s="17"/>
      <c r="GD123" s="17"/>
      <c r="GE123" s="17">
        <v>-0.15561</v>
      </c>
      <c r="GF123" s="17">
        <v>-0.42172999999999999</v>
      </c>
      <c r="GG123" s="17">
        <v>0.28766999999999998</v>
      </c>
      <c r="GH123" s="17">
        <v>0.74634</v>
      </c>
      <c r="GI123" s="17">
        <v>1.0710999999999999</v>
      </c>
      <c r="GJ123" s="17">
        <v>0.92556000000000005</v>
      </c>
      <c r="GK123" s="17">
        <v>0.97241</v>
      </c>
      <c r="GL123" s="17">
        <v>-0.30868000000000001</v>
      </c>
      <c r="GM123" s="17">
        <v>0.13708000000000001</v>
      </c>
      <c r="GN123" s="17">
        <v>-0.81593000000000004</v>
      </c>
      <c r="GO123" s="17">
        <v>0.49685000000000001</v>
      </c>
      <c r="GP123" s="17">
        <v>-2.1407099999999999</v>
      </c>
      <c r="GQ123" s="17">
        <v>-0.76705999999999996</v>
      </c>
      <c r="GR123" s="17">
        <v>-2.9081100000000002</v>
      </c>
      <c r="GS123" s="17">
        <v>0.41192000000000001</v>
      </c>
      <c r="GT123" s="25">
        <v>-0.86678999999999995</v>
      </c>
      <c r="GU123" s="17">
        <v>1.0821799999999999</v>
      </c>
      <c r="GV123" s="17">
        <v>0.16170000000000001</v>
      </c>
      <c r="GW123" s="17">
        <v>-0.36899999999999999</v>
      </c>
      <c r="GX123" s="17">
        <v>-0.5766</v>
      </c>
      <c r="GY123" s="17">
        <v>-0.15928999999999999</v>
      </c>
      <c r="GZ123" s="17">
        <v>1.3870100000000001</v>
      </c>
      <c r="HA123" s="17">
        <v>0.2432</v>
      </c>
      <c r="HB123" s="17">
        <v>0.17504</v>
      </c>
      <c r="HC123" s="17">
        <v>-0.60019999999999996</v>
      </c>
      <c r="HD123" s="17">
        <v>-0.77073999999999998</v>
      </c>
      <c r="HE123" s="17">
        <v>-0.37863999999999998</v>
      </c>
      <c r="HF123" s="17">
        <v>-3.739E-2</v>
      </c>
      <c r="HG123" s="17">
        <v>-1.26857</v>
      </c>
      <c r="HH123" s="17">
        <v>-0.2586</v>
      </c>
      <c r="HI123" s="17">
        <v>-0.24529999999999999</v>
      </c>
      <c r="HJ123" s="17">
        <v>-0.15479999999999999</v>
      </c>
      <c r="HK123" s="17">
        <v>-0.56210000000000004</v>
      </c>
      <c r="HL123" s="17">
        <v>1.2578499999999999</v>
      </c>
      <c r="HM123" s="17">
        <v>0.44497999999999999</v>
      </c>
      <c r="HN123" s="17"/>
      <c r="HO123" s="17"/>
      <c r="HP123" s="17"/>
      <c r="HQ123" s="17"/>
      <c r="HR123" s="17">
        <v>-5.7700000000000001E-2</v>
      </c>
      <c r="HS123" s="24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</row>
    <row r="124" spans="2:249" outlineLevel="1" x14ac:dyDescent="0.25">
      <c r="B124" s="111"/>
      <c r="C124" s="1" t="s">
        <v>568</v>
      </c>
      <c r="D124" s="13" t="s">
        <v>406</v>
      </c>
      <c r="E124" s="14" t="s">
        <v>3</v>
      </c>
      <c r="F124" s="14" t="s">
        <v>10</v>
      </c>
      <c r="G124" s="15">
        <v>-0.49441000000000002</v>
      </c>
      <c r="H124" s="15">
        <v>-0.57040000000000002</v>
      </c>
      <c r="I124" s="15">
        <v>-1.5480000000000001E-2</v>
      </c>
      <c r="J124" s="15">
        <v>-0.18765000000000001</v>
      </c>
      <c r="K124" s="15">
        <v>-0.16445000000000001</v>
      </c>
      <c r="L124" s="15">
        <v>-1.20617</v>
      </c>
      <c r="M124" s="15">
        <v>-0.88192000000000004</v>
      </c>
      <c r="N124" s="15">
        <v>0.99605999999999995</v>
      </c>
      <c r="O124" s="15">
        <v>1.02359</v>
      </c>
      <c r="P124" s="15">
        <v>0.99961999999999995</v>
      </c>
      <c r="Q124" s="15">
        <v>1.0268900000000001</v>
      </c>
      <c r="R124" s="15">
        <v>1.27261</v>
      </c>
      <c r="S124" s="16" t="s">
        <v>325</v>
      </c>
      <c r="T124" s="15">
        <v>-0.54330000000000001</v>
      </c>
      <c r="U124" s="15">
        <v>-0.42137999999999998</v>
      </c>
      <c r="V124" s="15">
        <v>-0.89634999999999998</v>
      </c>
      <c r="W124" s="15">
        <v>1.3299999999999999E-2</v>
      </c>
      <c r="X124" s="17"/>
      <c r="Y124" s="17"/>
      <c r="Z124" s="17"/>
      <c r="AA124" s="18"/>
      <c r="AB124" s="17"/>
      <c r="AC124" s="17"/>
      <c r="AD124" s="17"/>
      <c r="AE124" s="17"/>
      <c r="AF124" s="17">
        <v>-1.3919900000000001</v>
      </c>
      <c r="AG124" s="17">
        <v>-1.5162800000000001</v>
      </c>
      <c r="AH124" s="19">
        <v>-1.2568299999999999</v>
      </c>
      <c r="AI124" s="18">
        <v>-0.61409999999999998</v>
      </c>
      <c r="AJ124" s="17">
        <v>-0.11228</v>
      </c>
      <c r="AK124" s="17">
        <v>6.4360000000000001E-2</v>
      </c>
      <c r="AL124" s="17">
        <v>0.39085999999999999</v>
      </c>
      <c r="AM124" s="17">
        <v>-1.4632499999999999</v>
      </c>
      <c r="AN124" s="17">
        <v>0.60316000000000003</v>
      </c>
      <c r="AO124" s="17">
        <v>-0.65146999999999999</v>
      </c>
      <c r="AP124" s="17">
        <v>0.42986000000000002</v>
      </c>
      <c r="AQ124" s="17">
        <v>0.25646000000000002</v>
      </c>
      <c r="AR124" s="17">
        <v>0.59650000000000003</v>
      </c>
      <c r="AS124" s="17">
        <v>0.1414</v>
      </c>
      <c r="AT124" s="17">
        <v>0.16849</v>
      </c>
      <c r="AU124" s="17">
        <v>-0.39101000000000002</v>
      </c>
      <c r="AV124" s="20">
        <v>-0.43586999999999998</v>
      </c>
      <c r="AW124" s="20">
        <v>-0.42849999999999999</v>
      </c>
      <c r="AX124" s="20">
        <v>-0.36136000000000001</v>
      </c>
      <c r="AY124" s="20">
        <v>-0.31074000000000002</v>
      </c>
      <c r="AZ124" s="21">
        <v>-0.31528</v>
      </c>
      <c r="BA124" s="21">
        <v>-0.21539</v>
      </c>
      <c r="BB124" s="21">
        <v>-0.20546</v>
      </c>
      <c r="BC124" s="21">
        <v>-0.34486</v>
      </c>
      <c r="BD124" s="21">
        <v>-0.32557999999999998</v>
      </c>
      <c r="BE124" s="21">
        <v>-0.34155999999999997</v>
      </c>
      <c r="BF124" s="21"/>
      <c r="BG124" s="21"/>
      <c r="BH124" s="21"/>
      <c r="BI124" s="21"/>
      <c r="BJ124" s="15">
        <v>0.82869999999999999</v>
      </c>
      <c r="BK124" s="15">
        <v>-2.0489299999999999</v>
      </c>
      <c r="BL124" s="15">
        <v>0.28033999999999998</v>
      </c>
      <c r="BM124" s="15"/>
      <c r="BN124" s="22" t="s">
        <v>325</v>
      </c>
      <c r="BO124" s="17"/>
      <c r="BP124" s="17"/>
      <c r="BQ124" s="17"/>
      <c r="BR124" s="17"/>
      <c r="BS124" s="17"/>
      <c r="BT124" s="17"/>
      <c r="BU124" s="17"/>
      <c r="BV124" s="17"/>
      <c r="BW124" s="17">
        <v>-0.43457000000000001</v>
      </c>
      <c r="BX124" s="17">
        <v>-0.10063</v>
      </c>
      <c r="BY124" s="17">
        <v>0.20987</v>
      </c>
      <c r="BZ124" s="17">
        <v>-0.61621000000000004</v>
      </c>
      <c r="CA124" s="17">
        <v>-1.2054</v>
      </c>
      <c r="CB124" s="17">
        <v>-1.3149</v>
      </c>
      <c r="CC124" s="17">
        <v>-1.10971</v>
      </c>
      <c r="CD124" s="17">
        <v>-0.20469999999999999</v>
      </c>
      <c r="CE124" s="17">
        <v>0.33894999999999997</v>
      </c>
      <c r="CF124" s="17"/>
      <c r="CG124" s="17"/>
      <c r="CH124" s="17"/>
      <c r="CI124" s="17"/>
      <c r="CJ124" s="17"/>
      <c r="CK124" s="15">
        <v>0.42807000000000001</v>
      </c>
      <c r="CL124" s="15">
        <v>-0.40860000000000002</v>
      </c>
      <c r="CM124" s="15">
        <v>0.20857000000000001</v>
      </c>
      <c r="CN124" s="15">
        <v>-0.35015000000000002</v>
      </c>
      <c r="CO124" s="15">
        <v>9.2319999999999999E-2</v>
      </c>
      <c r="CP124" s="15">
        <v>-1.6715100000000001</v>
      </c>
      <c r="CQ124" s="15">
        <v>1.9769999999999999E-2</v>
      </c>
      <c r="CR124" s="15">
        <v>0.70411999999999997</v>
      </c>
      <c r="CS124" s="15">
        <v>0.67084999999999995</v>
      </c>
      <c r="CT124" s="15">
        <v>0.53747999999999996</v>
      </c>
      <c r="CU124" s="15">
        <v>0.66551000000000005</v>
      </c>
      <c r="CV124" s="15">
        <v>0.72043999999999997</v>
      </c>
      <c r="CW124" s="23" t="s">
        <v>325</v>
      </c>
      <c r="CX124" s="15">
        <v>0.10102</v>
      </c>
      <c r="CY124" s="15">
        <v>0.55344000000000004</v>
      </c>
      <c r="CZ124" s="15">
        <v>-0.56391000000000002</v>
      </c>
      <c r="DA124" s="15">
        <v>-0.16088</v>
      </c>
      <c r="DB124" s="15">
        <v>1.70224</v>
      </c>
      <c r="DC124" s="22" t="s">
        <v>325</v>
      </c>
      <c r="DD124" s="17"/>
      <c r="DE124" s="17"/>
      <c r="DF124" s="17"/>
      <c r="DG124" s="17"/>
      <c r="DH124" s="17"/>
      <c r="DI124" s="17"/>
      <c r="DJ124" s="17"/>
      <c r="DK124" s="17"/>
      <c r="DL124" s="17">
        <v>-0.36341000000000001</v>
      </c>
      <c r="DM124" s="17">
        <v>-0.25361</v>
      </c>
      <c r="DN124" s="17">
        <v>0.42246</v>
      </c>
      <c r="DO124" s="17">
        <v>0.31523000000000001</v>
      </c>
      <c r="DP124" s="17">
        <v>0.27373999999999998</v>
      </c>
      <c r="DQ124" s="17">
        <v>0.40160000000000001</v>
      </c>
      <c r="DR124" s="17">
        <v>-0.30016999999999999</v>
      </c>
      <c r="DS124" s="17">
        <v>-0.47838000000000003</v>
      </c>
      <c r="DT124" s="17">
        <v>0.99451999999999996</v>
      </c>
      <c r="DU124" s="17">
        <v>-0.71153999999999995</v>
      </c>
      <c r="DV124" s="17">
        <v>1.0756600000000001</v>
      </c>
      <c r="DW124" s="17">
        <v>0.15157999999999999</v>
      </c>
      <c r="DX124" s="17"/>
      <c r="DY124" s="17"/>
      <c r="DZ124" s="17"/>
      <c r="EA124" s="17"/>
      <c r="EB124" s="15">
        <v>0.47524</v>
      </c>
      <c r="EC124" s="15">
        <v>1.0676600000000001</v>
      </c>
      <c r="ED124" s="15">
        <v>0.56210000000000004</v>
      </c>
      <c r="EE124" s="15">
        <v>-0.36764999999999998</v>
      </c>
      <c r="EF124" s="15">
        <v>0.17530999999999999</v>
      </c>
      <c r="EG124" s="15">
        <v>0.22817000000000001</v>
      </c>
      <c r="EH124" s="15">
        <v>1.05599</v>
      </c>
      <c r="EI124" s="15">
        <v>1.0104900000000001</v>
      </c>
      <c r="EJ124" s="15">
        <v>0.99358000000000002</v>
      </c>
      <c r="EK124" s="15">
        <v>1.14723</v>
      </c>
      <c r="EL124" s="15">
        <v>1.0519099999999999</v>
      </c>
      <c r="EM124" s="15">
        <v>1.1891799999999999</v>
      </c>
      <c r="EN124" s="22" t="s">
        <v>325</v>
      </c>
      <c r="EO124" s="17">
        <v>-1.2018200000000001</v>
      </c>
      <c r="EP124" s="17">
        <v>0.95108999999999999</v>
      </c>
      <c r="EQ124" s="17"/>
      <c r="ER124" s="17">
        <v>1.0921099999999999</v>
      </c>
      <c r="ES124" s="17">
        <v>1.3297000000000001</v>
      </c>
      <c r="ET124" s="17">
        <v>1.758</v>
      </c>
      <c r="EU124" s="17">
        <v>1.43954</v>
      </c>
      <c r="EV124" s="20">
        <v>-0.20788999999999999</v>
      </c>
      <c r="EW124" s="24"/>
      <c r="EX124" s="24"/>
      <c r="EY124" s="24"/>
      <c r="EZ124" s="24"/>
      <c r="FA124" s="24"/>
      <c r="FB124" s="24"/>
      <c r="FC124" s="24"/>
      <c r="FD124" s="24"/>
      <c r="FE124" s="24"/>
      <c r="FF124" s="24">
        <v>0.61941999999999997</v>
      </c>
      <c r="FG124" s="24">
        <v>8.2479999999999998E-2</v>
      </c>
      <c r="FH124" s="24">
        <v>-0.59653</v>
      </c>
      <c r="FI124" s="24">
        <v>-0.19958999999999999</v>
      </c>
      <c r="FJ124" s="24">
        <v>1.108E-2</v>
      </c>
      <c r="FK124" s="24">
        <v>-2.6849999999999999E-2</v>
      </c>
      <c r="FL124" s="24"/>
      <c r="FM124" s="24"/>
      <c r="FN124" s="24"/>
      <c r="FO124" s="24"/>
      <c r="FP124" s="24"/>
      <c r="FQ124" s="15">
        <v>-0.44268999999999997</v>
      </c>
      <c r="FR124" s="15">
        <v>7.3569999999999997E-2</v>
      </c>
      <c r="FS124" s="15">
        <v>-0.91291999999999995</v>
      </c>
      <c r="FT124" s="15">
        <v>-4.8000000000000001E-2</v>
      </c>
      <c r="FU124" s="15">
        <v>0.89973000000000003</v>
      </c>
      <c r="FV124" s="22" t="s">
        <v>325</v>
      </c>
      <c r="FW124" s="17"/>
      <c r="FX124" s="17"/>
      <c r="FY124" s="17"/>
      <c r="FZ124" s="17"/>
      <c r="GA124" s="17"/>
      <c r="GB124" s="17"/>
      <c r="GC124" s="17"/>
      <c r="GD124" s="17"/>
      <c r="GE124" s="17">
        <v>-0.14754999999999999</v>
      </c>
      <c r="GF124" s="17">
        <v>-0.32253999999999999</v>
      </c>
      <c r="GG124" s="17">
        <v>0.32849</v>
      </c>
      <c r="GH124" s="17">
        <v>0.54710000000000003</v>
      </c>
      <c r="GI124" s="17">
        <v>0.32776</v>
      </c>
      <c r="GJ124" s="17">
        <v>0.7903</v>
      </c>
      <c r="GK124" s="17">
        <v>0.56435999999999997</v>
      </c>
      <c r="GL124" s="17">
        <v>-0.24393999999999999</v>
      </c>
      <c r="GM124" s="17">
        <v>0.54561000000000004</v>
      </c>
      <c r="GN124" s="17">
        <v>4.7780000000000003E-2</v>
      </c>
      <c r="GO124" s="17">
        <v>-3.9100000000000003E-3</v>
      </c>
      <c r="GP124" s="17">
        <v>3.6461700000000001</v>
      </c>
      <c r="GQ124" s="17">
        <v>-3.2155900000000002</v>
      </c>
      <c r="GR124" s="17">
        <v>0.91576000000000002</v>
      </c>
      <c r="GS124" s="17">
        <v>1.3327100000000001</v>
      </c>
      <c r="GT124" s="25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>
        <v>-5.0299999999999997E-2</v>
      </c>
      <c r="HS124" s="24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</row>
    <row r="125" spans="2:249" outlineLevel="1" x14ac:dyDescent="0.25">
      <c r="B125" s="111"/>
      <c r="C125" s="1" t="s">
        <v>570</v>
      </c>
      <c r="D125" s="13" t="s">
        <v>408</v>
      </c>
      <c r="E125" s="14" t="s">
        <v>0</v>
      </c>
      <c r="F125" s="14" t="s">
        <v>10</v>
      </c>
      <c r="G125" s="15">
        <v>-0.18976999999999999</v>
      </c>
      <c r="H125" s="15">
        <v>0.50729999999999997</v>
      </c>
      <c r="I125" s="15">
        <v>-1.5480000000000001E-2</v>
      </c>
      <c r="J125" s="15">
        <v>-0.18765000000000001</v>
      </c>
      <c r="K125" s="15">
        <v>-0.16445000000000001</v>
      </c>
      <c r="L125" s="15">
        <v>-0.54706999999999995</v>
      </c>
      <c r="M125" s="15">
        <v>-3.82E-3</v>
      </c>
      <c r="N125" s="15">
        <v>1.70465</v>
      </c>
      <c r="O125" s="15">
        <v>2.11497</v>
      </c>
      <c r="P125" s="15">
        <v>1.70495</v>
      </c>
      <c r="Q125" s="15">
        <v>2.0479699999999998</v>
      </c>
      <c r="R125" s="15">
        <v>2.29942</v>
      </c>
      <c r="S125" s="16" t="s">
        <v>325</v>
      </c>
      <c r="T125" s="15">
        <v>-0.54330000000000001</v>
      </c>
      <c r="U125" s="15">
        <v>-0.42137999999999998</v>
      </c>
      <c r="V125" s="15">
        <v>-0.89634999999999998</v>
      </c>
      <c r="W125" s="15">
        <v>1.3299999999999999E-2</v>
      </c>
      <c r="X125" s="17"/>
      <c r="Y125" s="17"/>
      <c r="Z125" s="17"/>
      <c r="AA125" s="18"/>
      <c r="AB125" s="17"/>
      <c r="AC125" s="17"/>
      <c r="AD125" s="17"/>
      <c r="AE125" s="17"/>
      <c r="AF125" s="17">
        <v>0.75477000000000005</v>
      </c>
      <c r="AG125" s="17">
        <v>1.01793</v>
      </c>
      <c r="AH125" s="19">
        <v>2.12676</v>
      </c>
      <c r="AI125" s="18">
        <v>1.8019099999999999</v>
      </c>
      <c r="AJ125" s="17">
        <v>1.1657299999999999</v>
      </c>
      <c r="AK125" s="17">
        <v>7.0919999999999997E-2</v>
      </c>
      <c r="AL125" s="17">
        <v>-0.16255</v>
      </c>
      <c r="AM125" s="17">
        <v>0.75624999999999998</v>
      </c>
      <c r="AN125" s="17">
        <v>0.50570999999999999</v>
      </c>
      <c r="AO125" s="17">
        <v>-1.669E-2</v>
      </c>
      <c r="AP125" s="17">
        <v>5.2409999999999998E-2</v>
      </c>
      <c r="AQ125" s="17">
        <v>0.27646999999999999</v>
      </c>
      <c r="AR125" s="17">
        <v>0.64351999999999998</v>
      </c>
      <c r="AS125" s="17">
        <v>-4.3400000000000001E-2</v>
      </c>
      <c r="AT125" s="17">
        <v>-0.19777</v>
      </c>
      <c r="AU125" s="17">
        <v>-2.0709999999999999E-2</v>
      </c>
      <c r="AV125" s="20"/>
      <c r="AW125" s="20"/>
      <c r="AX125" s="20"/>
      <c r="AY125" s="20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15">
        <v>0.82869999999999999</v>
      </c>
      <c r="BK125" s="15">
        <v>-2.0489299999999999</v>
      </c>
      <c r="BL125" s="15">
        <v>0.28033999999999998</v>
      </c>
      <c r="BM125" s="15"/>
      <c r="BN125" s="22" t="s">
        <v>325</v>
      </c>
      <c r="BO125" s="17"/>
      <c r="BP125" s="17"/>
      <c r="BQ125" s="17"/>
      <c r="BR125" s="17"/>
      <c r="BS125" s="17"/>
      <c r="BT125" s="17"/>
      <c r="BU125" s="17"/>
      <c r="BV125" s="17"/>
      <c r="BW125" s="17">
        <v>-0.70784999999999998</v>
      </c>
      <c r="BX125" s="17">
        <v>-1.1394200000000001</v>
      </c>
      <c r="BY125" s="17">
        <v>-0.64825999999999995</v>
      </c>
      <c r="BZ125" s="17">
        <v>-0.15595000000000001</v>
      </c>
      <c r="CA125" s="17">
        <v>-0.13192000000000001</v>
      </c>
      <c r="CB125" s="17">
        <v>4.0499999999999998E-3</v>
      </c>
      <c r="CC125" s="17">
        <v>0.28038999999999997</v>
      </c>
      <c r="CD125" s="17">
        <v>-0.28710000000000002</v>
      </c>
      <c r="CE125" s="17">
        <v>1.2506900000000001</v>
      </c>
      <c r="CF125" s="17"/>
      <c r="CG125" s="17"/>
      <c r="CH125" s="17"/>
      <c r="CI125" s="17"/>
      <c r="CJ125" s="17"/>
      <c r="CK125" s="15">
        <v>-0.26038</v>
      </c>
      <c r="CL125" s="15">
        <v>-0.34989999999999999</v>
      </c>
      <c r="CM125" s="15">
        <v>0.20857000000000001</v>
      </c>
      <c r="CN125" s="15">
        <v>-0.35015000000000002</v>
      </c>
      <c r="CO125" s="15">
        <v>9.2319999999999999E-2</v>
      </c>
      <c r="CP125" s="15">
        <v>0.36244999999999999</v>
      </c>
      <c r="CQ125" s="15">
        <v>1.15541</v>
      </c>
      <c r="CR125" s="15">
        <v>0.40671000000000002</v>
      </c>
      <c r="CS125" s="15">
        <v>0.81767000000000001</v>
      </c>
      <c r="CT125" s="15">
        <v>0.83501000000000003</v>
      </c>
      <c r="CU125" s="15">
        <v>0.51519999999999999</v>
      </c>
      <c r="CV125" s="15">
        <v>0.93940000000000001</v>
      </c>
      <c r="CW125" s="23" t="s">
        <v>325</v>
      </c>
      <c r="CX125" s="15">
        <v>0.10102</v>
      </c>
      <c r="CY125" s="15">
        <v>0.55344000000000004</v>
      </c>
      <c r="CZ125" s="15">
        <v>-0.56391000000000002</v>
      </c>
      <c r="DA125" s="15">
        <v>-0.16088</v>
      </c>
      <c r="DB125" s="15">
        <v>1.70224</v>
      </c>
      <c r="DC125" s="22" t="s">
        <v>325</v>
      </c>
      <c r="DD125" s="17"/>
      <c r="DE125" s="17"/>
      <c r="DF125" s="17"/>
      <c r="DG125" s="17"/>
      <c r="DH125" s="17"/>
      <c r="DI125" s="17"/>
      <c r="DJ125" s="17"/>
      <c r="DK125" s="17"/>
      <c r="DL125" s="17">
        <v>-7.1779999999999997E-2</v>
      </c>
      <c r="DM125" s="17">
        <v>-0.72053999999999996</v>
      </c>
      <c r="DN125" s="17">
        <v>3.2239999999999998E-2</v>
      </c>
      <c r="DO125" s="17">
        <v>0.28166999999999998</v>
      </c>
      <c r="DP125" s="17">
        <v>0.14743000000000001</v>
      </c>
      <c r="DQ125" s="17">
        <v>-0.31773000000000001</v>
      </c>
      <c r="DR125" s="17">
        <v>8.5309999999999997E-2</v>
      </c>
      <c r="DS125" s="17">
        <v>-0.13744999999999999</v>
      </c>
      <c r="DT125" s="17">
        <v>1.3022400000000001</v>
      </c>
      <c r="DU125" s="17">
        <v>-0.77314000000000005</v>
      </c>
      <c r="DV125" s="17">
        <v>0.90947</v>
      </c>
      <c r="DW125" s="17">
        <v>-3.9809999999999998E-2</v>
      </c>
      <c r="DX125" s="17"/>
      <c r="DY125" s="17"/>
      <c r="DZ125" s="17"/>
      <c r="EA125" s="17"/>
      <c r="EB125" s="15">
        <v>0.47524</v>
      </c>
      <c r="EC125" s="15">
        <v>1.0676600000000001</v>
      </c>
      <c r="ED125" s="15">
        <v>0.56210000000000004</v>
      </c>
      <c r="EE125" s="15">
        <v>-0.36764999999999998</v>
      </c>
      <c r="EF125" s="15">
        <v>0.17530999999999999</v>
      </c>
      <c r="EG125" s="15">
        <v>-6.3939999999999997E-2</v>
      </c>
      <c r="EH125" s="15">
        <v>0.75534999999999997</v>
      </c>
      <c r="EI125" s="15">
        <v>1.0881400000000001</v>
      </c>
      <c r="EJ125" s="15">
        <v>0.91747999999999996</v>
      </c>
      <c r="EK125" s="15">
        <v>0.9899</v>
      </c>
      <c r="EL125" s="15">
        <v>1.2067300000000001</v>
      </c>
      <c r="EM125" s="15">
        <v>1.11358</v>
      </c>
      <c r="EN125" s="22" t="s">
        <v>325</v>
      </c>
      <c r="EO125" s="17">
        <v>-1.63764</v>
      </c>
      <c r="EP125" s="17">
        <v>0.84709000000000001</v>
      </c>
      <c r="EQ125" s="17"/>
      <c r="ER125" s="17">
        <v>1.3322799999999999</v>
      </c>
      <c r="ES125" s="17">
        <v>1.8952599999999999</v>
      </c>
      <c r="ET125" s="17">
        <v>1.58592</v>
      </c>
      <c r="EU125" s="17">
        <v>1.7227300000000001</v>
      </c>
      <c r="EV125" s="20">
        <v>0.25601000000000002</v>
      </c>
      <c r="EW125" s="24">
        <v>3.39E-2</v>
      </c>
      <c r="EX125" s="24">
        <v>8.4099999999999994E-2</v>
      </c>
      <c r="EY125" s="24">
        <v>6.7199999999999996E-2</v>
      </c>
      <c r="EZ125" s="24">
        <v>7.6E-3</v>
      </c>
      <c r="FA125" s="24">
        <v>1.5299999999999999E-2</v>
      </c>
      <c r="FB125" s="24">
        <v>2.8999999999999998E-3</v>
      </c>
      <c r="FC125" s="24">
        <v>2.2499999999999999E-2</v>
      </c>
      <c r="FD125" s="24"/>
      <c r="FE125" s="24">
        <v>0.22916</v>
      </c>
      <c r="FF125" s="24">
        <v>-0.25213999999999998</v>
      </c>
      <c r="FG125" s="24">
        <v>0.12812000000000001</v>
      </c>
      <c r="FH125" s="24">
        <v>0.29221999999999998</v>
      </c>
      <c r="FI125" s="24">
        <v>0.49969999999999998</v>
      </c>
      <c r="FJ125" s="24">
        <v>0.56760999999999995</v>
      </c>
      <c r="FK125" s="24">
        <v>0.40311999999999998</v>
      </c>
      <c r="FL125" s="24"/>
      <c r="FM125" s="24"/>
      <c r="FN125" s="24"/>
      <c r="FO125" s="24"/>
      <c r="FP125" s="24"/>
      <c r="FQ125" s="15">
        <v>-0.44268999999999997</v>
      </c>
      <c r="FR125" s="15">
        <v>7.3569999999999997E-2</v>
      </c>
      <c r="FS125" s="15">
        <v>-0.91291999999999995</v>
      </c>
      <c r="FT125" s="15">
        <v>-4.8000000000000001E-2</v>
      </c>
      <c r="FU125" s="15">
        <v>0.89973000000000003</v>
      </c>
      <c r="FV125" s="22" t="s">
        <v>325</v>
      </c>
      <c r="FW125" s="17"/>
      <c r="FX125" s="17"/>
      <c r="FY125" s="17"/>
      <c r="FZ125" s="17"/>
      <c r="GA125" s="17"/>
      <c r="GB125" s="17"/>
      <c r="GC125" s="17"/>
      <c r="GD125" s="17"/>
      <c r="GE125" s="17">
        <v>0.57787999999999995</v>
      </c>
      <c r="GF125" s="17">
        <v>-0.22919</v>
      </c>
      <c r="GG125" s="17">
        <v>6.7919999999999994E-2</v>
      </c>
      <c r="GH125" s="17">
        <v>0.41252</v>
      </c>
      <c r="GI125" s="17">
        <v>0.81098000000000003</v>
      </c>
      <c r="GJ125" s="17">
        <v>0.91507000000000005</v>
      </c>
      <c r="GK125" s="17">
        <v>0.64805999999999997</v>
      </c>
      <c r="GL125" s="17">
        <v>0.32688</v>
      </c>
      <c r="GM125" s="17">
        <v>0.95413000000000003</v>
      </c>
      <c r="GN125" s="17">
        <v>1.34334</v>
      </c>
      <c r="GO125" s="17">
        <v>8.7540000000000007E-2</v>
      </c>
      <c r="GP125" s="17">
        <v>-3.8719999999999997E-2</v>
      </c>
      <c r="GQ125" s="17">
        <v>0.98514999999999997</v>
      </c>
      <c r="GR125" s="17">
        <v>0.86240000000000006</v>
      </c>
      <c r="GS125" s="17">
        <v>0.34401999999999999</v>
      </c>
      <c r="GT125" s="25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>
        <v>-5.3499999999999999E-2</v>
      </c>
      <c r="HS125" s="24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</row>
    <row r="126" spans="2:249" outlineLevel="1" x14ac:dyDescent="0.25">
      <c r="B126" s="111"/>
      <c r="C126" s="1" t="s">
        <v>570</v>
      </c>
      <c r="D126" s="13" t="s">
        <v>409</v>
      </c>
      <c r="E126" s="14" t="s">
        <v>0</v>
      </c>
      <c r="F126" s="14" t="s">
        <v>10</v>
      </c>
      <c r="G126" s="15">
        <v>-0.18976999999999999</v>
      </c>
      <c r="H126" s="15">
        <v>0.50729999999999997</v>
      </c>
      <c r="I126" s="15">
        <v>-1.5480000000000001E-2</v>
      </c>
      <c r="J126" s="15">
        <v>-0.18765000000000001</v>
      </c>
      <c r="K126" s="15">
        <v>-0.16445000000000001</v>
      </c>
      <c r="L126" s="15">
        <v>2.1900000000000001E-3</v>
      </c>
      <c r="M126" s="15">
        <v>0.2157</v>
      </c>
      <c r="N126" s="15">
        <v>1.1732100000000001</v>
      </c>
      <c r="O126" s="15">
        <v>1.29643</v>
      </c>
      <c r="P126" s="15">
        <v>1.2641199999999999</v>
      </c>
      <c r="Q126" s="15">
        <v>1.11971</v>
      </c>
      <c r="R126" s="15">
        <v>1.4437500000000001</v>
      </c>
      <c r="S126" s="16" t="s">
        <v>325</v>
      </c>
      <c r="T126" s="15">
        <v>-0.54330000000000001</v>
      </c>
      <c r="U126" s="15">
        <v>-0.42137999999999998</v>
      </c>
      <c r="V126" s="15">
        <v>-0.89634999999999998</v>
      </c>
      <c r="W126" s="15">
        <v>1.3299999999999999E-2</v>
      </c>
      <c r="X126" s="17"/>
      <c r="Y126" s="17"/>
      <c r="Z126" s="17"/>
      <c r="AA126" s="18"/>
      <c r="AB126" s="17"/>
      <c r="AC126" s="17"/>
      <c r="AD126" s="17"/>
      <c r="AE126" s="17"/>
      <c r="AF126" s="17">
        <v>0.75039</v>
      </c>
      <c r="AG126" s="17">
        <v>0.79120999999999997</v>
      </c>
      <c r="AH126" s="19">
        <v>1.58955</v>
      </c>
      <c r="AI126" s="18">
        <v>1.45923</v>
      </c>
      <c r="AJ126" s="17">
        <v>1.2833699999999999</v>
      </c>
      <c r="AK126" s="17">
        <v>0.70482999999999996</v>
      </c>
      <c r="AL126" s="17">
        <v>-0.13181000000000001</v>
      </c>
      <c r="AM126" s="17">
        <v>0.64964</v>
      </c>
      <c r="AN126" s="17">
        <v>1.28531</v>
      </c>
      <c r="AO126" s="17">
        <v>-0.78652999999999995</v>
      </c>
      <c r="AP126" s="17">
        <v>-8.6249999999999993E-2</v>
      </c>
      <c r="AQ126" s="17">
        <v>0.24978</v>
      </c>
      <c r="AR126" s="17">
        <v>0.69725999999999999</v>
      </c>
      <c r="AS126" s="17">
        <v>4.53E-2</v>
      </c>
      <c r="AT126" s="17">
        <v>-2.6620000000000001E-2</v>
      </c>
      <c r="AU126" s="17">
        <v>5.0899999999999999E-3</v>
      </c>
      <c r="AV126" s="20"/>
      <c r="AW126" s="20"/>
      <c r="AX126" s="20"/>
      <c r="AY126" s="20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15">
        <v>0.82869999999999999</v>
      </c>
      <c r="BK126" s="15">
        <v>-2.0489299999999999</v>
      </c>
      <c r="BL126" s="15">
        <v>0.28033999999999998</v>
      </c>
      <c r="BM126" s="15"/>
      <c r="BN126" s="22" t="s">
        <v>325</v>
      </c>
      <c r="BO126" s="17"/>
      <c r="BP126" s="17"/>
      <c r="BQ126" s="17"/>
      <c r="BR126" s="17"/>
      <c r="BS126" s="17"/>
      <c r="BT126" s="17"/>
      <c r="BU126" s="17"/>
      <c r="BV126" s="17"/>
      <c r="BW126" s="17">
        <v>-0.71613000000000004</v>
      </c>
      <c r="BX126" s="17">
        <v>-1.2074400000000001</v>
      </c>
      <c r="BY126" s="17">
        <v>-0.70684999999999998</v>
      </c>
      <c r="BZ126" s="17">
        <v>2.4500000000000001E-2</v>
      </c>
      <c r="CA126" s="17">
        <v>9.5019999999999993E-2</v>
      </c>
      <c r="CB126" s="17">
        <v>1.5100000000000001E-2</v>
      </c>
      <c r="CC126" s="17">
        <v>0.55281999999999998</v>
      </c>
      <c r="CD126" s="17">
        <v>-0.28920000000000001</v>
      </c>
      <c r="CE126" s="17">
        <v>0.84547000000000005</v>
      </c>
      <c r="CF126" s="17"/>
      <c r="CG126" s="17"/>
      <c r="CH126" s="17"/>
      <c r="CI126" s="17"/>
      <c r="CJ126" s="17"/>
      <c r="CK126" s="15">
        <v>-0.12268999999999999</v>
      </c>
      <c r="CL126" s="15">
        <v>-0.34989999999999999</v>
      </c>
      <c r="CM126" s="15">
        <v>0.20857000000000001</v>
      </c>
      <c r="CN126" s="15">
        <v>-0.35015000000000002</v>
      </c>
      <c r="CO126" s="15">
        <v>9.2319999999999999E-2</v>
      </c>
      <c r="CP126" s="15">
        <v>0.36244999999999999</v>
      </c>
      <c r="CQ126" s="15">
        <v>1.9769999999999999E-2</v>
      </c>
      <c r="CR126" s="15">
        <v>0.40671000000000002</v>
      </c>
      <c r="CS126" s="15">
        <v>0.37720999999999999</v>
      </c>
      <c r="CT126" s="15">
        <v>0.46309</v>
      </c>
      <c r="CU126" s="15">
        <v>0.36487999999999998</v>
      </c>
      <c r="CV126" s="15">
        <v>0.35550999999999999</v>
      </c>
      <c r="CW126" s="23" t="s">
        <v>325</v>
      </c>
      <c r="CX126" s="15">
        <v>0.10102</v>
      </c>
      <c r="CY126" s="15">
        <v>0.55344000000000004</v>
      </c>
      <c r="CZ126" s="15">
        <v>-0.56391000000000002</v>
      </c>
      <c r="DA126" s="15">
        <v>-0.16088</v>
      </c>
      <c r="DB126" s="15">
        <v>1.70224</v>
      </c>
      <c r="DC126" s="22" t="s">
        <v>325</v>
      </c>
      <c r="DD126" s="17"/>
      <c r="DE126" s="17"/>
      <c r="DF126" s="17"/>
      <c r="DG126" s="17"/>
      <c r="DH126" s="17"/>
      <c r="DI126" s="17"/>
      <c r="DJ126" s="17"/>
      <c r="DK126" s="17"/>
      <c r="DL126" s="17">
        <v>4.5809999999999997E-2</v>
      </c>
      <c r="DM126" s="17">
        <v>1.0586899999999999</v>
      </c>
      <c r="DN126" s="17">
        <v>1.3885799999999999</v>
      </c>
      <c r="DO126" s="17">
        <v>1.09846</v>
      </c>
      <c r="DP126" s="17">
        <v>0.59972999999999999</v>
      </c>
      <c r="DQ126" s="17">
        <v>-0.31125000000000003</v>
      </c>
      <c r="DR126" s="17">
        <v>-0.57633000000000001</v>
      </c>
      <c r="DS126" s="17">
        <v>8.3599999999999994E-2</v>
      </c>
      <c r="DT126" s="17">
        <v>1.19967</v>
      </c>
      <c r="DU126" s="17">
        <v>-0.64754</v>
      </c>
      <c r="DV126" s="17">
        <v>1.14622</v>
      </c>
      <c r="DW126" s="17">
        <v>0.27066000000000001</v>
      </c>
      <c r="DX126" s="17"/>
      <c r="DY126" s="17"/>
      <c r="DZ126" s="17"/>
      <c r="EA126" s="17"/>
      <c r="EB126" s="15">
        <v>0.47724</v>
      </c>
      <c r="EC126" s="15">
        <v>-1.073E-2</v>
      </c>
      <c r="ED126" s="15">
        <v>0.56210000000000004</v>
      </c>
      <c r="EE126" s="15">
        <v>-0.36764999999999998</v>
      </c>
      <c r="EF126" s="15">
        <v>0.17530999999999999</v>
      </c>
      <c r="EG126" s="15">
        <v>0.66632999999999998</v>
      </c>
      <c r="EH126" s="15">
        <v>0.15406</v>
      </c>
      <c r="EI126" s="15">
        <v>0.93284</v>
      </c>
      <c r="EJ126" s="15">
        <v>0.84136999999999995</v>
      </c>
      <c r="EK126" s="15">
        <v>0.83257000000000003</v>
      </c>
      <c r="EL126" s="15">
        <v>0.74226000000000003</v>
      </c>
      <c r="EM126" s="15">
        <v>1.11358</v>
      </c>
      <c r="EN126" s="22" t="s">
        <v>325</v>
      </c>
      <c r="EO126" s="17">
        <v>-0.60109000000000001</v>
      </c>
      <c r="EP126" s="17">
        <v>0.47266000000000002</v>
      </c>
      <c r="EQ126" s="17"/>
      <c r="ER126" s="17">
        <v>0.76617000000000002</v>
      </c>
      <c r="ES126" s="17">
        <v>0.63361999999999996</v>
      </c>
      <c r="ET126" s="17">
        <v>0.47971000000000003</v>
      </c>
      <c r="EU126" s="17">
        <v>0.68845000000000001</v>
      </c>
      <c r="EV126" s="20">
        <v>-0.34516999999999998</v>
      </c>
      <c r="EW126" s="24"/>
      <c r="EX126" s="24"/>
      <c r="EY126" s="24"/>
      <c r="EZ126" s="24"/>
      <c r="FA126" s="24"/>
      <c r="FB126" s="24"/>
      <c r="FC126" s="24"/>
      <c r="FD126" s="24"/>
      <c r="FE126" s="24"/>
      <c r="FF126" s="24">
        <v>-0.68791000000000002</v>
      </c>
      <c r="FG126" s="24">
        <v>-0.37398999999999999</v>
      </c>
      <c r="FH126" s="24">
        <v>9.1939999999999994E-2</v>
      </c>
      <c r="FI126" s="24">
        <v>0.12948999999999999</v>
      </c>
      <c r="FJ126" s="24">
        <v>9.0579999999999994E-2</v>
      </c>
      <c r="FK126" s="24">
        <v>5.1330000000000001E-2</v>
      </c>
      <c r="FL126" s="24"/>
      <c r="FM126" s="24"/>
      <c r="FN126" s="24"/>
      <c r="FO126" s="24"/>
      <c r="FP126" s="24"/>
      <c r="FQ126" s="15">
        <v>-0.44268999999999997</v>
      </c>
      <c r="FR126" s="15">
        <v>7.3569999999999997E-2</v>
      </c>
      <c r="FS126" s="15">
        <v>-0.91291999999999995</v>
      </c>
      <c r="FT126" s="15">
        <v>-4.8000000000000001E-2</v>
      </c>
      <c r="FU126" s="15">
        <v>0.74453999999999998</v>
      </c>
      <c r="FV126" s="22" t="s">
        <v>325</v>
      </c>
      <c r="FW126" s="17"/>
      <c r="FX126" s="17"/>
      <c r="FY126" s="17"/>
      <c r="FZ126" s="17"/>
      <c r="GA126" s="17"/>
      <c r="GB126" s="17"/>
      <c r="GC126" s="17"/>
      <c r="GD126" s="17"/>
      <c r="GE126" s="17">
        <v>-0.10725</v>
      </c>
      <c r="GF126" s="17">
        <v>0.11505</v>
      </c>
      <c r="GG126" s="17">
        <v>0.30023</v>
      </c>
      <c r="GH126" s="17">
        <v>5.5969999999999999E-2</v>
      </c>
      <c r="GI126" s="17">
        <v>-0.4466</v>
      </c>
      <c r="GJ126" s="17">
        <v>-1.0000599999999999</v>
      </c>
      <c r="GK126" s="17">
        <v>-0.35636000000000001</v>
      </c>
      <c r="GL126" s="17">
        <v>1.499E-2</v>
      </c>
      <c r="GM126" s="17">
        <v>9.1E-4</v>
      </c>
      <c r="GN126" s="17">
        <v>0.19173000000000001</v>
      </c>
      <c r="GO126" s="17">
        <v>0.91052</v>
      </c>
      <c r="GP126" s="17">
        <v>1.05324</v>
      </c>
      <c r="GQ126" s="17">
        <v>-0.3861</v>
      </c>
      <c r="GR126" s="17">
        <v>0.75688999999999995</v>
      </c>
      <c r="GS126" s="17">
        <v>1.75987</v>
      </c>
      <c r="GT126" s="25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>
        <v>-5.2400000000000002E-2</v>
      </c>
      <c r="HS126" s="24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</row>
    <row r="127" spans="2:249" outlineLevel="1" x14ac:dyDescent="0.25">
      <c r="B127" s="111"/>
      <c r="C127" s="1" t="s">
        <v>570</v>
      </c>
      <c r="D127" s="13" t="s">
        <v>410</v>
      </c>
      <c r="E127" s="14" t="s">
        <v>3</v>
      </c>
      <c r="F127" s="14" t="s">
        <v>10</v>
      </c>
      <c r="G127" s="15">
        <v>-0.71199999999999997</v>
      </c>
      <c r="H127" s="15">
        <v>-0.35489999999999999</v>
      </c>
      <c r="I127" s="15">
        <v>-1.5480000000000001E-2</v>
      </c>
      <c r="J127" s="15">
        <v>-0.18765000000000001</v>
      </c>
      <c r="K127" s="15">
        <v>-0.16445000000000001</v>
      </c>
      <c r="L127" s="15">
        <v>-0.76676999999999995</v>
      </c>
      <c r="M127" s="15">
        <v>0.65475000000000005</v>
      </c>
      <c r="N127" s="15">
        <v>1.5275099999999999</v>
      </c>
      <c r="O127" s="15">
        <v>1.6602300000000001</v>
      </c>
      <c r="P127" s="15">
        <v>1.5286200000000001</v>
      </c>
      <c r="Q127" s="15">
        <v>1.9551499999999999</v>
      </c>
      <c r="R127" s="15">
        <v>2.2138499999999999</v>
      </c>
      <c r="S127" s="16" t="s">
        <v>325</v>
      </c>
      <c r="T127" s="15">
        <v>-0.54330000000000001</v>
      </c>
      <c r="U127" s="15">
        <v>-0.42137999999999998</v>
      </c>
      <c r="V127" s="15">
        <v>-0.89634999999999998</v>
      </c>
      <c r="W127" s="15">
        <v>1.3299999999999999E-2</v>
      </c>
      <c r="X127" s="17"/>
      <c r="Y127" s="17"/>
      <c r="Z127" s="17"/>
      <c r="AA127" s="18"/>
      <c r="AB127" s="17"/>
      <c r="AC127" s="17"/>
      <c r="AD127" s="17"/>
      <c r="AE127" s="17"/>
      <c r="AF127" s="17">
        <v>0.75602000000000003</v>
      </c>
      <c r="AG127" s="17">
        <v>0.77598</v>
      </c>
      <c r="AH127" s="19">
        <v>0.90295999999999998</v>
      </c>
      <c r="AI127" s="18">
        <v>1.0475699999999999</v>
      </c>
      <c r="AJ127" s="17">
        <v>1.4924200000000001</v>
      </c>
      <c r="AK127" s="17">
        <v>1.42184</v>
      </c>
      <c r="AL127" s="17">
        <v>-0.17408000000000001</v>
      </c>
      <c r="AM127" s="17">
        <v>0.76766000000000001</v>
      </c>
      <c r="AN127" s="17">
        <v>1.48021</v>
      </c>
      <c r="AO127" s="17">
        <v>-0.81354000000000004</v>
      </c>
      <c r="AP127" s="17">
        <v>6.0109999999999997E-2</v>
      </c>
      <c r="AQ127" s="17">
        <v>0.19642000000000001</v>
      </c>
      <c r="AR127" s="17">
        <v>0.50244999999999995</v>
      </c>
      <c r="AS127" s="17">
        <v>8.0799999999999997E-2</v>
      </c>
      <c r="AT127" s="17">
        <v>0.12057</v>
      </c>
      <c r="AU127" s="17">
        <v>-6.6860000000000003E-2</v>
      </c>
      <c r="AV127" s="20"/>
      <c r="AW127" s="20"/>
      <c r="AX127" s="20"/>
      <c r="AY127" s="20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15">
        <v>0.82869999999999999</v>
      </c>
      <c r="BK127" s="15">
        <v>-0.74465999999999999</v>
      </c>
      <c r="BL127" s="15">
        <v>-0.38367000000000001</v>
      </c>
      <c r="BM127" s="15"/>
      <c r="BN127" s="22" t="s">
        <v>325</v>
      </c>
      <c r="BO127" s="17"/>
      <c r="BP127" s="17"/>
      <c r="BQ127" s="17"/>
      <c r="BR127" s="17"/>
      <c r="BS127" s="17"/>
      <c r="BT127" s="17"/>
      <c r="BU127" s="17"/>
      <c r="BV127" s="17"/>
      <c r="BW127" s="17">
        <v>-0.70784999999999998</v>
      </c>
      <c r="BX127" s="17">
        <v>-0.82406999999999997</v>
      </c>
      <c r="BY127" s="17">
        <v>-0.12442</v>
      </c>
      <c r="BZ127" s="17">
        <v>0.46908</v>
      </c>
      <c r="CA127" s="17">
        <v>0.30235000000000001</v>
      </c>
      <c r="CB127" s="17">
        <v>1.393E-2</v>
      </c>
      <c r="CC127" s="17">
        <v>0.42009999999999997</v>
      </c>
      <c r="CD127" s="17">
        <v>-0.28499999999999998</v>
      </c>
      <c r="CE127" s="17">
        <v>0.74417</v>
      </c>
      <c r="CF127" s="17"/>
      <c r="CG127" s="17"/>
      <c r="CH127" s="17"/>
      <c r="CI127" s="17"/>
      <c r="CJ127" s="17"/>
      <c r="CK127" s="15">
        <v>0.29038000000000003</v>
      </c>
      <c r="CL127" s="15">
        <v>0.2959</v>
      </c>
      <c r="CM127" s="15">
        <v>0.20857000000000001</v>
      </c>
      <c r="CN127" s="15">
        <v>-0.35015000000000002</v>
      </c>
      <c r="CO127" s="15">
        <v>9.2319999999999999E-2</v>
      </c>
      <c r="CP127" s="15">
        <v>0.91717000000000004</v>
      </c>
      <c r="CQ127" s="15">
        <v>1.72323</v>
      </c>
      <c r="CR127" s="15">
        <v>1.81941</v>
      </c>
      <c r="CS127" s="15">
        <v>1.8454299999999999</v>
      </c>
      <c r="CT127" s="15">
        <v>1.80199</v>
      </c>
      <c r="CU127" s="15">
        <v>1.9432100000000001</v>
      </c>
      <c r="CV127" s="15">
        <v>2.1071800000000001</v>
      </c>
      <c r="CW127" s="23" t="s">
        <v>325</v>
      </c>
      <c r="CX127" s="15">
        <v>0.10102</v>
      </c>
      <c r="CY127" s="15">
        <v>0.55344000000000004</v>
      </c>
      <c r="CZ127" s="15">
        <v>-0.56391000000000002</v>
      </c>
      <c r="DA127" s="15">
        <v>-0.16088</v>
      </c>
      <c r="DB127" s="15">
        <v>1.70224</v>
      </c>
      <c r="DC127" s="22" t="s">
        <v>325</v>
      </c>
      <c r="DD127" s="17"/>
      <c r="DE127" s="17"/>
      <c r="DF127" s="17"/>
      <c r="DG127" s="17"/>
      <c r="DH127" s="17"/>
      <c r="DI127" s="17"/>
      <c r="DJ127" s="17"/>
      <c r="DK127" s="17"/>
      <c r="DL127" s="17">
        <v>-7.1779999999999997E-2</v>
      </c>
      <c r="DM127" s="17">
        <v>-0.15531</v>
      </c>
      <c r="DN127" s="17">
        <v>0.40361999999999998</v>
      </c>
      <c r="DO127" s="17">
        <v>0.52363000000000004</v>
      </c>
      <c r="DP127" s="17">
        <v>0.57023000000000001</v>
      </c>
      <c r="DQ127" s="17">
        <v>0.47447</v>
      </c>
      <c r="DR127" s="17">
        <v>-0.11606</v>
      </c>
      <c r="DS127" s="17">
        <v>-0.16367000000000001</v>
      </c>
      <c r="DT127" s="17">
        <v>1.40482</v>
      </c>
      <c r="DU127" s="17">
        <v>-0.16904</v>
      </c>
      <c r="DV127" s="17">
        <v>1.20791</v>
      </c>
      <c r="DW127" s="17">
        <v>0.79788000000000003</v>
      </c>
      <c r="DX127" s="17"/>
      <c r="DY127" s="17"/>
      <c r="DZ127" s="17"/>
      <c r="EA127" s="17"/>
      <c r="EB127" s="15">
        <v>0.47922999999999999</v>
      </c>
      <c r="EC127" s="15">
        <v>-1.0891200000000001</v>
      </c>
      <c r="ED127" s="15">
        <v>0.56210000000000004</v>
      </c>
      <c r="EE127" s="15">
        <v>-0.36764999999999998</v>
      </c>
      <c r="EF127" s="15">
        <v>0.17530999999999999</v>
      </c>
      <c r="EG127" s="15">
        <v>0.22817000000000001</v>
      </c>
      <c r="EH127" s="15">
        <v>0.30437999999999998</v>
      </c>
      <c r="EI127" s="15">
        <v>0.93284</v>
      </c>
      <c r="EJ127" s="15">
        <v>0.68915999999999999</v>
      </c>
      <c r="EK127" s="15">
        <v>0.91124000000000005</v>
      </c>
      <c r="EL127" s="15">
        <v>0.81967000000000001</v>
      </c>
      <c r="EM127" s="15">
        <v>0.96236999999999995</v>
      </c>
      <c r="EN127" s="22" t="s">
        <v>325</v>
      </c>
      <c r="EO127" s="17">
        <v>-1.1075900000000001</v>
      </c>
      <c r="EP127" s="17">
        <v>0.57667000000000002</v>
      </c>
      <c r="EQ127" s="17"/>
      <c r="ER127" s="17">
        <v>0.97202</v>
      </c>
      <c r="ES127" s="17">
        <v>1.15568</v>
      </c>
      <c r="ET127" s="17">
        <v>1.27864</v>
      </c>
      <c r="EU127" s="17">
        <v>1.2055899999999999</v>
      </c>
      <c r="EV127" s="20">
        <v>-2.332E-2</v>
      </c>
      <c r="EW127" s="24"/>
      <c r="EX127" s="24"/>
      <c r="EY127" s="24"/>
      <c r="EZ127" s="24"/>
      <c r="FA127" s="24"/>
      <c r="FB127" s="24"/>
      <c r="FC127" s="24"/>
      <c r="FD127" s="24"/>
      <c r="FE127" s="24"/>
      <c r="FF127" s="24">
        <v>-0.52449999999999997</v>
      </c>
      <c r="FG127" s="24">
        <v>-0.73916999999999999</v>
      </c>
      <c r="FH127" s="24">
        <v>-0.54645999999999995</v>
      </c>
      <c r="FI127" s="24">
        <v>-0.48753000000000002</v>
      </c>
      <c r="FJ127" s="24">
        <v>-0.54545999999999994</v>
      </c>
      <c r="FK127" s="24">
        <v>-0.33955000000000002</v>
      </c>
      <c r="FL127" s="24"/>
      <c r="FM127" s="24"/>
      <c r="FN127" s="24"/>
      <c r="FO127" s="24"/>
      <c r="FP127" s="24"/>
      <c r="FQ127" s="15">
        <v>-0.44268999999999997</v>
      </c>
      <c r="FR127" s="15">
        <v>7.3569999999999997E-2</v>
      </c>
      <c r="FS127" s="15">
        <v>-0.91291999999999995</v>
      </c>
      <c r="FT127" s="15">
        <v>-4.8000000000000001E-2</v>
      </c>
      <c r="FU127" s="15">
        <v>0.43417</v>
      </c>
      <c r="FV127" s="22" t="s">
        <v>325</v>
      </c>
      <c r="FW127" s="17"/>
      <c r="FX127" s="17"/>
      <c r="FY127" s="17"/>
      <c r="FZ127" s="17"/>
      <c r="GA127" s="17"/>
      <c r="GB127" s="17"/>
      <c r="GC127" s="17"/>
      <c r="GD127" s="17"/>
      <c r="GE127" s="17">
        <v>0.57787999999999995</v>
      </c>
      <c r="GF127" s="17">
        <v>0.23757</v>
      </c>
      <c r="GG127" s="17">
        <v>0.47917999999999999</v>
      </c>
      <c r="GH127" s="17">
        <v>-2.792E-2</v>
      </c>
      <c r="GI127" s="17">
        <v>-1.1109100000000001</v>
      </c>
      <c r="GJ127" s="17">
        <v>-1.7911699999999999</v>
      </c>
      <c r="GK127" s="17">
        <v>-0.75395000000000001</v>
      </c>
      <c r="GL127" s="17">
        <v>0.35630000000000001</v>
      </c>
      <c r="GM127" s="17">
        <v>-0.13527</v>
      </c>
      <c r="GN127" s="17">
        <v>-0.52802000000000004</v>
      </c>
      <c r="GO127" s="17">
        <v>-3.9100000000000003E-3</v>
      </c>
      <c r="GP127" s="17">
        <v>-6.1150000000000003E-2</v>
      </c>
      <c r="GQ127" s="17">
        <v>0.72260999999999997</v>
      </c>
      <c r="GR127" s="17">
        <v>0.59562000000000004</v>
      </c>
      <c r="GS127" s="17">
        <v>0.20541000000000001</v>
      </c>
      <c r="GT127" s="25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>
        <v>-5.7700000000000001E-2</v>
      </c>
      <c r="HS127" s="24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</row>
    <row r="128" spans="2:249" outlineLevel="1" x14ac:dyDescent="0.25">
      <c r="B128" s="111"/>
      <c r="C128" s="1" t="s">
        <v>570</v>
      </c>
      <c r="D128" s="13" t="s">
        <v>411</v>
      </c>
      <c r="E128" s="14" t="s">
        <v>3</v>
      </c>
      <c r="F128" s="14" t="s">
        <v>10</v>
      </c>
      <c r="G128" s="15">
        <v>-0.75551999999999997</v>
      </c>
      <c r="H128" s="15">
        <v>-0.24709999999999999</v>
      </c>
      <c r="I128" s="15">
        <v>-1.5480000000000001E-2</v>
      </c>
      <c r="J128" s="15">
        <v>-0.18765000000000001</v>
      </c>
      <c r="K128" s="15">
        <v>-0.16445000000000001</v>
      </c>
      <c r="L128" s="15">
        <v>-0.10766000000000001</v>
      </c>
      <c r="M128" s="15">
        <v>0.87426999999999999</v>
      </c>
      <c r="N128" s="15">
        <v>1.35036</v>
      </c>
      <c r="O128" s="15">
        <v>1.56928</v>
      </c>
      <c r="P128" s="15">
        <v>1.2641199999999999</v>
      </c>
      <c r="Q128" s="15">
        <v>1.6766700000000001</v>
      </c>
      <c r="R128" s="15">
        <v>1.6148800000000001</v>
      </c>
      <c r="S128" s="16" t="s">
        <v>325</v>
      </c>
      <c r="T128" s="15">
        <v>-0.54330000000000001</v>
      </c>
      <c r="U128" s="15">
        <v>-0.42137999999999998</v>
      </c>
      <c r="V128" s="15">
        <v>-0.89634999999999998</v>
      </c>
      <c r="W128" s="15">
        <v>1.3299999999999999E-2</v>
      </c>
      <c r="X128" s="17"/>
      <c r="Y128" s="17"/>
      <c r="Z128" s="17"/>
      <c r="AA128" s="18"/>
      <c r="AB128" s="17"/>
      <c r="AC128" s="17"/>
      <c r="AD128" s="17"/>
      <c r="AE128" s="17"/>
      <c r="AF128" s="17">
        <v>0.75539999999999996</v>
      </c>
      <c r="AG128" s="17">
        <v>0.90502000000000005</v>
      </c>
      <c r="AH128" s="19">
        <v>1.88008</v>
      </c>
      <c r="AI128" s="18">
        <v>2.2258100000000001</v>
      </c>
      <c r="AJ128" s="17">
        <v>2.2194400000000001</v>
      </c>
      <c r="AK128" s="17">
        <v>1.4312100000000001</v>
      </c>
      <c r="AL128" s="17">
        <v>0.17949000000000001</v>
      </c>
      <c r="AM128" s="17">
        <v>0.73343999999999998</v>
      </c>
      <c r="AN128" s="17">
        <v>1.28531</v>
      </c>
      <c r="AO128" s="17">
        <v>-0.17876</v>
      </c>
      <c r="AP128" s="17">
        <v>-0.14016999999999999</v>
      </c>
      <c r="AQ128" s="17">
        <v>0.13638</v>
      </c>
      <c r="AR128" s="17">
        <v>0.35466999999999999</v>
      </c>
      <c r="AS128" s="17">
        <v>-4.3400000000000001E-2</v>
      </c>
      <c r="AT128" s="17">
        <v>-8.8230000000000003E-2</v>
      </c>
      <c r="AU128" s="17">
        <v>-3.0699999999999998E-3</v>
      </c>
      <c r="AV128" s="20"/>
      <c r="AW128" s="20"/>
      <c r="AX128" s="20"/>
      <c r="AY128" s="20"/>
      <c r="AZ128" s="21"/>
      <c r="BA128" s="21"/>
      <c r="BB128" s="21"/>
      <c r="BC128" s="21"/>
      <c r="BD128" s="21"/>
      <c r="BE128" s="21"/>
      <c r="BF128" s="21">
        <v>-4.7899999999999998E-2</v>
      </c>
      <c r="BG128" s="21">
        <v>-4.879E-2</v>
      </c>
      <c r="BH128" s="21">
        <v>-0.17835999999999999</v>
      </c>
      <c r="BI128" s="21">
        <v>-5.5199999999999999E-2</v>
      </c>
      <c r="BJ128" s="15">
        <v>0.17795</v>
      </c>
      <c r="BK128" s="15">
        <v>-0.74465999999999999</v>
      </c>
      <c r="BL128" s="15">
        <v>-0.38367000000000001</v>
      </c>
      <c r="BM128" s="15"/>
      <c r="BN128" s="22" t="s">
        <v>325</v>
      </c>
      <c r="BO128" s="17"/>
      <c r="BP128" s="17"/>
      <c r="BQ128" s="17"/>
      <c r="BR128" s="17"/>
      <c r="BS128" s="17"/>
      <c r="BT128" s="17"/>
      <c r="BU128" s="17"/>
      <c r="BV128" s="17"/>
      <c r="BW128" s="17">
        <v>-0.69957000000000003</v>
      </c>
      <c r="BX128" s="17">
        <v>-0.32940999999999998</v>
      </c>
      <c r="BY128" s="17">
        <v>-0.36565999999999999</v>
      </c>
      <c r="BZ128" s="17">
        <v>-0.14940999999999999</v>
      </c>
      <c r="CA128" s="17">
        <v>0.23641000000000001</v>
      </c>
      <c r="CB128" s="17">
        <v>0.56384000000000001</v>
      </c>
      <c r="CC128" s="17">
        <v>-0.14223</v>
      </c>
      <c r="CD128" s="17">
        <v>-0.28289999999999998</v>
      </c>
      <c r="CE128" s="17">
        <v>1.2506900000000001</v>
      </c>
      <c r="CF128" s="17"/>
      <c r="CG128" s="17"/>
      <c r="CH128" s="17"/>
      <c r="CI128" s="17"/>
      <c r="CJ128" s="17"/>
      <c r="CK128" s="15">
        <v>0.15268999999999999</v>
      </c>
      <c r="CL128" s="15">
        <v>0.47199999999999998</v>
      </c>
      <c r="CM128" s="15">
        <v>0.20857000000000001</v>
      </c>
      <c r="CN128" s="15">
        <v>-0.35015000000000002</v>
      </c>
      <c r="CO128" s="15">
        <v>9.2319999999999999E-2</v>
      </c>
      <c r="CP128" s="15">
        <v>0.73226000000000002</v>
      </c>
      <c r="CQ128" s="15">
        <v>1.9769999999999999E-2</v>
      </c>
      <c r="CR128" s="15">
        <v>1.6707099999999999</v>
      </c>
      <c r="CS128" s="15">
        <v>1.6252</v>
      </c>
      <c r="CT128" s="15">
        <v>1.80199</v>
      </c>
      <c r="CU128" s="15">
        <v>1.71773</v>
      </c>
      <c r="CV128" s="15">
        <v>1.9612000000000001</v>
      </c>
      <c r="CW128" s="23" t="s">
        <v>325</v>
      </c>
      <c r="CX128" s="15">
        <v>0.10102</v>
      </c>
      <c r="CY128" s="15">
        <v>0.55344000000000004</v>
      </c>
      <c r="CZ128" s="15">
        <v>-0.56391000000000002</v>
      </c>
      <c r="DA128" s="15">
        <v>-0.16088</v>
      </c>
      <c r="DB128" s="15">
        <v>1.70224</v>
      </c>
      <c r="DC128" s="22" t="s">
        <v>325</v>
      </c>
      <c r="DD128" s="17"/>
      <c r="DE128" s="17"/>
      <c r="DF128" s="17"/>
      <c r="DG128" s="17"/>
      <c r="DH128" s="17"/>
      <c r="DI128" s="17"/>
      <c r="DJ128" s="17"/>
      <c r="DK128" s="17"/>
      <c r="DL128" s="17">
        <v>-4.3560000000000001E-2</v>
      </c>
      <c r="DM128" s="17">
        <v>0.79820000000000002</v>
      </c>
      <c r="DN128" s="17">
        <v>1.2621</v>
      </c>
      <c r="DO128" s="17">
        <v>1.31524</v>
      </c>
      <c r="DP128" s="17">
        <v>1.2880199999999999</v>
      </c>
      <c r="DQ128" s="17">
        <v>1.3468199999999999</v>
      </c>
      <c r="DR128" s="17">
        <v>-0.23688000000000001</v>
      </c>
      <c r="DS128" s="17">
        <v>-0.17491000000000001</v>
      </c>
      <c r="DT128" s="17">
        <v>1.40482</v>
      </c>
      <c r="DU128" s="17">
        <v>0.56462999999999997</v>
      </c>
      <c r="DV128" s="17">
        <v>-6.1969999999999997E-2</v>
      </c>
      <c r="DW128" s="17">
        <v>0.53200999999999998</v>
      </c>
      <c r="DX128" s="17"/>
      <c r="DY128" s="17"/>
      <c r="DZ128" s="17"/>
      <c r="EA128" s="17"/>
      <c r="EB128" s="15">
        <v>0.47524</v>
      </c>
      <c r="EC128" s="15">
        <v>1.0676600000000001</v>
      </c>
      <c r="ED128" s="15">
        <v>0.56210000000000004</v>
      </c>
      <c r="EE128" s="15">
        <v>-0.36764999999999998</v>
      </c>
      <c r="EF128" s="15">
        <v>0.17530999999999999</v>
      </c>
      <c r="EG128" s="15">
        <v>0.22817000000000001</v>
      </c>
      <c r="EH128" s="15">
        <v>0.30437999999999998</v>
      </c>
      <c r="EI128" s="15">
        <v>1.0104900000000001</v>
      </c>
      <c r="EJ128" s="15">
        <v>0.99358000000000002</v>
      </c>
      <c r="EK128" s="15">
        <v>0.83257000000000003</v>
      </c>
      <c r="EL128" s="15">
        <v>1.1293200000000001</v>
      </c>
      <c r="EM128" s="15">
        <v>1.0379700000000001</v>
      </c>
      <c r="EN128" s="22" t="s">
        <v>325</v>
      </c>
      <c r="EO128" s="17">
        <v>-1.50807</v>
      </c>
      <c r="EP128" s="17">
        <v>1.17991</v>
      </c>
      <c r="EQ128" s="17"/>
      <c r="ER128" s="17">
        <v>0.78332000000000002</v>
      </c>
      <c r="ES128" s="17">
        <v>1.46021</v>
      </c>
      <c r="ET128" s="17">
        <v>1.4015500000000001</v>
      </c>
      <c r="EU128" s="17">
        <v>1.5503499999999999</v>
      </c>
      <c r="EV128" s="20">
        <v>-0.51605000000000001</v>
      </c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15">
        <v>-0.44268999999999997</v>
      </c>
      <c r="FR128" s="15">
        <v>7.3569999999999997E-2</v>
      </c>
      <c r="FS128" s="15">
        <v>-0.91291999999999995</v>
      </c>
      <c r="FT128" s="15">
        <v>-4.8000000000000001E-2</v>
      </c>
      <c r="FU128" s="15">
        <v>0.74453999999999998</v>
      </c>
      <c r="FV128" s="22" t="s">
        <v>325</v>
      </c>
      <c r="FW128" s="17"/>
      <c r="FX128" s="17"/>
      <c r="FY128" s="17"/>
      <c r="FZ128" s="17"/>
      <c r="GA128" s="17"/>
      <c r="GB128" s="17"/>
      <c r="GC128" s="17"/>
      <c r="GD128" s="17"/>
      <c r="GE128" s="17">
        <v>0.59399999999999997</v>
      </c>
      <c r="GF128" s="17">
        <v>0.51180000000000003</v>
      </c>
      <c r="GG128" s="17">
        <v>0.66125999999999996</v>
      </c>
      <c r="GH128" s="17">
        <v>0.76207000000000003</v>
      </c>
      <c r="GI128" s="17">
        <v>1.17615</v>
      </c>
      <c r="GJ128" s="17">
        <v>1.8970199999999999</v>
      </c>
      <c r="GK128" s="17">
        <v>9.3539999999999998E-2</v>
      </c>
      <c r="GL128" s="17">
        <v>0.50341999999999998</v>
      </c>
      <c r="GM128" s="17">
        <v>-0.13527</v>
      </c>
      <c r="GN128" s="17">
        <v>-1.2477799999999999</v>
      </c>
      <c r="GO128" s="17">
        <v>0.10495</v>
      </c>
      <c r="GP128" s="17">
        <v>0.35658000000000001</v>
      </c>
      <c r="GQ128" s="17">
        <v>2.7799999999999999E-3</v>
      </c>
      <c r="GR128" s="17">
        <v>0.38169999999999998</v>
      </c>
      <c r="GS128" s="17">
        <v>-0.77903</v>
      </c>
      <c r="GT128" s="25">
        <v>-0.53695999999999999</v>
      </c>
      <c r="GU128" s="17">
        <v>0.59326999999999996</v>
      </c>
      <c r="GV128" s="17">
        <v>3.9100000000000003E-2</v>
      </c>
      <c r="GW128" s="17">
        <v>-2.8999999999999998E-3</v>
      </c>
      <c r="GX128" s="17">
        <v>-0.68230000000000002</v>
      </c>
      <c r="GY128" s="17">
        <v>-0.11067</v>
      </c>
      <c r="GZ128" s="17">
        <v>-0.27564</v>
      </c>
      <c r="HA128" s="17">
        <v>0.2432</v>
      </c>
      <c r="HB128" s="17">
        <v>-0.81503000000000003</v>
      </c>
      <c r="HC128" s="17">
        <v>0.2084</v>
      </c>
      <c r="HD128" s="17">
        <v>-0.77073999999999998</v>
      </c>
      <c r="HE128" s="17">
        <v>-0.61692000000000002</v>
      </c>
      <c r="HF128" s="17">
        <v>1.7439199999999999</v>
      </c>
      <c r="HG128" s="17">
        <v>-0.77622000000000002</v>
      </c>
      <c r="HH128" s="17">
        <v>-0.46339999999999998</v>
      </c>
      <c r="HI128" s="17">
        <v>-0.24529999999999999</v>
      </c>
      <c r="HJ128" s="17">
        <v>-0.15479999999999999</v>
      </c>
      <c r="HK128" s="17">
        <v>-0.56210000000000004</v>
      </c>
      <c r="HL128" s="17">
        <v>0.27589000000000002</v>
      </c>
      <c r="HM128" s="17">
        <v>-1.58755</v>
      </c>
      <c r="HN128" s="17"/>
      <c r="HO128" s="17"/>
      <c r="HP128" s="17"/>
      <c r="HQ128" s="17"/>
      <c r="HR128" s="17">
        <v>-4.9299999999999997E-2</v>
      </c>
      <c r="HS128" s="24">
        <v>0.62611000000000006</v>
      </c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</row>
    <row r="129" spans="2:249" outlineLevel="1" x14ac:dyDescent="0.25">
      <c r="B129" s="111"/>
      <c r="C129" s="1" t="s">
        <v>570</v>
      </c>
      <c r="D129" s="13" t="s">
        <v>412</v>
      </c>
      <c r="E129" s="14" t="s">
        <v>3</v>
      </c>
      <c r="F129" s="14" t="s">
        <v>10</v>
      </c>
      <c r="G129" s="15">
        <v>-0.88607999999999998</v>
      </c>
      <c r="H129" s="15">
        <v>-0.67820000000000003</v>
      </c>
      <c r="I129" s="15">
        <v>-1.5480000000000001E-2</v>
      </c>
      <c r="J129" s="15">
        <v>-0.18765000000000001</v>
      </c>
      <c r="K129" s="15">
        <v>-0.16445000000000001</v>
      </c>
      <c r="L129" s="15">
        <v>-1.64557</v>
      </c>
      <c r="M129" s="15">
        <v>-0.77215</v>
      </c>
      <c r="N129" s="15">
        <v>1.1732100000000001</v>
      </c>
      <c r="O129" s="15">
        <v>1.1145400000000001</v>
      </c>
      <c r="P129" s="15">
        <v>1.44045</v>
      </c>
      <c r="Q129" s="15">
        <v>1.21254</v>
      </c>
      <c r="R129" s="15">
        <v>1.7860100000000001</v>
      </c>
      <c r="S129" s="16" t="s">
        <v>325</v>
      </c>
      <c r="T129" s="15">
        <v>-0.54330000000000001</v>
      </c>
      <c r="U129" s="15">
        <v>-0.42137999999999998</v>
      </c>
      <c r="V129" s="15">
        <v>-0.89634999999999998</v>
      </c>
      <c r="W129" s="15">
        <v>1.3299999999999999E-2</v>
      </c>
      <c r="X129" s="17"/>
      <c r="Y129" s="17"/>
      <c r="Z129" s="17"/>
      <c r="AA129" s="18"/>
      <c r="AB129" s="17"/>
      <c r="AC129" s="17"/>
      <c r="AD129" s="17"/>
      <c r="AE129" s="17"/>
      <c r="AF129" s="17">
        <v>0.75039</v>
      </c>
      <c r="AG129" s="17">
        <v>0.68189</v>
      </c>
      <c r="AH129" s="19">
        <v>1.0372699999999999</v>
      </c>
      <c r="AI129" s="18">
        <v>1.3145899999999999</v>
      </c>
      <c r="AJ129" s="17">
        <v>1.7931600000000001</v>
      </c>
      <c r="AK129" s="17">
        <v>2.0637799999999999</v>
      </c>
      <c r="AL129" s="17">
        <v>-1.651E-2</v>
      </c>
      <c r="AM129" s="17">
        <v>0.66203999999999996</v>
      </c>
      <c r="AN129" s="17">
        <v>0.89551000000000003</v>
      </c>
      <c r="AO129" s="17">
        <v>-0.39484999999999998</v>
      </c>
      <c r="AP129" s="17">
        <v>6.7809999999999995E-2</v>
      </c>
      <c r="AQ129" s="17">
        <v>7.6340000000000005E-2</v>
      </c>
      <c r="AR129" s="17">
        <v>3.8949999999999999E-2</v>
      </c>
      <c r="AS129" s="17">
        <v>-3.1600000000000003E-2</v>
      </c>
      <c r="AT129" s="17">
        <v>4.5269999999999998E-2</v>
      </c>
      <c r="AU129" s="17">
        <v>-7.5439999999999993E-2</v>
      </c>
      <c r="AV129" s="20"/>
      <c r="AW129" s="20"/>
      <c r="AX129" s="20"/>
      <c r="AY129" s="20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15">
        <v>0.82869999999999999</v>
      </c>
      <c r="BK129" s="15">
        <v>-2.0489299999999999</v>
      </c>
      <c r="BL129" s="15">
        <v>-5.1659999999999998E-2</v>
      </c>
      <c r="BM129" s="15"/>
      <c r="BN129" s="22" t="s">
        <v>325</v>
      </c>
      <c r="BO129" s="17"/>
      <c r="BP129" s="17"/>
      <c r="BQ129" s="17"/>
      <c r="BR129" s="17"/>
      <c r="BS129" s="17"/>
      <c r="BT129" s="17"/>
      <c r="BU129" s="17"/>
      <c r="BV129" s="17"/>
      <c r="BW129" s="17">
        <v>-0.70784999999999998</v>
      </c>
      <c r="BX129" s="17">
        <v>-1.3310999999999999</v>
      </c>
      <c r="BY129" s="17">
        <v>-0.98255999999999999</v>
      </c>
      <c r="BZ129" s="17">
        <v>-0.65151999999999999</v>
      </c>
      <c r="CA129" s="17">
        <v>-0.69450000000000001</v>
      </c>
      <c r="CB129" s="17">
        <v>-0.49673</v>
      </c>
      <c r="CC129" s="17">
        <v>6.7339999999999997E-2</v>
      </c>
      <c r="CD129" s="17">
        <v>-0.28710000000000002</v>
      </c>
      <c r="CE129" s="17">
        <v>1.1493800000000001</v>
      </c>
      <c r="CF129" s="17">
        <v>-0.70021</v>
      </c>
      <c r="CG129" s="17">
        <v>-5.9720000000000002E-2</v>
      </c>
      <c r="CH129" s="17">
        <v>-0.20668</v>
      </c>
      <c r="CI129" s="17">
        <v>-0.40950999999999999</v>
      </c>
      <c r="CJ129" s="17"/>
      <c r="CK129" s="15">
        <v>1.1165099999999999</v>
      </c>
      <c r="CL129" s="15">
        <v>6.0999999999999999E-2</v>
      </c>
      <c r="CM129" s="15">
        <v>0.20857000000000001</v>
      </c>
      <c r="CN129" s="15">
        <v>-0.35015000000000002</v>
      </c>
      <c r="CO129" s="15">
        <v>9.2319999999999999E-2</v>
      </c>
      <c r="CP129" s="15">
        <v>-0.19225999999999999</v>
      </c>
      <c r="CQ129" s="15">
        <v>0.39832000000000001</v>
      </c>
      <c r="CR129" s="15">
        <v>1.1502399999999999</v>
      </c>
      <c r="CS129" s="15">
        <v>1.1113200000000001</v>
      </c>
      <c r="CT129" s="15">
        <v>1.1325400000000001</v>
      </c>
      <c r="CU129" s="15">
        <v>1.11646</v>
      </c>
      <c r="CV129" s="15">
        <v>1.30433</v>
      </c>
      <c r="CW129" s="23" t="s">
        <v>325</v>
      </c>
      <c r="CX129" s="15">
        <v>1.7184999999999999</v>
      </c>
      <c r="CY129" s="15">
        <v>0.96638000000000002</v>
      </c>
      <c r="CZ129" s="15">
        <v>-0.56391000000000002</v>
      </c>
      <c r="DA129" s="15">
        <v>-0.16088</v>
      </c>
      <c r="DB129" s="15">
        <v>0.89658000000000004</v>
      </c>
      <c r="DC129" s="22" t="s">
        <v>325</v>
      </c>
      <c r="DD129" s="17"/>
      <c r="DE129" s="17"/>
      <c r="DF129" s="17"/>
      <c r="DG129" s="17"/>
      <c r="DH129" s="17"/>
      <c r="DI129" s="17"/>
      <c r="DJ129" s="17"/>
      <c r="DK129" s="17"/>
      <c r="DL129" s="17">
        <v>-0.34460000000000002</v>
      </c>
      <c r="DM129" s="17">
        <v>-0.77951999999999999</v>
      </c>
      <c r="DN129" s="17">
        <v>-0.32837</v>
      </c>
      <c r="DO129" s="17">
        <v>-0.18407000000000001</v>
      </c>
      <c r="DP129" s="17">
        <v>9.0100000000000006E-3</v>
      </c>
      <c r="DQ129" s="17">
        <v>0.42346</v>
      </c>
      <c r="DR129" s="17">
        <v>-8.7290000000000006E-2</v>
      </c>
      <c r="DS129" s="17">
        <v>-0.44466</v>
      </c>
      <c r="DT129" s="17">
        <v>0.89193999999999996</v>
      </c>
      <c r="DU129" s="17">
        <v>-0.56749000000000005</v>
      </c>
      <c r="DV129" s="17">
        <v>0.22117999999999999</v>
      </c>
      <c r="DW129" s="17">
        <v>-0.37614999999999998</v>
      </c>
      <c r="DX129" s="17">
        <v>-0.22167000000000001</v>
      </c>
      <c r="DY129" s="17">
        <v>-1.1634800000000001</v>
      </c>
      <c r="DZ129" s="17">
        <v>-0.88956000000000002</v>
      </c>
      <c r="EA129" s="17">
        <v>-0.72804000000000002</v>
      </c>
      <c r="EB129" s="15">
        <v>0.47724</v>
      </c>
      <c r="EC129" s="15">
        <v>-1.073E-2</v>
      </c>
      <c r="ED129" s="15">
        <v>0.56210000000000004</v>
      </c>
      <c r="EE129" s="15">
        <v>-0.36764999999999998</v>
      </c>
      <c r="EF129" s="15">
        <v>0.17530999999999999</v>
      </c>
      <c r="EG129" s="15">
        <v>0.37422</v>
      </c>
      <c r="EH129" s="15">
        <v>-0.14657999999999999</v>
      </c>
      <c r="EI129" s="15">
        <v>0.85519000000000001</v>
      </c>
      <c r="EJ129" s="15">
        <v>0.91747999999999996</v>
      </c>
      <c r="EK129" s="15">
        <v>0.83257000000000003</v>
      </c>
      <c r="EL129" s="15">
        <v>0.89707999999999999</v>
      </c>
      <c r="EM129" s="15">
        <v>0.88675999999999999</v>
      </c>
      <c r="EN129" s="22" t="s">
        <v>325</v>
      </c>
      <c r="EO129" s="17">
        <v>-1.6494200000000001</v>
      </c>
      <c r="EP129" s="17">
        <v>1.1591100000000001</v>
      </c>
      <c r="EQ129" s="17"/>
      <c r="ER129" s="17">
        <v>1.02349</v>
      </c>
      <c r="ES129" s="17">
        <v>1.3006899999999999</v>
      </c>
      <c r="ET129" s="17">
        <v>1.5367599999999999</v>
      </c>
      <c r="EU129" s="17">
        <v>1.4764699999999999</v>
      </c>
      <c r="EV129" s="20">
        <v>0.49492000000000003</v>
      </c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15">
        <v>-0.44268999999999997</v>
      </c>
      <c r="FR129" s="15">
        <v>7.3569999999999997E-2</v>
      </c>
      <c r="FS129" s="15">
        <v>-0.91291999999999995</v>
      </c>
      <c r="FT129" s="15">
        <v>-4.8000000000000001E-2</v>
      </c>
      <c r="FU129" s="15">
        <v>0.43417</v>
      </c>
      <c r="FV129" s="22" t="s">
        <v>325</v>
      </c>
      <c r="FW129" s="17"/>
      <c r="FX129" s="17"/>
      <c r="FY129" s="17"/>
      <c r="FZ129" s="17"/>
      <c r="GA129" s="17"/>
      <c r="GB129" s="17"/>
      <c r="GC129" s="17"/>
      <c r="GD129" s="17"/>
      <c r="GE129" s="17">
        <v>-0.12336999999999999</v>
      </c>
      <c r="GF129" s="17">
        <v>0.38927</v>
      </c>
      <c r="GG129" s="17">
        <v>0.50743000000000005</v>
      </c>
      <c r="GH129" s="17">
        <v>0.1888</v>
      </c>
      <c r="GI129" s="17">
        <v>-4.2410000000000003E-2</v>
      </c>
      <c r="GJ129" s="17">
        <v>-9.8320000000000005E-2</v>
      </c>
      <c r="GK129" s="17">
        <v>-0.53422999999999998</v>
      </c>
      <c r="GL129" s="17">
        <v>-5.5629999999999999E-2</v>
      </c>
      <c r="GM129" s="17">
        <v>1.4988300000000001</v>
      </c>
      <c r="GN129" s="17">
        <v>1.0554300000000001</v>
      </c>
      <c r="GO129" s="17">
        <v>0.88875000000000004</v>
      </c>
      <c r="GP129" s="17">
        <v>-2.4451499999999999</v>
      </c>
      <c r="GQ129" s="17">
        <v>3.63496</v>
      </c>
      <c r="GR129" s="17">
        <v>0.74129999999999996</v>
      </c>
      <c r="GS129" s="17">
        <v>-0.4325</v>
      </c>
      <c r="GT129" s="25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>
        <v>-5.67E-2</v>
      </c>
      <c r="HS129" s="24">
        <v>-1.1073900000000001</v>
      </c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</row>
    <row r="130" spans="2:249" outlineLevel="1" x14ac:dyDescent="0.25">
      <c r="B130" s="111"/>
      <c r="C130" s="1" t="s">
        <v>570</v>
      </c>
      <c r="D130" s="13" t="s">
        <v>413</v>
      </c>
      <c r="E130" s="14" t="s">
        <v>3</v>
      </c>
      <c r="F130" s="14" t="s">
        <v>10</v>
      </c>
      <c r="G130" s="15">
        <v>-0.75551999999999997</v>
      </c>
      <c r="H130" s="15">
        <v>-0.24709999999999999</v>
      </c>
      <c r="I130" s="15">
        <v>-1.5480000000000001E-2</v>
      </c>
      <c r="J130" s="15">
        <v>-0.18765000000000001</v>
      </c>
      <c r="K130" s="15">
        <v>-0.16445000000000001</v>
      </c>
      <c r="L130" s="15">
        <v>-0.43722</v>
      </c>
      <c r="M130" s="15">
        <v>-0.33311000000000002</v>
      </c>
      <c r="N130" s="15">
        <v>1.43893</v>
      </c>
      <c r="O130" s="15">
        <v>1.75118</v>
      </c>
      <c r="P130" s="15">
        <v>1.35229</v>
      </c>
      <c r="Q130" s="15">
        <v>1.5838399999999999</v>
      </c>
      <c r="R130" s="15">
        <v>2.2138499999999999</v>
      </c>
      <c r="S130" s="16" t="s">
        <v>325</v>
      </c>
      <c r="T130" s="15">
        <v>-0.54330000000000001</v>
      </c>
      <c r="U130" s="15">
        <v>-0.42137999999999998</v>
      </c>
      <c r="V130" s="15">
        <v>-0.89634999999999998</v>
      </c>
      <c r="W130" s="15">
        <v>1.3299999999999999E-2</v>
      </c>
      <c r="X130" s="17"/>
      <c r="Y130" s="17"/>
      <c r="Z130" s="17"/>
      <c r="AA130" s="18"/>
      <c r="AB130" s="17"/>
      <c r="AC130" s="17"/>
      <c r="AD130" s="17"/>
      <c r="AE130" s="17"/>
      <c r="AF130" s="17">
        <v>0.75851999999999997</v>
      </c>
      <c r="AG130" s="17">
        <v>0.64515</v>
      </c>
      <c r="AH130" s="19">
        <v>-0.14541000000000001</v>
      </c>
      <c r="AI130" s="18">
        <v>-0.55735000000000001</v>
      </c>
      <c r="AJ130" s="17">
        <v>-0.47452</v>
      </c>
      <c r="AK130" s="17">
        <v>-0.50129999999999997</v>
      </c>
      <c r="AL130" s="17">
        <v>-0.82355999999999996</v>
      </c>
      <c r="AM130" s="17">
        <v>0.78352999999999995</v>
      </c>
      <c r="AN130" s="17">
        <v>1.28531</v>
      </c>
      <c r="AO130" s="17">
        <v>-0.36784</v>
      </c>
      <c r="AP130" s="17">
        <v>3.6999999999999998E-2</v>
      </c>
      <c r="AQ130" s="17">
        <v>9.6350000000000005E-2</v>
      </c>
      <c r="AR130" s="17">
        <v>0.42856</v>
      </c>
      <c r="AS130" s="17">
        <v>2.01E-2</v>
      </c>
      <c r="AT130" s="17">
        <v>2.1309999999999999E-2</v>
      </c>
      <c r="AU130" s="17">
        <v>-0.93759000000000003</v>
      </c>
      <c r="AV130" s="20"/>
      <c r="AW130" s="20"/>
      <c r="AX130" s="20"/>
      <c r="AY130" s="20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15">
        <v>0.82869999999999999</v>
      </c>
      <c r="BK130" s="15">
        <v>-2.0489299999999999</v>
      </c>
      <c r="BL130" s="15">
        <v>-5.1659999999999998E-2</v>
      </c>
      <c r="BM130" s="15"/>
      <c r="BN130" s="22" t="s">
        <v>325</v>
      </c>
      <c r="BO130" s="17"/>
      <c r="BP130" s="17"/>
      <c r="BQ130" s="17"/>
      <c r="BR130" s="17"/>
      <c r="BS130" s="17"/>
      <c r="BT130" s="17"/>
      <c r="BU130" s="17"/>
      <c r="BV130" s="17"/>
      <c r="BW130" s="17">
        <v>-0.70784999999999998</v>
      </c>
      <c r="BX130" s="17">
        <v>-0.68186000000000002</v>
      </c>
      <c r="BY130" s="17">
        <v>-0.88261000000000001</v>
      </c>
      <c r="BZ130" s="17">
        <v>-0.80320000000000003</v>
      </c>
      <c r="CA130" s="17">
        <v>-0.87094000000000005</v>
      </c>
      <c r="CB130" s="17">
        <v>-0.52085999999999999</v>
      </c>
      <c r="CC130" s="17">
        <v>-0.35527999999999998</v>
      </c>
      <c r="CD130" s="17">
        <v>-0.28710000000000002</v>
      </c>
      <c r="CE130" s="17">
        <v>1.4533</v>
      </c>
      <c r="CF130" s="17"/>
      <c r="CG130" s="17"/>
      <c r="CH130" s="17"/>
      <c r="CI130" s="17"/>
      <c r="CJ130" s="17"/>
      <c r="CK130" s="15">
        <v>1.4999999999999999E-2</v>
      </c>
      <c r="CL130" s="15">
        <v>-0.34989999999999999</v>
      </c>
      <c r="CM130" s="15">
        <v>0.20857000000000001</v>
      </c>
      <c r="CN130" s="15">
        <v>-0.35015000000000002</v>
      </c>
      <c r="CO130" s="15">
        <v>9.2319999999999999E-2</v>
      </c>
      <c r="CP130" s="15">
        <v>1.28698</v>
      </c>
      <c r="CQ130" s="15">
        <v>0.58758999999999995</v>
      </c>
      <c r="CR130" s="15">
        <v>0.92718</v>
      </c>
      <c r="CS130" s="15">
        <v>0.59743999999999997</v>
      </c>
      <c r="CT130" s="15">
        <v>0.76063000000000003</v>
      </c>
      <c r="CU130" s="15">
        <v>0.81583000000000006</v>
      </c>
      <c r="CV130" s="15">
        <v>0.93940000000000001</v>
      </c>
      <c r="CW130" s="23" t="s">
        <v>325</v>
      </c>
      <c r="CX130" s="15">
        <v>1.7184999999999999</v>
      </c>
      <c r="CY130" s="15">
        <v>0.96638000000000002</v>
      </c>
      <c r="CZ130" s="15">
        <v>-0.56391000000000002</v>
      </c>
      <c r="DA130" s="15">
        <v>-0.16088</v>
      </c>
      <c r="DB130" s="15">
        <v>0.89658000000000004</v>
      </c>
      <c r="DC130" s="22" t="s">
        <v>325</v>
      </c>
      <c r="DD130" s="17"/>
      <c r="DE130" s="17"/>
      <c r="DF130" s="17"/>
      <c r="DG130" s="17"/>
      <c r="DH130" s="17"/>
      <c r="DI130" s="17"/>
      <c r="DJ130" s="17"/>
      <c r="DK130" s="17"/>
      <c r="DL130" s="17">
        <v>-3.8859999999999999E-2</v>
      </c>
      <c r="DM130" s="17">
        <v>-0.58291999999999999</v>
      </c>
      <c r="DN130" s="17">
        <v>0.29329</v>
      </c>
      <c r="DO130" s="17">
        <v>1.20055</v>
      </c>
      <c r="DP130" s="17">
        <v>1.6593899999999999</v>
      </c>
      <c r="DQ130" s="17">
        <v>1.3808199999999999</v>
      </c>
      <c r="DR130" s="17">
        <v>0.72968999999999995</v>
      </c>
      <c r="DS130" s="17">
        <v>-3.6290000000000003E-2</v>
      </c>
      <c r="DT130" s="17">
        <v>3.96923</v>
      </c>
      <c r="DU130" s="17">
        <v>-1.3195300000000001</v>
      </c>
      <c r="DV130" s="17">
        <v>3.9447899999999998</v>
      </c>
      <c r="DW130" s="17">
        <v>1.80176</v>
      </c>
      <c r="DX130" s="17"/>
      <c r="DY130" s="17"/>
      <c r="DZ130" s="17"/>
      <c r="EA130" s="17"/>
      <c r="EB130" s="15">
        <v>0.47524</v>
      </c>
      <c r="EC130" s="15">
        <v>1.0676600000000001</v>
      </c>
      <c r="ED130" s="15">
        <v>0.56210000000000004</v>
      </c>
      <c r="EE130" s="15">
        <v>-0.36764999999999998</v>
      </c>
      <c r="EF130" s="15">
        <v>0.17530999999999999</v>
      </c>
      <c r="EG130" s="15">
        <v>-0.21</v>
      </c>
      <c r="EH130" s="15">
        <v>1.20631</v>
      </c>
      <c r="EI130" s="15">
        <v>0.93284</v>
      </c>
      <c r="EJ130" s="15">
        <v>1.06969</v>
      </c>
      <c r="EK130" s="15">
        <v>1.06856</v>
      </c>
      <c r="EL130" s="15">
        <v>1.2067300000000001</v>
      </c>
      <c r="EM130" s="15">
        <v>1.1891799999999999</v>
      </c>
      <c r="EN130" s="22" t="s">
        <v>325</v>
      </c>
      <c r="EO130" s="17">
        <v>-1.6023099999999999</v>
      </c>
      <c r="EP130" s="17">
        <v>0.72228000000000003</v>
      </c>
      <c r="EQ130" s="17"/>
      <c r="ER130" s="17">
        <v>1.4352</v>
      </c>
      <c r="ES130" s="17">
        <v>1.3732</v>
      </c>
      <c r="ET130" s="17">
        <v>2.10216</v>
      </c>
      <c r="EU130" s="17">
        <v>1.5134099999999999</v>
      </c>
      <c r="EV130" s="20">
        <v>-0.44763999999999998</v>
      </c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15">
        <v>-0.44268999999999997</v>
      </c>
      <c r="FR130" s="15">
        <v>7.3569999999999997E-2</v>
      </c>
      <c r="FS130" s="15">
        <v>-0.91291999999999995</v>
      </c>
      <c r="FT130" s="15">
        <v>-4.8000000000000001E-2</v>
      </c>
      <c r="FU130" s="15">
        <v>0.74453999999999998</v>
      </c>
      <c r="FV130" s="22" t="s">
        <v>325</v>
      </c>
      <c r="FW130" s="17"/>
      <c r="FX130" s="17"/>
      <c r="FY130" s="17"/>
      <c r="FZ130" s="17"/>
      <c r="GA130" s="17"/>
      <c r="GB130" s="17"/>
      <c r="GC130" s="17"/>
      <c r="GD130" s="17"/>
      <c r="GE130" s="17">
        <v>0.57787999999999995</v>
      </c>
      <c r="GF130" s="17">
        <v>-0.29337000000000002</v>
      </c>
      <c r="GG130" s="17">
        <v>-0.23346</v>
      </c>
      <c r="GH130" s="17">
        <v>-0.26737</v>
      </c>
      <c r="GI130" s="17">
        <v>-0.31053999999999998</v>
      </c>
      <c r="GJ130" s="17">
        <v>-0.14707999999999999</v>
      </c>
      <c r="GK130" s="17">
        <v>-1.1089999999999999E-2</v>
      </c>
      <c r="GL130" s="17">
        <v>0.38573000000000002</v>
      </c>
      <c r="GM130" s="17">
        <v>1.36266</v>
      </c>
      <c r="GN130" s="17">
        <v>4.7780000000000003E-2</v>
      </c>
      <c r="GO130" s="17">
        <v>-2.5680000000000001E-2</v>
      </c>
      <c r="GP130" s="17">
        <v>-0.17362</v>
      </c>
      <c r="GQ130" s="17">
        <v>1.0039400000000001</v>
      </c>
      <c r="GR130" s="17">
        <v>0.73324999999999996</v>
      </c>
      <c r="GS130" s="17">
        <v>0.62833000000000006</v>
      </c>
      <c r="GT130" s="25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>
        <v>-5.3499999999999999E-2</v>
      </c>
      <c r="HS130" s="24">
        <v>-0.12389</v>
      </c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</row>
    <row r="131" spans="2:249" outlineLevel="1" x14ac:dyDescent="0.25">
      <c r="B131" s="111"/>
      <c r="C131" s="1" t="s">
        <v>570</v>
      </c>
      <c r="D131" s="13" t="s">
        <v>414</v>
      </c>
      <c r="E131" s="14" t="s">
        <v>3</v>
      </c>
      <c r="F131" s="14" t="s">
        <v>10</v>
      </c>
      <c r="G131" s="15">
        <v>-0.45089000000000001</v>
      </c>
      <c r="H131" s="15">
        <v>0.39950000000000002</v>
      </c>
      <c r="I131" s="15">
        <v>-1.5480000000000001E-2</v>
      </c>
      <c r="J131" s="15">
        <v>-0.18765000000000001</v>
      </c>
      <c r="K131" s="15">
        <v>-0.16445000000000001</v>
      </c>
      <c r="L131" s="15">
        <v>1.43024</v>
      </c>
      <c r="M131" s="15">
        <v>0.76451000000000002</v>
      </c>
      <c r="N131" s="15">
        <v>1.61608</v>
      </c>
      <c r="O131" s="15">
        <v>1.56928</v>
      </c>
      <c r="P131" s="15">
        <v>1.5286200000000001</v>
      </c>
      <c r="Q131" s="15">
        <v>1.6766700000000001</v>
      </c>
      <c r="R131" s="15">
        <v>1.87158</v>
      </c>
      <c r="S131" s="16" t="s">
        <v>325</v>
      </c>
      <c r="T131" s="15">
        <v>-0.54330000000000001</v>
      </c>
      <c r="U131" s="15">
        <v>-0.42137999999999998</v>
      </c>
      <c r="V131" s="15">
        <v>-0.89634999999999998</v>
      </c>
      <c r="W131" s="15">
        <v>1.3299999999999999E-2</v>
      </c>
      <c r="X131" s="17"/>
      <c r="Y131" s="17"/>
      <c r="Z131" s="17"/>
      <c r="AA131" s="18"/>
      <c r="AB131" s="17"/>
      <c r="AC131" s="17"/>
      <c r="AD131" s="17"/>
      <c r="AE131" s="17"/>
      <c r="AF131" s="17">
        <v>1.0892299999999999</v>
      </c>
      <c r="AG131" s="17">
        <v>0.90502000000000005</v>
      </c>
      <c r="AH131" s="19">
        <v>1.0632999999999999</v>
      </c>
      <c r="AI131" s="18">
        <v>1.1215599999999999</v>
      </c>
      <c r="AJ131" s="17">
        <v>1.58185</v>
      </c>
      <c r="AK131" s="17">
        <v>1.4241200000000001</v>
      </c>
      <c r="AL131" s="17">
        <v>-0.22020000000000001</v>
      </c>
      <c r="AM131" s="17">
        <v>0.87229000000000001</v>
      </c>
      <c r="AN131" s="17">
        <v>0.79805999999999999</v>
      </c>
      <c r="AO131" s="17">
        <v>-0.21928</v>
      </c>
      <c r="AP131" s="17">
        <v>-0.26341999999999999</v>
      </c>
      <c r="AQ131" s="17">
        <v>6.9669999999999996E-2</v>
      </c>
      <c r="AR131" s="17">
        <v>0.24718999999999999</v>
      </c>
      <c r="AS131" s="17">
        <v>-4.2000000000000003E-2</v>
      </c>
      <c r="AT131" s="17">
        <v>-7.1110000000000007E-2</v>
      </c>
      <c r="AU131" s="17">
        <v>-0.28849999999999998</v>
      </c>
      <c r="AV131" s="20"/>
      <c r="AW131" s="20"/>
      <c r="AX131" s="20"/>
      <c r="AY131" s="20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15">
        <v>0.82869999999999999</v>
      </c>
      <c r="BK131" s="15">
        <v>-2.0489299999999999</v>
      </c>
      <c r="BL131" s="15">
        <v>0.28033999999999998</v>
      </c>
      <c r="BM131" s="15"/>
      <c r="BN131" s="22" t="s">
        <v>325</v>
      </c>
      <c r="BO131" s="17"/>
      <c r="BP131" s="17"/>
      <c r="BQ131" s="17"/>
      <c r="BR131" s="17"/>
      <c r="BS131" s="17"/>
      <c r="BT131" s="17"/>
      <c r="BU131" s="17"/>
      <c r="BV131" s="17"/>
      <c r="BW131" s="17">
        <v>-0.70784999999999998</v>
      </c>
      <c r="BX131" s="17">
        <v>-1.00339</v>
      </c>
      <c r="BY131" s="17">
        <v>-0.25883</v>
      </c>
      <c r="BZ131" s="17">
        <v>0.51746000000000003</v>
      </c>
      <c r="CA131" s="17">
        <v>-1.4880000000000001E-2</v>
      </c>
      <c r="CB131" s="17">
        <v>-0.48481999999999997</v>
      </c>
      <c r="CC131" s="17">
        <v>0.63315999999999995</v>
      </c>
      <c r="CD131" s="17">
        <v>-0.28710000000000002</v>
      </c>
      <c r="CE131" s="17">
        <v>0.84547000000000005</v>
      </c>
      <c r="CF131" s="17"/>
      <c r="CG131" s="17"/>
      <c r="CH131" s="17"/>
      <c r="CI131" s="17"/>
      <c r="CJ131" s="17"/>
      <c r="CK131" s="15">
        <v>0.70345000000000002</v>
      </c>
      <c r="CL131" s="15">
        <v>-0.34989999999999999</v>
      </c>
      <c r="CM131" s="15">
        <v>0.20857000000000001</v>
      </c>
      <c r="CN131" s="15">
        <v>-0.35015000000000002</v>
      </c>
      <c r="CO131" s="15">
        <v>9.2319999999999999E-2</v>
      </c>
      <c r="CP131" s="15">
        <v>1.28698</v>
      </c>
      <c r="CQ131" s="15">
        <v>0.96614</v>
      </c>
      <c r="CR131" s="15">
        <v>1.81941</v>
      </c>
      <c r="CS131" s="15">
        <v>1.69861</v>
      </c>
      <c r="CT131" s="15">
        <v>1.7276100000000001</v>
      </c>
      <c r="CU131" s="15">
        <v>1.71773</v>
      </c>
      <c r="CV131" s="15">
        <v>1.8152299999999999</v>
      </c>
      <c r="CW131" s="23" t="s">
        <v>325</v>
      </c>
      <c r="CX131" s="15">
        <v>1.7184999999999999</v>
      </c>
      <c r="CY131" s="15">
        <v>0.96638000000000002</v>
      </c>
      <c r="CZ131" s="15">
        <v>-0.56391000000000002</v>
      </c>
      <c r="DA131" s="15">
        <v>-0.16088</v>
      </c>
      <c r="DB131" s="15">
        <v>0.89658000000000004</v>
      </c>
      <c r="DC131" s="22" t="s">
        <v>325</v>
      </c>
      <c r="DD131" s="17"/>
      <c r="DE131" s="17"/>
      <c r="DF131" s="17"/>
      <c r="DG131" s="17"/>
      <c r="DH131" s="17"/>
      <c r="DI131" s="17"/>
      <c r="DJ131" s="17"/>
      <c r="DK131" s="17"/>
      <c r="DL131" s="17">
        <v>-2.945E-2</v>
      </c>
      <c r="DM131" s="17">
        <v>-0.25852999999999998</v>
      </c>
      <c r="DN131" s="17">
        <v>0.56508999999999998</v>
      </c>
      <c r="DO131" s="17">
        <v>0.87187999999999999</v>
      </c>
      <c r="DP131" s="17">
        <v>0.87429000000000001</v>
      </c>
      <c r="DQ131" s="17">
        <v>0.47649000000000002</v>
      </c>
      <c r="DR131" s="17">
        <v>0.11408</v>
      </c>
      <c r="DS131" s="17">
        <v>-7.3760000000000006E-2</v>
      </c>
      <c r="DT131" s="17">
        <v>0.58421000000000001</v>
      </c>
      <c r="DU131" s="17">
        <v>-0.27360000000000001</v>
      </c>
      <c r="DV131" s="17">
        <v>0.17302999999999999</v>
      </c>
      <c r="DW131" s="17">
        <v>-0.12046</v>
      </c>
      <c r="DX131" s="17"/>
      <c r="DY131" s="17"/>
      <c r="DZ131" s="17"/>
      <c r="EA131" s="17"/>
      <c r="EB131" s="15">
        <v>0.47524</v>
      </c>
      <c r="EC131" s="15">
        <v>1.0676600000000001</v>
      </c>
      <c r="ED131" s="15">
        <v>0.56210000000000004</v>
      </c>
      <c r="EE131" s="15">
        <v>-0.36764999999999998</v>
      </c>
      <c r="EF131" s="15">
        <v>0.17530999999999999</v>
      </c>
      <c r="EG131" s="15">
        <v>-0.35605999999999999</v>
      </c>
      <c r="EH131" s="15">
        <v>1.05599</v>
      </c>
      <c r="EI131" s="15">
        <v>0.85519000000000001</v>
      </c>
      <c r="EJ131" s="15">
        <v>0.99358000000000002</v>
      </c>
      <c r="EK131" s="15">
        <v>0.9899</v>
      </c>
      <c r="EL131" s="15">
        <v>1.1293200000000001</v>
      </c>
      <c r="EM131" s="15">
        <v>0.88675999999999999</v>
      </c>
      <c r="EN131" s="22" t="s">
        <v>325</v>
      </c>
      <c r="EO131" s="17">
        <v>-0.64820999999999995</v>
      </c>
      <c r="EP131" s="17">
        <v>-2.657E-2</v>
      </c>
      <c r="EQ131" s="17"/>
      <c r="ER131" s="17">
        <v>0.52600000000000002</v>
      </c>
      <c r="ES131" s="17">
        <v>0.66261999999999999</v>
      </c>
      <c r="ET131" s="17">
        <v>1.2663500000000001</v>
      </c>
      <c r="EU131" s="17">
        <v>0.95933000000000002</v>
      </c>
      <c r="EV131" s="20">
        <v>-0.62465999999999999</v>
      </c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15">
        <v>-0.44268999999999997</v>
      </c>
      <c r="FR131" s="15">
        <v>7.3569999999999997E-2</v>
      </c>
      <c r="FS131" s="15">
        <v>-0.91291999999999995</v>
      </c>
      <c r="FT131" s="15">
        <v>-4.8000000000000001E-2</v>
      </c>
      <c r="FU131" s="15">
        <v>0.58935000000000004</v>
      </c>
      <c r="FV131" s="22" t="s">
        <v>325</v>
      </c>
      <c r="FW131" s="17"/>
      <c r="FX131" s="17"/>
      <c r="FY131" s="17"/>
      <c r="FZ131" s="17"/>
      <c r="GA131" s="17"/>
      <c r="GB131" s="17"/>
      <c r="GC131" s="17"/>
      <c r="GD131" s="17"/>
      <c r="GE131" s="17">
        <v>-0.13949</v>
      </c>
      <c r="GF131" s="17">
        <v>-0.68428</v>
      </c>
      <c r="GG131" s="17">
        <v>-0.28055000000000002</v>
      </c>
      <c r="GH131" s="17">
        <v>-0.36175000000000002</v>
      </c>
      <c r="GI131" s="17">
        <v>-0.88980999999999999</v>
      </c>
      <c r="GJ131" s="17">
        <v>-1.03518</v>
      </c>
      <c r="GK131" s="17">
        <v>9.3539999999999998E-2</v>
      </c>
      <c r="GL131" s="17">
        <v>-0.15567</v>
      </c>
      <c r="GM131" s="17">
        <v>9.1E-4</v>
      </c>
      <c r="GN131" s="17">
        <v>1.63124</v>
      </c>
      <c r="GO131" s="17">
        <v>-0.26517000000000002</v>
      </c>
      <c r="GP131" s="17">
        <v>0.18573000000000001</v>
      </c>
      <c r="GQ131" s="17">
        <v>0.98468</v>
      </c>
      <c r="GR131" s="17">
        <v>1.0906</v>
      </c>
      <c r="GS131" s="17">
        <v>0.30301</v>
      </c>
      <c r="GT131" s="25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>
        <v>-5.67E-2</v>
      </c>
      <c r="HS131" s="24">
        <v>0.25803999999999999</v>
      </c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</row>
    <row r="132" spans="2:249" outlineLevel="1" x14ac:dyDescent="0.25">
      <c r="B132" s="111"/>
      <c r="C132" s="1" t="s">
        <v>570</v>
      </c>
      <c r="D132" s="13" t="s">
        <v>415</v>
      </c>
      <c r="E132" s="14" t="s">
        <v>3</v>
      </c>
      <c r="F132" s="14" t="s">
        <v>10</v>
      </c>
      <c r="G132" s="15">
        <v>-0.49441000000000002</v>
      </c>
      <c r="H132" s="15">
        <v>0.29170000000000001</v>
      </c>
      <c r="I132" s="15">
        <v>-1.5480000000000001E-2</v>
      </c>
      <c r="J132" s="15">
        <v>-0.18765000000000001</v>
      </c>
      <c r="K132" s="15">
        <v>-0.16445000000000001</v>
      </c>
      <c r="L132" s="15">
        <v>2.1900000000000001E-3</v>
      </c>
      <c r="M132" s="15">
        <v>0.98402999999999996</v>
      </c>
      <c r="N132" s="15">
        <v>1.70465</v>
      </c>
      <c r="O132" s="15">
        <v>1.4783299999999999</v>
      </c>
      <c r="P132" s="15">
        <v>1.35229</v>
      </c>
      <c r="Q132" s="15">
        <v>1.0268900000000001</v>
      </c>
      <c r="R132" s="15">
        <v>1.5293099999999999</v>
      </c>
      <c r="S132" s="16" t="s">
        <v>325</v>
      </c>
      <c r="T132" s="15">
        <v>-0.54330000000000001</v>
      </c>
      <c r="U132" s="15">
        <v>-0.42137999999999998</v>
      </c>
      <c r="V132" s="15">
        <v>-0.89634999999999998</v>
      </c>
      <c r="W132" s="15">
        <v>1.3299999999999999E-2</v>
      </c>
      <c r="X132" s="17"/>
      <c r="Y132" s="17"/>
      <c r="Z132" s="17"/>
      <c r="AA132" s="18"/>
      <c r="AB132" s="17"/>
      <c r="AC132" s="17"/>
      <c r="AD132" s="17"/>
      <c r="AE132" s="17"/>
      <c r="AF132" s="17">
        <v>0.76415</v>
      </c>
      <c r="AG132" s="17">
        <v>0.71772999999999998</v>
      </c>
      <c r="AH132" s="19">
        <v>0.24653</v>
      </c>
      <c r="AI132" s="18">
        <v>1.7299999999999999E-2</v>
      </c>
      <c r="AJ132" s="17">
        <v>0.29962</v>
      </c>
      <c r="AK132" s="17">
        <v>0.64888999999999997</v>
      </c>
      <c r="AL132" s="17">
        <v>-0.59682000000000002</v>
      </c>
      <c r="AM132" s="17">
        <v>0.80137999999999998</v>
      </c>
      <c r="AN132" s="17">
        <v>1.0904100000000001</v>
      </c>
      <c r="AO132" s="17">
        <v>-0.4894</v>
      </c>
      <c r="AP132" s="17">
        <v>-1.5200000000000001E-3</v>
      </c>
      <c r="AQ132" s="17">
        <v>0.28314</v>
      </c>
      <c r="AR132" s="17">
        <v>0.65695000000000003</v>
      </c>
      <c r="AS132" s="17">
        <v>0.1148</v>
      </c>
      <c r="AT132" s="17">
        <v>-2.6620000000000001E-2</v>
      </c>
      <c r="AU132" s="17">
        <v>0.14749000000000001</v>
      </c>
      <c r="AV132" s="20"/>
      <c r="AW132" s="20"/>
      <c r="AX132" s="20"/>
      <c r="AY132" s="20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15">
        <v>0.17795</v>
      </c>
      <c r="BK132" s="15">
        <v>-2.0489299999999999</v>
      </c>
      <c r="BL132" s="15">
        <v>0.28033999999999998</v>
      </c>
      <c r="BM132" s="15"/>
      <c r="BN132" s="22" t="s">
        <v>325</v>
      </c>
      <c r="BO132" s="17"/>
      <c r="BP132" s="17"/>
      <c r="BQ132" s="17"/>
      <c r="BR132" s="17"/>
      <c r="BS132" s="17"/>
      <c r="BT132" s="17"/>
      <c r="BU132" s="17"/>
      <c r="BV132" s="17"/>
      <c r="BW132" s="17">
        <v>-0.71613000000000004</v>
      </c>
      <c r="BX132" s="17">
        <v>-1.4362200000000001</v>
      </c>
      <c r="BY132" s="17">
        <v>-0.69650999999999996</v>
      </c>
      <c r="BZ132" s="17">
        <v>0.61551999999999996</v>
      </c>
      <c r="CA132" s="17">
        <v>0.55127000000000004</v>
      </c>
      <c r="CB132" s="17">
        <v>0.56791000000000003</v>
      </c>
      <c r="CC132" s="17">
        <v>1.2618499999999999</v>
      </c>
      <c r="CD132" s="17">
        <v>-0.28710000000000002</v>
      </c>
      <c r="CE132" s="17">
        <v>1.4533</v>
      </c>
      <c r="CF132" s="17"/>
      <c r="CG132" s="17"/>
      <c r="CH132" s="17"/>
      <c r="CI132" s="17"/>
      <c r="CJ132" s="17"/>
      <c r="CK132" s="15">
        <v>0.42807000000000001</v>
      </c>
      <c r="CL132" s="15">
        <v>-5.6399999999999999E-2</v>
      </c>
      <c r="CM132" s="15">
        <v>0.20857000000000001</v>
      </c>
      <c r="CN132" s="15">
        <v>-0.35015000000000002</v>
      </c>
      <c r="CO132" s="15">
        <v>9.2319999999999999E-2</v>
      </c>
      <c r="CP132" s="15">
        <v>-1.8564099999999999</v>
      </c>
      <c r="CQ132" s="15">
        <v>-0.54803999999999997</v>
      </c>
      <c r="CR132" s="15">
        <v>1.7450600000000001</v>
      </c>
      <c r="CS132" s="15">
        <v>1.40496</v>
      </c>
      <c r="CT132" s="15">
        <v>1.57884</v>
      </c>
      <c r="CU132" s="15">
        <v>1.3419399999999999</v>
      </c>
      <c r="CV132" s="15">
        <v>1.66926</v>
      </c>
      <c r="CW132" s="23" t="s">
        <v>325</v>
      </c>
      <c r="CX132" s="15">
        <v>1.7184999999999999</v>
      </c>
      <c r="CY132" s="15">
        <v>0.96638000000000002</v>
      </c>
      <c r="CZ132" s="15">
        <v>-0.56391000000000002</v>
      </c>
      <c r="DA132" s="15">
        <v>-0.16088</v>
      </c>
      <c r="DB132" s="15">
        <v>1.0577099999999999</v>
      </c>
      <c r="DC132" s="22" t="s">
        <v>325</v>
      </c>
      <c r="DD132" s="17"/>
      <c r="DE132" s="17"/>
      <c r="DF132" s="17"/>
      <c r="DG132" s="17"/>
      <c r="DH132" s="17"/>
      <c r="DI132" s="17"/>
      <c r="DJ132" s="17"/>
      <c r="DK132" s="17"/>
      <c r="DL132" s="17">
        <v>-0.36810999999999999</v>
      </c>
      <c r="DM132" s="17">
        <v>-0.37648999999999999</v>
      </c>
      <c r="DN132" s="17">
        <v>-7.0019999999999999E-2</v>
      </c>
      <c r="DO132" s="17">
        <v>-0.38546999999999998</v>
      </c>
      <c r="DP132" s="17">
        <v>-0.53481000000000001</v>
      </c>
      <c r="DQ132" s="17">
        <v>-0.36022999999999999</v>
      </c>
      <c r="DR132" s="17">
        <v>-0.59358999999999995</v>
      </c>
      <c r="DS132" s="17">
        <v>-0.49711</v>
      </c>
      <c r="DT132" s="17">
        <v>-1.9802</v>
      </c>
      <c r="DU132" s="17">
        <v>-0.97484999999999999</v>
      </c>
      <c r="DV132" s="17">
        <v>0.80320999999999998</v>
      </c>
      <c r="DW132" s="17">
        <v>-0.32529999999999998</v>
      </c>
      <c r="DX132" s="17"/>
      <c r="DY132" s="17"/>
      <c r="DZ132" s="17"/>
      <c r="EA132" s="17"/>
      <c r="EB132" s="15">
        <v>0.47524</v>
      </c>
      <c r="EC132" s="15">
        <v>1.0676600000000001</v>
      </c>
      <c r="ED132" s="15">
        <v>0.56210000000000004</v>
      </c>
      <c r="EE132" s="15">
        <v>-0.36764999999999998</v>
      </c>
      <c r="EF132" s="15">
        <v>0.17530999999999999</v>
      </c>
      <c r="EG132" s="15">
        <v>-6.3939999999999997E-2</v>
      </c>
      <c r="EH132" s="15">
        <v>-0.44723000000000002</v>
      </c>
      <c r="EI132" s="15">
        <v>0.38930999999999999</v>
      </c>
      <c r="EJ132" s="15">
        <v>0.53693999999999997</v>
      </c>
      <c r="EK132" s="15">
        <v>0.51792000000000005</v>
      </c>
      <c r="EL132" s="15">
        <v>0.66485000000000005</v>
      </c>
      <c r="EM132" s="15">
        <v>0.43313000000000001</v>
      </c>
      <c r="EN132" s="22" t="s">
        <v>325</v>
      </c>
      <c r="EO132" s="17">
        <v>-0.47151999999999999</v>
      </c>
      <c r="EP132" s="17">
        <v>0.18143999999999999</v>
      </c>
      <c r="EQ132" s="17"/>
      <c r="ER132" s="17">
        <v>0.40590999999999999</v>
      </c>
      <c r="ES132" s="17">
        <v>0.79313999999999996</v>
      </c>
      <c r="ET132" s="17">
        <v>1.0328200000000001</v>
      </c>
      <c r="EU132" s="17">
        <v>0.61456999999999995</v>
      </c>
      <c r="EV132" s="20">
        <v>-1.0721099999999999</v>
      </c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15">
        <v>-0.44268999999999997</v>
      </c>
      <c r="FR132" s="15">
        <v>7.3569999999999997E-2</v>
      </c>
      <c r="FS132" s="15">
        <v>-0.91291999999999995</v>
      </c>
      <c r="FT132" s="15">
        <v>-4.8000000000000001E-2</v>
      </c>
      <c r="FU132" s="15">
        <v>0.89973000000000003</v>
      </c>
      <c r="FV132" s="22" t="s">
        <v>325</v>
      </c>
      <c r="FW132" s="17"/>
      <c r="FX132" s="17"/>
      <c r="FY132" s="17"/>
      <c r="FZ132" s="17"/>
      <c r="GA132" s="17"/>
      <c r="GB132" s="17"/>
      <c r="GC132" s="17"/>
      <c r="GD132" s="17"/>
      <c r="GE132" s="17">
        <v>-0.57476000000000005</v>
      </c>
      <c r="GF132" s="17">
        <v>-0.52675000000000005</v>
      </c>
      <c r="GG132" s="17">
        <v>2.3970000000000002E-2</v>
      </c>
      <c r="GH132" s="17">
        <v>0.25522</v>
      </c>
      <c r="GI132" s="17">
        <v>0.15068000000000001</v>
      </c>
      <c r="GJ132" s="17">
        <v>-0.10881</v>
      </c>
      <c r="GK132" s="17">
        <v>0.60621000000000003</v>
      </c>
      <c r="GL132" s="17">
        <v>-0.32045000000000001</v>
      </c>
      <c r="GM132" s="17">
        <v>1.0903099999999999</v>
      </c>
      <c r="GN132" s="17">
        <v>1.63124</v>
      </c>
      <c r="GO132" s="17">
        <v>0.15937999999999999</v>
      </c>
      <c r="GP132" s="17">
        <v>-1.10253</v>
      </c>
      <c r="GQ132" s="17">
        <v>2.2636400000000001</v>
      </c>
      <c r="GR132" s="17">
        <v>0.89798</v>
      </c>
      <c r="GS132" s="17">
        <v>-6.0499999999999998E-2</v>
      </c>
      <c r="GT132" s="25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>
        <v>-5.3499999999999999E-2</v>
      </c>
      <c r="HS132" s="24">
        <v>-2.6919999999999999E-2</v>
      </c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</row>
    <row r="133" spans="2:249" outlineLevel="1" x14ac:dyDescent="0.25">
      <c r="B133" s="111"/>
      <c r="C133" s="1" t="s">
        <v>570</v>
      </c>
      <c r="D133" s="13" t="s">
        <v>416</v>
      </c>
      <c r="E133" s="14" t="s">
        <v>5</v>
      </c>
      <c r="F133" s="14" t="s">
        <v>10</v>
      </c>
      <c r="G133" s="15">
        <v>-0.45089000000000001</v>
      </c>
      <c r="H133" s="15">
        <v>0.184</v>
      </c>
      <c r="I133" s="15">
        <v>-1.5480000000000001E-2</v>
      </c>
      <c r="J133" s="15">
        <v>-0.18765000000000001</v>
      </c>
      <c r="K133" s="15">
        <v>-0.16445000000000001</v>
      </c>
      <c r="L133" s="15">
        <v>1.43024</v>
      </c>
      <c r="M133" s="15">
        <v>1.75237</v>
      </c>
      <c r="N133" s="15">
        <v>1.61608</v>
      </c>
      <c r="O133" s="15">
        <v>1.3873800000000001</v>
      </c>
      <c r="P133" s="15">
        <v>1.08779</v>
      </c>
      <c r="Q133" s="15">
        <v>1.49102</v>
      </c>
      <c r="R133" s="15">
        <v>1.7860100000000001</v>
      </c>
      <c r="S133" s="16" t="s">
        <v>325</v>
      </c>
      <c r="T133" s="15">
        <v>-0.54330000000000001</v>
      </c>
      <c r="U133" s="15">
        <v>-0.42137999999999998</v>
      </c>
      <c r="V133" s="15">
        <v>-0.89634999999999998</v>
      </c>
      <c r="W133" s="15">
        <v>1.3299999999999999E-2</v>
      </c>
      <c r="X133" s="17"/>
      <c r="Y133" s="17"/>
      <c r="Z133" s="17"/>
      <c r="AA133" s="18"/>
      <c r="AB133" s="17"/>
      <c r="AC133" s="17"/>
      <c r="AD133" s="17"/>
      <c r="AE133" s="17"/>
      <c r="AF133" s="17">
        <v>0.77353000000000005</v>
      </c>
      <c r="AG133" s="17">
        <v>0.77239000000000002</v>
      </c>
      <c r="AH133" s="19">
        <v>0.54254000000000002</v>
      </c>
      <c r="AI133" s="18">
        <v>0.43063000000000001</v>
      </c>
      <c r="AJ133" s="17">
        <v>0.72702999999999995</v>
      </c>
      <c r="AK133" s="17">
        <v>0.69906999999999997</v>
      </c>
      <c r="AL133" s="17">
        <v>-0.44309999999999999</v>
      </c>
      <c r="AM133" s="17">
        <v>0.81872999999999996</v>
      </c>
      <c r="AN133" s="17">
        <v>0.11591</v>
      </c>
      <c r="AO133" s="17">
        <v>-4.3700000000000003E-2</v>
      </c>
      <c r="AP133" s="17">
        <v>-4.0030000000000003E-2</v>
      </c>
      <c r="AQ133" s="17">
        <v>0.30981999999999998</v>
      </c>
      <c r="AR133" s="17">
        <v>0.42183999999999999</v>
      </c>
      <c r="AS133" s="17">
        <v>7.1900000000000006E-2</v>
      </c>
      <c r="AT133" s="17">
        <v>1.788E-2</v>
      </c>
      <c r="AU133" s="17">
        <v>0.16306999999999999</v>
      </c>
      <c r="AV133" s="20"/>
      <c r="AW133" s="20"/>
      <c r="AX133" s="20"/>
      <c r="AY133" s="20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15">
        <v>0.82869999999999999</v>
      </c>
      <c r="BK133" s="15">
        <v>-2.0489299999999999</v>
      </c>
      <c r="BL133" s="15">
        <v>-5.1659999999999998E-2</v>
      </c>
      <c r="BM133" s="15"/>
      <c r="BN133" s="22" t="s">
        <v>325</v>
      </c>
      <c r="BO133" s="17"/>
      <c r="BP133" s="17"/>
      <c r="BQ133" s="17"/>
      <c r="BR133" s="17"/>
      <c r="BS133" s="17"/>
      <c r="BT133" s="17"/>
      <c r="BU133" s="17"/>
      <c r="BV133" s="17"/>
      <c r="BW133" s="17">
        <v>-0.58362999999999998</v>
      </c>
      <c r="BX133" s="17">
        <v>-0.75605999999999995</v>
      </c>
      <c r="BY133" s="17">
        <v>-0.94808999999999999</v>
      </c>
      <c r="BZ133" s="17">
        <v>-0.96272000000000002</v>
      </c>
      <c r="CA133" s="17">
        <v>-0.37905</v>
      </c>
      <c r="CB133" s="17">
        <v>-3.5000000000000001E-3</v>
      </c>
      <c r="CC133" s="17">
        <v>-0.46356000000000003</v>
      </c>
      <c r="CD133" s="17">
        <v>-0.24909999999999999</v>
      </c>
      <c r="CE133" s="17">
        <v>0.13633999999999999</v>
      </c>
      <c r="CF133" s="17"/>
      <c r="CG133" s="17"/>
      <c r="CH133" s="17"/>
      <c r="CI133" s="17"/>
      <c r="CJ133" s="17"/>
      <c r="CK133" s="15">
        <v>0.29038000000000003</v>
      </c>
      <c r="CL133" s="15">
        <v>2.3E-3</v>
      </c>
      <c r="CM133" s="15">
        <v>0.20857000000000001</v>
      </c>
      <c r="CN133" s="15">
        <v>-0.35015000000000002</v>
      </c>
      <c r="CO133" s="15">
        <v>9.2319999999999999E-2</v>
      </c>
      <c r="CP133" s="15">
        <v>1.28698</v>
      </c>
      <c r="CQ133" s="15">
        <v>0.39832000000000001</v>
      </c>
      <c r="CR133" s="15">
        <v>2.26553</v>
      </c>
      <c r="CS133" s="15">
        <v>2.2858999999999998</v>
      </c>
      <c r="CT133" s="15">
        <v>2.2482899999999999</v>
      </c>
      <c r="CU133" s="15">
        <v>2.319</v>
      </c>
      <c r="CV133" s="15">
        <v>2.0341900000000002</v>
      </c>
      <c r="CW133" s="23" t="s">
        <v>325</v>
      </c>
      <c r="CX133" s="15">
        <v>1.7184999999999999</v>
      </c>
      <c r="CY133" s="15">
        <v>0.96638000000000002</v>
      </c>
      <c r="CZ133" s="15">
        <v>-0.56391000000000002</v>
      </c>
      <c r="DA133" s="15">
        <v>-0.16088</v>
      </c>
      <c r="DB133" s="15">
        <v>1.0577099999999999</v>
      </c>
      <c r="DC133" s="22" t="s">
        <v>325</v>
      </c>
      <c r="DD133" s="17"/>
      <c r="DE133" s="17"/>
      <c r="DF133" s="17"/>
      <c r="DG133" s="17"/>
      <c r="DH133" s="17"/>
      <c r="DI133" s="17"/>
      <c r="DJ133" s="17"/>
      <c r="DK133" s="17"/>
      <c r="DL133" s="17">
        <v>-1.9532400000000001</v>
      </c>
      <c r="DM133" s="17">
        <v>-1.0891599999999999</v>
      </c>
      <c r="DN133" s="17">
        <v>-1.06843</v>
      </c>
      <c r="DO133" s="17">
        <v>-1.3295300000000001</v>
      </c>
      <c r="DP133" s="17">
        <v>-1.4666399999999999</v>
      </c>
      <c r="DQ133" s="17">
        <v>-1.6292899999999999</v>
      </c>
      <c r="DR133" s="17">
        <v>-0.61660999999999999</v>
      </c>
      <c r="DS133" s="17">
        <v>-2.0369299999999999</v>
      </c>
      <c r="DT133" s="17">
        <v>-0.2364</v>
      </c>
      <c r="DU133" s="17">
        <v>-0.42312</v>
      </c>
      <c r="DV133" s="17">
        <v>-0.25206000000000001</v>
      </c>
      <c r="DW133" s="17">
        <v>-0.60411999999999999</v>
      </c>
      <c r="DX133" s="17"/>
      <c r="DY133" s="17"/>
      <c r="DZ133" s="17"/>
      <c r="EA133" s="17"/>
      <c r="EB133" s="15">
        <v>0.47524</v>
      </c>
      <c r="EC133" s="15">
        <v>1.0676600000000001</v>
      </c>
      <c r="ED133" s="15">
        <v>0.56210000000000004</v>
      </c>
      <c r="EE133" s="15">
        <v>-0.36764999999999998</v>
      </c>
      <c r="EF133" s="15">
        <v>0.17530999999999999</v>
      </c>
      <c r="EG133" s="15">
        <v>-0.64817000000000002</v>
      </c>
      <c r="EH133" s="15">
        <v>-1.0485100000000001</v>
      </c>
      <c r="EI133" s="15">
        <v>0.85519000000000001</v>
      </c>
      <c r="EJ133" s="15">
        <v>0.91747999999999996</v>
      </c>
      <c r="EK133" s="15">
        <v>0.83257000000000003</v>
      </c>
      <c r="EL133" s="15">
        <v>1.0519099999999999</v>
      </c>
      <c r="EM133" s="15">
        <v>0.88675999999999999</v>
      </c>
      <c r="EN133" s="22" t="s">
        <v>325</v>
      </c>
      <c r="EO133" s="17">
        <v>-1.4020600000000001</v>
      </c>
      <c r="EP133" s="17">
        <v>1.2007099999999999</v>
      </c>
      <c r="EQ133" s="17"/>
      <c r="ER133" s="17">
        <v>1.93269</v>
      </c>
      <c r="ES133" s="17">
        <v>1.69224</v>
      </c>
      <c r="ET133" s="17">
        <v>1.6228</v>
      </c>
      <c r="EU133" s="17">
        <v>1.30409</v>
      </c>
      <c r="EV133" s="20">
        <v>0.23827000000000001</v>
      </c>
      <c r="EW133" s="24">
        <v>0.11509999999999999</v>
      </c>
      <c r="EX133" s="24">
        <v>0.1777</v>
      </c>
      <c r="EY133" s="24">
        <v>8.6300000000000002E-2</v>
      </c>
      <c r="EZ133" s="24">
        <v>8.4900000000000003E-2</v>
      </c>
      <c r="FA133" s="24">
        <v>0.1356</v>
      </c>
      <c r="FB133" s="24">
        <v>8.43E-2</v>
      </c>
      <c r="FC133" s="24">
        <v>0.14649999999999999</v>
      </c>
      <c r="FD133" s="24"/>
      <c r="FE133" s="24"/>
      <c r="FF133" s="24">
        <v>0.67388999999999999</v>
      </c>
      <c r="FG133" s="24">
        <v>0.63024000000000002</v>
      </c>
      <c r="FH133" s="24">
        <v>5.4390000000000001E-2</v>
      </c>
      <c r="FI133" s="24">
        <v>0.54083000000000003</v>
      </c>
      <c r="FJ133" s="24">
        <v>0.36885000000000001</v>
      </c>
      <c r="FK133" s="24">
        <v>0.52037999999999995</v>
      </c>
      <c r="FL133" s="24"/>
      <c r="FM133" s="24"/>
      <c r="FN133" s="24"/>
      <c r="FO133" s="24"/>
      <c r="FP133" s="24"/>
      <c r="FQ133" s="15">
        <v>-0.44268999999999997</v>
      </c>
      <c r="FR133" s="15">
        <v>7.3569999999999997E-2</v>
      </c>
      <c r="FS133" s="15">
        <v>-0.91291999999999995</v>
      </c>
      <c r="FT133" s="15">
        <v>-4.8000000000000001E-2</v>
      </c>
      <c r="FU133" s="15">
        <v>0.74453999999999998</v>
      </c>
      <c r="FV133" s="22" t="s">
        <v>325</v>
      </c>
      <c r="FW133" s="17"/>
      <c r="FX133" s="17"/>
      <c r="FY133" s="17"/>
      <c r="FZ133" s="17"/>
      <c r="GA133" s="17"/>
      <c r="GB133" s="17"/>
      <c r="GC133" s="17"/>
      <c r="GD133" s="17"/>
      <c r="GE133" s="17">
        <v>-0.10725</v>
      </c>
      <c r="GF133" s="17">
        <v>0.45345000000000002</v>
      </c>
      <c r="GG133" s="17">
        <v>0.63614000000000004</v>
      </c>
      <c r="GH133" s="17">
        <v>0.19928999999999999</v>
      </c>
      <c r="GI133" s="17">
        <v>-0.4456</v>
      </c>
      <c r="GJ133" s="17">
        <v>-1.0011000000000001</v>
      </c>
      <c r="GK133" s="17">
        <v>-0.69116999999999995</v>
      </c>
      <c r="GL133" s="17">
        <v>3.2640000000000002E-2</v>
      </c>
      <c r="GM133" s="17">
        <v>0.95413000000000003</v>
      </c>
      <c r="GN133" s="17">
        <v>0.19173000000000001</v>
      </c>
      <c r="GO133" s="17">
        <v>0.3009</v>
      </c>
      <c r="GP133" s="17">
        <v>-0.73082999999999998</v>
      </c>
      <c r="GQ133" s="17">
        <v>0.90525</v>
      </c>
      <c r="GR133" s="17">
        <v>6.2059999999999997E-2</v>
      </c>
      <c r="GS133" s="17">
        <v>1.7825</v>
      </c>
      <c r="GT133" s="25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>
        <v>-5.67E-2</v>
      </c>
      <c r="HS133" s="24">
        <v>-0.1694</v>
      </c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</row>
    <row r="134" spans="2:249" outlineLevel="1" x14ac:dyDescent="0.25">
      <c r="B134" s="111"/>
      <c r="C134" s="1" t="s">
        <v>570</v>
      </c>
      <c r="D134" s="13" t="s">
        <v>417</v>
      </c>
      <c r="E134" s="14" t="s">
        <v>5</v>
      </c>
      <c r="F134" s="14" t="s">
        <v>10</v>
      </c>
      <c r="G134" s="15">
        <v>-0.23329</v>
      </c>
      <c r="H134" s="15">
        <v>0.29170000000000001</v>
      </c>
      <c r="I134" s="15">
        <v>-1.5480000000000001E-2</v>
      </c>
      <c r="J134" s="15">
        <v>-0.18765000000000001</v>
      </c>
      <c r="K134" s="15">
        <v>-0.16445000000000001</v>
      </c>
      <c r="L134" s="15">
        <v>0.99084000000000005</v>
      </c>
      <c r="M134" s="15">
        <v>0.76451000000000002</v>
      </c>
      <c r="N134" s="15">
        <v>1.35036</v>
      </c>
      <c r="O134" s="15">
        <v>1.29643</v>
      </c>
      <c r="P134" s="15">
        <v>1.6167800000000001</v>
      </c>
      <c r="Q134" s="15">
        <v>1.5838399999999999</v>
      </c>
      <c r="R134" s="15">
        <v>1.4437500000000001</v>
      </c>
      <c r="S134" s="16" t="s">
        <v>325</v>
      </c>
      <c r="T134" s="15">
        <v>-0.54330000000000001</v>
      </c>
      <c r="U134" s="15">
        <v>-0.42137999999999998</v>
      </c>
      <c r="V134" s="15">
        <v>-0.89634999999999998</v>
      </c>
      <c r="W134" s="15">
        <v>1.3299999999999999E-2</v>
      </c>
      <c r="X134" s="17"/>
      <c r="Y134" s="17"/>
      <c r="Z134" s="17"/>
      <c r="AA134" s="18"/>
      <c r="AB134" s="17"/>
      <c r="AC134" s="17"/>
      <c r="AD134" s="17"/>
      <c r="AE134" s="17"/>
      <c r="AF134" s="17">
        <v>0.75602000000000003</v>
      </c>
      <c r="AG134" s="17">
        <v>0.69801999999999997</v>
      </c>
      <c r="AH134" s="19">
        <v>0.58091000000000004</v>
      </c>
      <c r="AI134" s="18">
        <v>0.64424999999999999</v>
      </c>
      <c r="AJ134" s="17">
        <v>0.95384999999999998</v>
      </c>
      <c r="AK134" s="17">
        <v>0.70884000000000003</v>
      </c>
      <c r="AL134" s="17">
        <v>-0.29321999999999998</v>
      </c>
      <c r="AM134" s="17">
        <v>0.74336000000000002</v>
      </c>
      <c r="AN134" s="17">
        <v>0.50570999999999999</v>
      </c>
      <c r="AO134" s="17">
        <v>-0.92159000000000002</v>
      </c>
      <c r="AP134" s="17">
        <v>0.42986000000000002</v>
      </c>
      <c r="AQ134" s="17">
        <v>0.65003999999999995</v>
      </c>
      <c r="AR134" s="17">
        <v>0.85848000000000002</v>
      </c>
      <c r="AS134" s="17">
        <v>0.18870000000000001</v>
      </c>
      <c r="AT134" s="17">
        <v>0.13084000000000001</v>
      </c>
      <c r="AU134" s="17">
        <v>0.46610000000000001</v>
      </c>
      <c r="AV134" s="20">
        <v>-0.23019000000000001</v>
      </c>
      <c r="AW134" s="20">
        <v>-0.39972000000000002</v>
      </c>
      <c r="AX134" s="20">
        <v>-0.3493</v>
      </c>
      <c r="AY134" s="20">
        <v>-0.30636999999999998</v>
      </c>
      <c r="AZ134" s="21">
        <v>-0.31064999999999998</v>
      </c>
      <c r="BA134" s="21">
        <v>-0.18307999999999999</v>
      </c>
      <c r="BB134" s="21">
        <v>-0.20349999999999999</v>
      </c>
      <c r="BC134" s="21">
        <v>-0.33422000000000002</v>
      </c>
      <c r="BD134" s="21">
        <v>-0.30223</v>
      </c>
      <c r="BE134" s="21">
        <v>-0.31818999999999997</v>
      </c>
      <c r="BF134" s="21"/>
      <c r="BG134" s="21"/>
      <c r="BH134" s="21"/>
      <c r="BI134" s="21"/>
      <c r="BJ134" s="15">
        <v>0.82869999999999999</v>
      </c>
      <c r="BK134" s="15">
        <v>-2.0489299999999999</v>
      </c>
      <c r="BL134" s="15">
        <v>-0.38367000000000001</v>
      </c>
      <c r="BM134" s="15"/>
      <c r="BN134" s="22" t="s">
        <v>325</v>
      </c>
      <c r="BO134" s="17"/>
      <c r="BP134" s="17"/>
      <c r="BQ134" s="17"/>
      <c r="BR134" s="17"/>
      <c r="BS134" s="17"/>
      <c r="BT134" s="17"/>
      <c r="BU134" s="17"/>
      <c r="BV134" s="17"/>
      <c r="BW134" s="17">
        <v>-0.66644999999999999</v>
      </c>
      <c r="BX134" s="17">
        <v>-0.113</v>
      </c>
      <c r="BY134" s="17">
        <v>7.8909999999999994E-2</v>
      </c>
      <c r="BZ134" s="17">
        <v>-0.20302000000000001</v>
      </c>
      <c r="CA134" s="17">
        <v>-0.18182000000000001</v>
      </c>
      <c r="CB134" s="17">
        <v>7.2500000000000004E-3</v>
      </c>
      <c r="CC134" s="17">
        <v>-0.59628000000000003</v>
      </c>
      <c r="CD134" s="17">
        <v>-0.25119999999999998</v>
      </c>
      <c r="CE134" s="17">
        <v>1.0480799999999999</v>
      </c>
      <c r="CF134" s="17"/>
      <c r="CG134" s="17"/>
      <c r="CH134" s="17"/>
      <c r="CI134" s="17"/>
      <c r="CJ134" s="17"/>
      <c r="CK134" s="15">
        <v>0.29038000000000003</v>
      </c>
      <c r="CL134" s="15">
        <v>0.17849999999999999</v>
      </c>
      <c r="CM134" s="15">
        <v>0.20857000000000001</v>
      </c>
      <c r="CN134" s="15">
        <v>-0.35015000000000002</v>
      </c>
      <c r="CO134" s="15">
        <v>9.2319999999999999E-2</v>
      </c>
      <c r="CP134" s="15">
        <v>0.17755000000000001</v>
      </c>
      <c r="CQ134" s="15">
        <v>1.9769999999999999E-2</v>
      </c>
      <c r="CR134" s="15">
        <v>1.522</v>
      </c>
      <c r="CS134" s="15">
        <v>1.47837</v>
      </c>
      <c r="CT134" s="15">
        <v>1.5044599999999999</v>
      </c>
      <c r="CU134" s="15">
        <v>1.4922599999999999</v>
      </c>
      <c r="CV134" s="15">
        <v>1.66926</v>
      </c>
      <c r="CW134" s="23" t="s">
        <v>325</v>
      </c>
      <c r="CX134" s="15">
        <v>1.7184999999999999</v>
      </c>
      <c r="CY134" s="15">
        <v>0.96638000000000002</v>
      </c>
      <c r="CZ134" s="15">
        <v>-0.56391000000000002</v>
      </c>
      <c r="DA134" s="15">
        <v>-0.16088</v>
      </c>
      <c r="DB134" s="15">
        <v>0.41317999999999999</v>
      </c>
      <c r="DC134" s="22" t="s">
        <v>325</v>
      </c>
      <c r="DD134" s="17"/>
      <c r="DE134" s="17"/>
      <c r="DF134" s="17"/>
      <c r="DG134" s="17"/>
      <c r="DH134" s="17"/>
      <c r="DI134" s="17"/>
      <c r="DJ134" s="17"/>
      <c r="DK134" s="17"/>
      <c r="DL134" s="17">
        <v>-1.8732800000000001</v>
      </c>
      <c r="DM134" s="17">
        <v>-0.97611999999999999</v>
      </c>
      <c r="DN134" s="17">
        <v>-0.89351000000000003</v>
      </c>
      <c r="DO134" s="17">
        <v>-0.94771000000000005</v>
      </c>
      <c r="DP134" s="17">
        <v>-0.68079000000000001</v>
      </c>
      <c r="DQ134" s="17">
        <v>-0.32501999999999998</v>
      </c>
      <c r="DR134" s="17">
        <v>-0.38072</v>
      </c>
      <c r="DS134" s="17">
        <v>-1.96949</v>
      </c>
      <c r="DT134" s="17">
        <v>0.68679000000000001</v>
      </c>
      <c r="DU134" s="17">
        <v>-0.79874000000000001</v>
      </c>
      <c r="DV134" s="17">
        <v>0.17573</v>
      </c>
      <c r="DW134" s="17">
        <v>-0.64373999999999998</v>
      </c>
      <c r="DX134" s="17"/>
      <c r="DY134" s="17"/>
      <c r="DZ134" s="17"/>
      <c r="EA134" s="17"/>
      <c r="EB134" s="15">
        <v>0.47724</v>
      </c>
      <c r="EC134" s="15">
        <v>-1.073E-2</v>
      </c>
      <c r="ED134" s="15">
        <v>0.56210000000000004</v>
      </c>
      <c r="EE134" s="15">
        <v>-0.36764999999999998</v>
      </c>
      <c r="EF134" s="15">
        <v>0.17530999999999999</v>
      </c>
      <c r="EG134" s="15">
        <v>0.81238999999999995</v>
      </c>
      <c r="EH134" s="15">
        <v>0.30437999999999998</v>
      </c>
      <c r="EI134" s="15">
        <v>0.93284</v>
      </c>
      <c r="EJ134" s="15">
        <v>0.76526000000000005</v>
      </c>
      <c r="EK134" s="15">
        <v>0.9899</v>
      </c>
      <c r="EL134" s="15">
        <v>0.74226000000000003</v>
      </c>
      <c r="EM134" s="15">
        <v>0.96236999999999995</v>
      </c>
      <c r="EN134" s="22" t="s">
        <v>325</v>
      </c>
      <c r="EO134" s="17">
        <v>-1.2489399999999999</v>
      </c>
      <c r="EP134" s="17">
        <v>1.4503200000000001</v>
      </c>
      <c r="EQ134" s="17"/>
      <c r="ER134" s="17">
        <v>1.67537</v>
      </c>
      <c r="ES134" s="17">
        <v>1.83725</v>
      </c>
      <c r="ET134" s="17">
        <v>1.7457100000000001</v>
      </c>
      <c r="EU134" s="17">
        <v>1.3656600000000001</v>
      </c>
      <c r="EV134" s="20">
        <v>0.16428999999999999</v>
      </c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15">
        <v>-0.44268999999999997</v>
      </c>
      <c r="FR134" s="15">
        <v>7.3569999999999997E-2</v>
      </c>
      <c r="FS134" s="15">
        <v>-0.91291999999999995</v>
      </c>
      <c r="FT134" s="15">
        <v>-4.8000000000000001E-2</v>
      </c>
      <c r="FU134" s="15">
        <v>0.58935000000000004</v>
      </c>
      <c r="FV134" s="22" t="s">
        <v>325</v>
      </c>
      <c r="FW134" s="17"/>
      <c r="FX134" s="17"/>
      <c r="FY134" s="17"/>
      <c r="FZ134" s="17"/>
      <c r="GA134" s="17"/>
      <c r="GB134" s="17"/>
      <c r="GC134" s="17"/>
      <c r="GD134" s="17"/>
      <c r="GE134" s="17">
        <v>0.57787999999999995</v>
      </c>
      <c r="GF134" s="17">
        <v>-0.27585999999999999</v>
      </c>
      <c r="GG134" s="17">
        <v>-0.26485999999999998</v>
      </c>
      <c r="GH134" s="17">
        <v>-0.60818000000000005</v>
      </c>
      <c r="GI134" s="17">
        <v>-1.1869499999999999</v>
      </c>
      <c r="GJ134" s="17">
        <v>-1.1211599999999999</v>
      </c>
      <c r="GK134" s="17">
        <v>-0.52376999999999996</v>
      </c>
      <c r="GL134" s="17">
        <v>0.36807000000000001</v>
      </c>
      <c r="GM134" s="17">
        <v>0.27326</v>
      </c>
      <c r="GN134" s="17">
        <v>0.76753000000000005</v>
      </c>
      <c r="GO134" s="17">
        <v>-0.61351999999999995</v>
      </c>
      <c r="GP134" s="17">
        <v>-0.51934999999999998</v>
      </c>
      <c r="GQ134" s="17">
        <v>0.51714000000000004</v>
      </c>
      <c r="GR134" s="17">
        <v>-6.2440000000000002E-2</v>
      </c>
      <c r="GS134" s="17">
        <v>1.0965</v>
      </c>
      <c r="GT134" s="25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>
        <v>-5.67E-2</v>
      </c>
      <c r="HS134" s="24">
        <v>-0.15357000000000001</v>
      </c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</row>
    <row r="135" spans="2:249" outlineLevel="1" x14ac:dyDescent="0.25">
      <c r="B135" s="111"/>
      <c r="C135" s="1" t="s">
        <v>570</v>
      </c>
      <c r="D135" s="13" t="s">
        <v>418</v>
      </c>
      <c r="E135" s="14" t="s">
        <v>5</v>
      </c>
      <c r="F135" s="14" t="s">
        <v>10</v>
      </c>
      <c r="G135" s="15">
        <v>-0.40737000000000001</v>
      </c>
      <c r="H135" s="15">
        <v>-3.1600000000000003E-2</v>
      </c>
      <c r="I135" s="15">
        <v>-1.5480000000000001E-2</v>
      </c>
      <c r="J135" s="15">
        <v>-0.18765000000000001</v>
      </c>
      <c r="K135" s="15">
        <v>-0.16445000000000001</v>
      </c>
      <c r="L135" s="15">
        <v>1.2105399999999999</v>
      </c>
      <c r="M135" s="15">
        <v>1.75237</v>
      </c>
      <c r="N135" s="15">
        <v>0.99605999999999995</v>
      </c>
      <c r="O135" s="15">
        <v>0.93264000000000002</v>
      </c>
      <c r="P135" s="15">
        <v>1.08779</v>
      </c>
      <c r="Q135" s="15">
        <v>1.0268900000000001</v>
      </c>
      <c r="R135" s="15">
        <v>1.10148</v>
      </c>
      <c r="S135" s="16" t="s">
        <v>325</v>
      </c>
      <c r="T135" s="15">
        <v>-0.54330000000000001</v>
      </c>
      <c r="U135" s="15">
        <v>-0.42137999999999998</v>
      </c>
      <c r="V135" s="15">
        <v>-0.89634999999999998</v>
      </c>
      <c r="W135" s="15">
        <v>1.3299999999999999E-2</v>
      </c>
      <c r="X135" s="17"/>
      <c r="Y135" s="17"/>
      <c r="Z135" s="17"/>
      <c r="AA135" s="18"/>
      <c r="AB135" s="17"/>
      <c r="AC135" s="17"/>
      <c r="AD135" s="17"/>
      <c r="AE135" s="17"/>
      <c r="AF135" s="17">
        <v>0.74663999999999997</v>
      </c>
      <c r="AG135" s="17">
        <v>0.15587000000000001</v>
      </c>
      <c r="AH135" s="19">
        <v>-1.3952500000000001</v>
      </c>
      <c r="AI135" s="18">
        <v>-1.59596</v>
      </c>
      <c r="AJ135" s="17">
        <v>-1.38351</v>
      </c>
      <c r="AK135" s="17">
        <v>-1.00166</v>
      </c>
      <c r="AL135" s="17">
        <v>-0.97728999999999999</v>
      </c>
      <c r="AM135" s="17">
        <v>0.59906000000000004</v>
      </c>
      <c r="AN135" s="17">
        <v>0.11591</v>
      </c>
      <c r="AO135" s="17">
        <v>-0.70548999999999995</v>
      </c>
      <c r="AP135" s="17">
        <v>0.43756</v>
      </c>
      <c r="AQ135" s="17">
        <v>0.67673000000000005</v>
      </c>
      <c r="AR135" s="17">
        <v>0.89878000000000002</v>
      </c>
      <c r="AS135" s="17">
        <v>0.1222</v>
      </c>
      <c r="AT135" s="17">
        <v>8.9770000000000003E-2</v>
      </c>
      <c r="AU135" s="17">
        <v>0.46875</v>
      </c>
      <c r="AV135" s="20"/>
      <c r="AW135" s="20"/>
      <c r="AX135" s="20"/>
      <c r="AY135" s="20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15">
        <v>0.82869999999999999</v>
      </c>
      <c r="BK135" s="15">
        <v>-2.0489299999999999</v>
      </c>
      <c r="BL135" s="15">
        <v>0.94435999999999998</v>
      </c>
      <c r="BM135" s="15"/>
      <c r="BN135" s="22" t="s">
        <v>325</v>
      </c>
      <c r="BO135" s="17"/>
      <c r="BP135" s="17"/>
      <c r="BQ135" s="17"/>
      <c r="BR135" s="17"/>
      <c r="BS135" s="17"/>
      <c r="BT135" s="17"/>
      <c r="BU135" s="17"/>
      <c r="BV135" s="17"/>
      <c r="BW135" s="17">
        <v>-0.69957000000000003</v>
      </c>
      <c r="BX135" s="17">
        <v>-0.40361000000000002</v>
      </c>
      <c r="BY135" s="17">
        <v>8.5809999999999997E-2</v>
      </c>
      <c r="BZ135" s="17">
        <v>0.17749000000000001</v>
      </c>
      <c r="CA135" s="17">
        <v>7.2440000000000004E-2</v>
      </c>
      <c r="CB135" s="17">
        <v>1.3350000000000001E-2</v>
      </c>
      <c r="CC135" s="17">
        <v>-0.14571999999999999</v>
      </c>
      <c r="CD135" s="17">
        <v>-0.28289999999999998</v>
      </c>
      <c r="CE135" s="17">
        <v>1.4533</v>
      </c>
      <c r="CF135" s="17"/>
      <c r="CG135" s="17"/>
      <c r="CH135" s="17"/>
      <c r="CI135" s="17"/>
      <c r="CJ135" s="17"/>
      <c r="CK135" s="15">
        <v>0.29038000000000003</v>
      </c>
      <c r="CL135" s="15">
        <v>0.17849999999999999</v>
      </c>
      <c r="CM135" s="15">
        <v>0.20857000000000001</v>
      </c>
      <c r="CN135" s="15">
        <v>-0.35015000000000002</v>
      </c>
      <c r="CO135" s="15">
        <v>9.2319999999999999E-2</v>
      </c>
      <c r="CP135" s="15">
        <v>-7.3600000000000002E-3</v>
      </c>
      <c r="CQ135" s="15">
        <v>1.9769999999999999E-2</v>
      </c>
      <c r="CR135" s="15">
        <v>0.92718</v>
      </c>
      <c r="CS135" s="15">
        <v>1.1847300000000001</v>
      </c>
      <c r="CT135" s="15">
        <v>0.98377999999999999</v>
      </c>
      <c r="CU135" s="15">
        <v>1.04131</v>
      </c>
      <c r="CV135" s="15">
        <v>1.2313400000000001</v>
      </c>
      <c r="CW135" s="23" t="s">
        <v>325</v>
      </c>
      <c r="CX135" s="15">
        <v>1.7184999999999999</v>
      </c>
      <c r="CY135" s="15">
        <v>0.96638000000000002</v>
      </c>
      <c r="CZ135" s="15">
        <v>-0.56391000000000002</v>
      </c>
      <c r="DA135" s="15">
        <v>-0.16088</v>
      </c>
      <c r="DB135" s="15">
        <v>1.70224</v>
      </c>
      <c r="DC135" s="22" t="s">
        <v>325</v>
      </c>
      <c r="DD135" s="17"/>
      <c r="DE135" s="17"/>
      <c r="DF135" s="17"/>
      <c r="DG135" s="17"/>
      <c r="DH135" s="17"/>
      <c r="DI135" s="17"/>
      <c r="DJ135" s="17"/>
      <c r="DK135" s="17"/>
      <c r="DL135" s="17">
        <v>-7.1779999999999997E-2</v>
      </c>
      <c r="DM135" s="17">
        <v>1.21597</v>
      </c>
      <c r="DN135" s="17">
        <v>1.0952500000000001</v>
      </c>
      <c r="DO135" s="17">
        <v>0.57538</v>
      </c>
      <c r="DP135" s="17">
        <v>0.38568000000000002</v>
      </c>
      <c r="DQ135" s="17">
        <v>0.46232000000000001</v>
      </c>
      <c r="DR135" s="17">
        <v>-0.89276999999999995</v>
      </c>
      <c r="DS135" s="17">
        <v>-0.26483000000000001</v>
      </c>
      <c r="DT135" s="17">
        <v>0.78935999999999995</v>
      </c>
      <c r="DU135" s="17">
        <v>-1.2423599999999999</v>
      </c>
      <c r="DV135" s="17">
        <v>0.83018999999999998</v>
      </c>
      <c r="DW135" s="17">
        <v>-0.57128999999999996</v>
      </c>
      <c r="DX135" s="17"/>
      <c r="DY135" s="17"/>
      <c r="DZ135" s="17"/>
      <c r="EA135" s="17"/>
      <c r="EB135" s="15">
        <v>0.47724</v>
      </c>
      <c r="EC135" s="15">
        <v>-1.073E-2</v>
      </c>
      <c r="ED135" s="15">
        <v>0.56210000000000004</v>
      </c>
      <c r="EE135" s="15">
        <v>-0.36764999999999998</v>
      </c>
      <c r="EF135" s="15">
        <v>0.17530999999999999</v>
      </c>
      <c r="EG135" s="15">
        <v>0.81238999999999995</v>
      </c>
      <c r="EH135" s="15">
        <v>0.15406</v>
      </c>
      <c r="EI135" s="15">
        <v>0.93284</v>
      </c>
      <c r="EJ135" s="15">
        <v>-7.1910000000000002E-2</v>
      </c>
      <c r="EK135" s="15">
        <v>0.91124000000000005</v>
      </c>
      <c r="EL135" s="15">
        <v>0.66485000000000005</v>
      </c>
      <c r="EM135" s="15">
        <v>0.88675999999999999</v>
      </c>
      <c r="EN135" s="22" t="s">
        <v>325</v>
      </c>
      <c r="EO135" s="17">
        <v>-1.75543</v>
      </c>
      <c r="EP135" s="17">
        <v>1.5751299999999999</v>
      </c>
      <c r="EQ135" s="17"/>
      <c r="ER135" s="17">
        <v>2.0013100000000001</v>
      </c>
      <c r="ES135" s="17">
        <v>1.7067399999999999</v>
      </c>
      <c r="ET135" s="17">
        <v>1.96695</v>
      </c>
      <c r="EU135" s="17">
        <v>1.52573</v>
      </c>
      <c r="EV135" s="20">
        <v>0.54695000000000005</v>
      </c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15">
        <v>-0.44268999999999997</v>
      </c>
      <c r="FR135" s="15">
        <v>7.3569999999999997E-2</v>
      </c>
      <c r="FS135" s="15">
        <v>-0.91291999999999995</v>
      </c>
      <c r="FT135" s="15">
        <v>-4.8000000000000001E-2</v>
      </c>
      <c r="FU135" s="15">
        <v>0.74453999999999998</v>
      </c>
      <c r="FV135" s="22" t="s">
        <v>325</v>
      </c>
      <c r="FW135" s="17"/>
      <c r="FX135" s="17"/>
      <c r="FY135" s="17"/>
      <c r="FZ135" s="17"/>
      <c r="GA135" s="17"/>
      <c r="GB135" s="17"/>
      <c r="GC135" s="17"/>
      <c r="GD135" s="17"/>
      <c r="GE135" s="17">
        <v>-0.13142999999999999</v>
      </c>
      <c r="GF135" s="17">
        <v>-0.84765000000000001</v>
      </c>
      <c r="GG135" s="17">
        <v>-0.67612000000000005</v>
      </c>
      <c r="GH135" s="17">
        <v>-0.85636999999999996</v>
      </c>
      <c r="GI135" s="17">
        <v>-1.2539800000000001</v>
      </c>
      <c r="GJ135" s="17">
        <v>-1.30203</v>
      </c>
      <c r="GK135" s="17">
        <v>-0.12617999999999999</v>
      </c>
      <c r="GL135" s="17">
        <v>-9.0939999999999993E-2</v>
      </c>
      <c r="GM135" s="17">
        <v>1.22648</v>
      </c>
      <c r="GN135" s="17">
        <v>1.34334</v>
      </c>
      <c r="GO135" s="17">
        <v>0.19203999999999999</v>
      </c>
      <c r="GP135" s="17">
        <v>0.16314999999999999</v>
      </c>
      <c r="GQ135" s="17">
        <v>0.54566999999999999</v>
      </c>
      <c r="GR135" s="17">
        <v>0.66676000000000002</v>
      </c>
      <c r="GS135" s="17">
        <v>0.29452</v>
      </c>
      <c r="GT135" s="25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>
        <v>-5.3499999999999999E-2</v>
      </c>
      <c r="HS135" s="30">
        <v>-0.84618000000000004</v>
      </c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</row>
    <row r="136" spans="2:249" outlineLevel="1" x14ac:dyDescent="0.25">
      <c r="B136" s="111"/>
      <c r="C136" s="1" t="s">
        <v>570</v>
      </c>
      <c r="D136" s="13" t="s">
        <v>419</v>
      </c>
      <c r="E136" s="14" t="s">
        <v>5</v>
      </c>
      <c r="F136" s="14" t="s">
        <v>10</v>
      </c>
      <c r="G136" s="15">
        <v>-0.32033</v>
      </c>
      <c r="H136" s="15">
        <v>0.29170000000000001</v>
      </c>
      <c r="I136" s="15">
        <v>-1.5480000000000001E-2</v>
      </c>
      <c r="J136" s="15">
        <v>-0.18765000000000001</v>
      </c>
      <c r="K136" s="15">
        <v>-0.16445000000000001</v>
      </c>
      <c r="L136" s="15">
        <v>0.33173999999999998</v>
      </c>
      <c r="M136" s="15">
        <v>0.65475000000000005</v>
      </c>
      <c r="N136" s="15">
        <v>1.1732100000000001</v>
      </c>
      <c r="O136" s="15">
        <v>1.3873800000000001</v>
      </c>
      <c r="P136" s="15">
        <v>1.35229</v>
      </c>
      <c r="Q136" s="15">
        <v>1.3053699999999999</v>
      </c>
      <c r="R136" s="15">
        <v>1.7860100000000001</v>
      </c>
      <c r="S136" s="16" t="s">
        <v>325</v>
      </c>
      <c r="T136" s="15">
        <v>-0.54330000000000001</v>
      </c>
      <c r="U136" s="15">
        <v>-0.42137999999999998</v>
      </c>
      <c r="V136" s="15">
        <v>-0.89634999999999998</v>
      </c>
      <c r="W136" s="15">
        <v>1.3299999999999999E-2</v>
      </c>
      <c r="X136" s="17"/>
      <c r="Y136" s="17"/>
      <c r="Z136" s="17"/>
      <c r="AA136" s="18"/>
      <c r="AB136" s="17"/>
      <c r="AC136" s="17"/>
      <c r="AD136" s="17"/>
      <c r="AE136" s="17"/>
      <c r="AF136" s="17">
        <v>0.75165000000000004</v>
      </c>
      <c r="AG136" s="17">
        <v>0.67203000000000002</v>
      </c>
      <c r="AH136" s="19">
        <v>0.75770000000000004</v>
      </c>
      <c r="AI136" s="18">
        <v>0.89292000000000005</v>
      </c>
      <c r="AJ136" s="17">
        <v>1.0105599999999999</v>
      </c>
      <c r="AK136" s="17">
        <v>0.70616999999999996</v>
      </c>
      <c r="AL136" s="17">
        <v>-0.18561</v>
      </c>
      <c r="AM136" s="17">
        <v>0.68781999999999999</v>
      </c>
      <c r="AN136" s="17">
        <v>0.40826000000000001</v>
      </c>
      <c r="AO136" s="17">
        <v>-0.59743999999999997</v>
      </c>
      <c r="AP136" s="17">
        <v>9.8629999999999995E-2</v>
      </c>
      <c r="AQ136" s="17">
        <v>0.45659</v>
      </c>
      <c r="AR136" s="17">
        <v>0.54947999999999997</v>
      </c>
      <c r="AS136" s="17">
        <v>7.3400000000000007E-2</v>
      </c>
      <c r="AT136" s="17">
        <v>3.5000000000000003E-2</v>
      </c>
      <c r="AU136" s="17">
        <v>0.37180999999999997</v>
      </c>
      <c r="AV136" s="20"/>
      <c r="AW136" s="20"/>
      <c r="AX136" s="20"/>
      <c r="AY136" s="20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5">
        <v>0.82869999999999999</v>
      </c>
      <c r="BK136" s="15">
        <v>-2.0489299999999999</v>
      </c>
      <c r="BL136" s="15">
        <v>0.94435999999999998</v>
      </c>
      <c r="BM136" s="15"/>
      <c r="BN136" s="22" t="s">
        <v>325</v>
      </c>
      <c r="BO136" s="17"/>
      <c r="BP136" s="17"/>
      <c r="BQ136" s="17"/>
      <c r="BR136" s="17"/>
      <c r="BS136" s="17"/>
      <c r="BT136" s="17"/>
      <c r="BU136" s="17"/>
      <c r="BV136" s="17"/>
      <c r="BW136" s="17">
        <v>-0.69957000000000003</v>
      </c>
      <c r="BX136" s="17">
        <v>-0.96628999999999998</v>
      </c>
      <c r="BY136" s="17">
        <v>0.16506999999999999</v>
      </c>
      <c r="BZ136" s="17">
        <v>0.43639</v>
      </c>
      <c r="CA136" s="17">
        <v>0.10274</v>
      </c>
      <c r="CB136" s="17">
        <v>-1.3679999999999999E-2</v>
      </c>
      <c r="CC136" s="17">
        <v>0.17560999999999999</v>
      </c>
      <c r="CD136" s="17">
        <v>-0.28289999999999998</v>
      </c>
      <c r="CE136" s="17">
        <v>0.64285999999999999</v>
      </c>
      <c r="CF136" s="17"/>
      <c r="CG136" s="17"/>
      <c r="CH136" s="17"/>
      <c r="CI136" s="17"/>
      <c r="CJ136" s="17"/>
      <c r="CK136" s="15">
        <v>1.4999999999999999E-2</v>
      </c>
      <c r="CL136" s="15">
        <v>0.2959</v>
      </c>
      <c r="CM136" s="15">
        <v>0.20857000000000001</v>
      </c>
      <c r="CN136" s="15">
        <v>-0.35015000000000002</v>
      </c>
      <c r="CO136" s="15">
        <v>9.2319999999999999E-2</v>
      </c>
      <c r="CP136" s="15">
        <v>-0.93188000000000004</v>
      </c>
      <c r="CQ136" s="15">
        <v>-0.16950000000000001</v>
      </c>
      <c r="CR136" s="15">
        <v>1.81941</v>
      </c>
      <c r="CS136" s="15">
        <v>1.6252</v>
      </c>
      <c r="CT136" s="15">
        <v>1.57884</v>
      </c>
      <c r="CU136" s="15">
        <v>1.86805</v>
      </c>
      <c r="CV136" s="15">
        <v>1.88822</v>
      </c>
      <c r="CW136" s="23" t="s">
        <v>325</v>
      </c>
      <c r="CX136" s="15">
        <v>1.7184999999999999</v>
      </c>
      <c r="CY136" s="15">
        <v>0.96638000000000002</v>
      </c>
      <c r="CZ136" s="15">
        <v>-0.56391000000000002</v>
      </c>
      <c r="DA136" s="15">
        <v>-0.16088</v>
      </c>
      <c r="DB136" s="15">
        <v>1.70224</v>
      </c>
      <c r="DC136" s="22" t="s">
        <v>325</v>
      </c>
      <c r="DD136" s="17"/>
      <c r="DE136" s="17"/>
      <c r="DF136" s="17"/>
      <c r="DG136" s="17"/>
      <c r="DH136" s="17"/>
      <c r="DI136" s="17"/>
      <c r="DJ136" s="17"/>
      <c r="DK136" s="17"/>
      <c r="DL136" s="17">
        <v>-7.1779999999999997E-2</v>
      </c>
      <c r="DM136" s="17">
        <v>0.93089999999999995</v>
      </c>
      <c r="DN136" s="17">
        <v>1.00644</v>
      </c>
      <c r="DO136" s="17">
        <v>0.40614</v>
      </c>
      <c r="DP136" s="17">
        <v>-0.21940999999999999</v>
      </c>
      <c r="DQ136" s="17">
        <v>-0.59704000000000002</v>
      </c>
      <c r="DR136" s="17">
        <v>-0.91578000000000004</v>
      </c>
      <c r="DS136" s="17">
        <v>-0.24984000000000001</v>
      </c>
      <c r="DT136" s="17">
        <v>0.48163</v>
      </c>
      <c r="DU136" s="17">
        <v>-1.2451300000000001</v>
      </c>
      <c r="DV136" s="17">
        <v>1.35944</v>
      </c>
      <c r="DW136" s="17">
        <v>-0.15890000000000001</v>
      </c>
      <c r="DX136" s="17"/>
      <c r="DY136" s="17"/>
      <c r="DZ136" s="17"/>
      <c r="EA136" s="17"/>
      <c r="EB136" s="15">
        <v>0.47524</v>
      </c>
      <c r="EC136" s="15">
        <v>1.0676600000000001</v>
      </c>
      <c r="ED136" s="15">
        <v>0.56210000000000004</v>
      </c>
      <c r="EE136" s="15">
        <v>-0.36764999999999998</v>
      </c>
      <c r="EF136" s="15">
        <v>0.17530999999999999</v>
      </c>
      <c r="EG136" s="15">
        <v>0.22817000000000001</v>
      </c>
      <c r="EH136" s="15">
        <v>-0.14657999999999999</v>
      </c>
      <c r="EI136" s="15">
        <v>1.0881400000000001</v>
      </c>
      <c r="EJ136" s="15">
        <v>0.99358000000000002</v>
      </c>
      <c r="EK136" s="15">
        <v>0.9899</v>
      </c>
      <c r="EL136" s="15">
        <v>1.2067300000000001</v>
      </c>
      <c r="EM136" s="15">
        <v>1.0379700000000001</v>
      </c>
      <c r="EN136" s="22" t="s">
        <v>325</v>
      </c>
      <c r="EO136" s="17">
        <v>-1.6023099999999999</v>
      </c>
      <c r="EP136" s="17">
        <v>2.1991700000000001</v>
      </c>
      <c r="EQ136" s="17"/>
      <c r="ER136" s="17">
        <v>2.41303</v>
      </c>
      <c r="ES136" s="17">
        <v>1.6197299999999999</v>
      </c>
      <c r="ET136" s="17">
        <v>1.9055</v>
      </c>
      <c r="EU136" s="17">
        <v>1.95668</v>
      </c>
      <c r="EV136" s="20">
        <v>1.0472999999999999</v>
      </c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15">
        <v>-0.44268999999999997</v>
      </c>
      <c r="FR136" s="15">
        <v>7.3569999999999997E-2</v>
      </c>
      <c r="FS136" s="15">
        <v>-0.91291999999999995</v>
      </c>
      <c r="FT136" s="15">
        <v>-4.8000000000000001E-2</v>
      </c>
      <c r="FU136" s="15">
        <v>0.89973000000000003</v>
      </c>
      <c r="FV136" s="22" t="s">
        <v>325</v>
      </c>
      <c r="FW136" s="17"/>
      <c r="FX136" s="17"/>
      <c r="FY136" s="17"/>
      <c r="FZ136" s="17"/>
      <c r="GA136" s="17"/>
      <c r="GB136" s="17"/>
      <c r="GC136" s="17"/>
      <c r="GD136" s="17"/>
      <c r="GE136" s="17">
        <v>0.61819000000000002</v>
      </c>
      <c r="GF136" s="17">
        <v>-0.33421000000000001</v>
      </c>
      <c r="GG136" s="17">
        <v>-0.45322000000000001</v>
      </c>
      <c r="GH136" s="17">
        <v>-0.48583999999999999</v>
      </c>
      <c r="GI136" s="17">
        <v>-0.35455999999999999</v>
      </c>
      <c r="GJ136" s="17">
        <v>-0.11143</v>
      </c>
      <c r="GK136" s="17">
        <v>-6.3409999999999994E-2</v>
      </c>
      <c r="GL136" s="17">
        <v>0.66818999999999995</v>
      </c>
      <c r="GM136" s="17">
        <v>0.13708000000000001</v>
      </c>
      <c r="GN136" s="17">
        <v>-1.2477799999999999</v>
      </c>
      <c r="GO136" s="17">
        <v>-0.15631</v>
      </c>
      <c r="GP136" s="17">
        <v>-1.9056999999999999</v>
      </c>
      <c r="GQ136" s="17">
        <v>3.0875699999999999</v>
      </c>
      <c r="GR136" s="17">
        <v>0.80935999999999997</v>
      </c>
      <c r="GS136" s="17">
        <v>0.39918999999999999</v>
      </c>
      <c r="GT136" s="25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>
        <v>-5.5599999999999997E-2</v>
      </c>
      <c r="HS136" s="36">
        <v>-0.51175000000000004</v>
      </c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</row>
    <row r="137" spans="2:249" outlineLevel="1" x14ac:dyDescent="0.25">
      <c r="B137" s="111"/>
      <c r="C137" s="1" t="s">
        <v>570</v>
      </c>
      <c r="D137" s="13" t="s">
        <v>420</v>
      </c>
      <c r="E137" s="14" t="s">
        <v>0</v>
      </c>
      <c r="F137" s="14" t="s">
        <v>10</v>
      </c>
      <c r="G137" s="15">
        <v>-0.45089000000000001</v>
      </c>
      <c r="H137" s="15">
        <v>7.6200000000000004E-2</v>
      </c>
      <c r="I137" s="15">
        <v>-1.5480000000000001E-2</v>
      </c>
      <c r="J137" s="15">
        <v>-0.18765000000000001</v>
      </c>
      <c r="K137" s="15">
        <v>-0.16445000000000001</v>
      </c>
      <c r="L137" s="15">
        <v>0.22189</v>
      </c>
      <c r="M137" s="15">
        <v>0.10594000000000001</v>
      </c>
      <c r="N137" s="15">
        <v>1.08463</v>
      </c>
      <c r="O137" s="15">
        <v>1.29643</v>
      </c>
      <c r="P137" s="15">
        <v>1.1759500000000001</v>
      </c>
      <c r="Q137" s="15">
        <v>1.21254</v>
      </c>
      <c r="R137" s="15">
        <v>1.4437500000000001</v>
      </c>
      <c r="S137" s="16" t="s">
        <v>325</v>
      </c>
      <c r="T137" s="15">
        <v>-0.54330000000000001</v>
      </c>
      <c r="U137" s="15">
        <v>-0.42137999999999998</v>
      </c>
      <c r="V137" s="15">
        <v>-0.89634999999999998</v>
      </c>
      <c r="W137" s="15">
        <v>1.3299999999999999E-2</v>
      </c>
      <c r="X137" s="17"/>
      <c r="Y137" s="17"/>
      <c r="Z137" s="17"/>
      <c r="AA137" s="18"/>
      <c r="AB137" s="17"/>
      <c r="AC137" s="17"/>
      <c r="AD137" s="17"/>
      <c r="AE137" s="17"/>
      <c r="AF137" s="17">
        <v>0.75102000000000002</v>
      </c>
      <c r="AG137" s="17">
        <v>0.73924000000000001</v>
      </c>
      <c r="AH137" s="19">
        <v>1.20035</v>
      </c>
      <c r="AI137" s="18">
        <v>1.1577200000000001</v>
      </c>
      <c r="AJ137" s="17">
        <v>1.1172</v>
      </c>
      <c r="AK137" s="17">
        <v>0.70187999999999995</v>
      </c>
      <c r="AL137" s="17">
        <v>-0.17791999999999999</v>
      </c>
      <c r="AM137" s="17">
        <v>0.67047000000000001</v>
      </c>
      <c r="AN137" s="17">
        <v>0.89551000000000003</v>
      </c>
      <c r="AO137" s="17">
        <v>-0.30031000000000002</v>
      </c>
      <c r="AP137" s="17">
        <v>5.2409999999999998E-2</v>
      </c>
      <c r="AQ137" s="17">
        <v>0.28314</v>
      </c>
      <c r="AR137" s="17">
        <v>0.52261000000000002</v>
      </c>
      <c r="AS137" s="17">
        <v>3.49E-2</v>
      </c>
      <c r="AT137" s="17">
        <v>-0.13272999999999999</v>
      </c>
      <c r="AU137" s="17">
        <v>0.1022</v>
      </c>
      <c r="AV137" s="20"/>
      <c r="AW137" s="20"/>
      <c r="AX137" s="20"/>
      <c r="AY137" s="20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15">
        <v>0.82869999999999999</v>
      </c>
      <c r="BK137" s="15">
        <v>-2.0489299999999999</v>
      </c>
      <c r="BL137" s="15">
        <v>-0.38367000000000001</v>
      </c>
      <c r="BM137" s="15"/>
      <c r="BN137" s="22" t="s">
        <v>325</v>
      </c>
      <c r="BO137" s="17"/>
      <c r="BP137" s="17"/>
      <c r="BQ137" s="17"/>
      <c r="BR137" s="17"/>
      <c r="BS137" s="17"/>
      <c r="BT137" s="17"/>
      <c r="BU137" s="17"/>
      <c r="BV137" s="17"/>
      <c r="BW137" s="17">
        <v>-0.70784999999999998</v>
      </c>
      <c r="BX137" s="17">
        <v>-0.113</v>
      </c>
      <c r="BY137" s="17">
        <v>-4.8599999999999997E-2</v>
      </c>
      <c r="BZ137" s="17">
        <v>7.9420000000000004E-2</v>
      </c>
      <c r="CA137" s="17">
        <v>0.10392999999999999</v>
      </c>
      <c r="CB137" s="17">
        <v>1.5970000000000002E-2</v>
      </c>
      <c r="CC137" s="17">
        <v>-0.2051</v>
      </c>
      <c r="CD137" s="17">
        <v>-0.28710000000000002</v>
      </c>
      <c r="CE137" s="17">
        <v>1.4533</v>
      </c>
      <c r="CF137" s="17"/>
      <c r="CG137" s="17"/>
      <c r="CH137" s="17"/>
      <c r="CI137" s="17"/>
      <c r="CJ137" s="17"/>
      <c r="CK137" s="15">
        <v>0.29038000000000003</v>
      </c>
      <c r="CL137" s="15">
        <v>-0.17380000000000001</v>
      </c>
      <c r="CM137" s="15">
        <v>0.20857000000000001</v>
      </c>
      <c r="CN137" s="15">
        <v>-0.35015000000000002</v>
      </c>
      <c r="CO137" s="15">
        <v>9.2319999999999999E-2</v>
      </c>
      <c r="CP137" s="15">
        <v>-2.41113</v>
      </c>
      <c r="CQ137" s="15">
        <v>-1.1158600000000001</v>
      </c>
      <c r="CR137" s="15">
        <v>0.33235999999999999</v>
      </c>
      <c r="CS137" s="15">
        <v>0.45062000000000002</v>
      </c>
      <c r="CT137" s="15">
        <v>0.53747999999999996</v>
      </c>
      <c r="CU137" s="15">
        <v>0.44003999999999999</v>
      </c>
      <c r="CV137" s="15">
        <v>0.57447000000000004</v>
      </c>
      <c r="CW137" s="23" t="s">
        <v>325</v>
      </c>
      <c r="CX137" s="15">
        <v>1.7184999999999999</v>
      </c>
      <c r="CY137" s="15">
        <v>0.96638000000000002</v>
      </c>
      <c r="CZ137" s="15">
        <v>-0.56391000000000002</v>
      </c>
      <c r="DA137" s="15">
        <v>-0.16088</v>
      </c>
      <c r="DB137" s="15">
        <v>1.70224</v>
      </c>
      <c r="DC137" s="22" t="s">
        <v>325</v>
      </c>
      <c r="DD137" s="17"/>
      <c r="DE137" s="17"/>
      <c r="DF137" s="17"/>
      <c r="DG137" s="17"/>
      <c r="DH137" s="17"/>
      <c r="DI137" s="17"/>
      <c r="DJ137" s="17"/>
      <c r="DK137" s="17"/>
      <c r="DL137" s="17">
        <v>-7.1779999999999997E-2</v>
      </c>
      <c r="DM137" s="17">
        <v>-0.40106000000000003</v>
      </c>
      <c r="DN137" s="17">
        <v>-3.2340000000000001E-2</v>
      </c>
      <c r="DO137" s="17">
        <v>4.8099999999999997E-2</v>
      </c>
      <c r="DP137" s="17">
        <v>0.14365</v>
      </c>
      <c r="DQ137" s="17">
        <v>0.36516999999999999</v>
      </c>
      <c r="DR137" s="17">
        <v>-0.18509999999999999</v>
      </c>
      <c r="DS137" s="17">
        <v>-0.14119000000000001</v>
      </c>
      <c r="DT137" s="17">
        <v>0.37906000000000001</v>
      </c>
      <c r="DU137" s="17">
        <v>-0.79713999999999996</v>
      </c>
      <c r="DV137" s="17">
        <v>0.80128999999999995</v>
      </c>
      <c r="DW137" s="17">
        <v>-0.15039</v>
      </c>
      <c r="DX137" s="17"/>
      <c r="DY137" s="17"/>
      <c r="DZ137" s="17"/>
      <c r="EA137" s="17"/>
      <c r="EB137" s="15">
        <v>0.47524</v>
      </c>
      <c r="EC137" s="15">
        <v>1.0676600000000001</v>
      </c>
      <c r="ED137" s="15">
        <v>0.56210000000000004</v>
      </c>
      <c r="EE137" s="15">
        <v>-0.36764999999999998</v>
      </c>
      <c r="EF137" s="15">
        <v>0.17530999999999999</v>
      </c>
      <c r="EG137" s="15">
        <v>0.66632999999999998</v>
      </c>
      <c r="EH137" s="15">
        <v>3.7399999999999998E-3</v>
      </c>
      <c r="EI137" s="15">
        <v>0.93284</v>
      </c>
      <c r="EJ137" s="15">
        <v>0.84136999999999995</v>
      </c>
      <c r="EK137" s="15">
        <v>0.91124000000000005</v>
      </c>
      <c r="EL137" s="15">
        <v>0.81967000000000001</v>
      </c>
      <c r="EM137" s="15">
        <v>0.88675999999999999</v>
      </c>
      <c r="EN137" s="22" t="s">
        <v>325</v>
      </c>
      <c r="EO137" s="17">
        <v>-1.01336</v>
      </c>
      <c r="EP137" s="17">
        <v>1.7207399999999999</v>
      </c>
      <c r="EQ137" s="17"/>
      <c r="ER137" s="17">
        <v>1.53813</v>
      </c>
      <c r="ES137" s="17">
        <v>1.3876999999999999</v>
      </c>
      <c r="ET137" s="17">
        <v>1.42614</v>
      </c>
      <c r="EU137" s="17">
        <v>1.61192</v>
      </c>
      <c r="EV137" s="20">
        <v>0.24456</v>
      </c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15">
        <v>-0.44268999999999997</v>
      </c>
      <c r="FR137" s="15">
        <v>7.3569999999999997E-2</v>
      </c>
      <c r="FS137" s="15">
        <v>-0.91291999999999995</v>
      </c>
      <c r="FT137" s="15">
        <v>-4.8000000000000001E-2</v>
      </c>
      <c r="FU137" s="15">
        <v>0.89973000000000003</v>
      </c>
      <c r="FV137" s="22" t="s">
        <v>325</v>
      </c>
      <c r="FW137" s="17"/>
      <c r="FX137" s="17"/>
      <c r="FY137" s="17"/>
      <c r="FZ137" s="17"/>
      <c r="GA137" s="17"/>
      <c r="GB137" s="17"/>
      <c r="GC137" s="17"/>
      <c r="GD137" s="17"/>
      <c r="GE137" s="17">
        <v>-0.72789999999999999</v>
      </c>
      <c r="GF137" s="17">
        <v>0.10338</v>
      </c>
      <c r="GG137" s="17">
        <v>0.88415999999999995</v>
      </c>
      <c r="GH137" s="17">
        <v>1.00501</v>
      </c>
      <c r="GI137" s="17">
        <v>0.82599</v>
      </c>
      <c r="GJ137" s="17">
        <v>0.88624000000000003</v>
      </c>
      <c r="GK137" s="17">
        <v>0.37602999999999998</v>
      </c>
      <c r="GL137" s="17">
        <v>-0.70884000000000003</v>
      </c>
      <c r="GM137" s="17">
        <v>1.22648</v>
      </c>
      <c r="GN137" s="17">
        <v>0.19173000000000001</v>
      </c>
      <c r="GO137" s="17">
        <v>0.71457000000000004</v>
      </c>
      <c r="GP137" s="17">
        <v>0.86487999999999998</v>
      </c>
      <c r="GQ137" s="17">
        <v>0.52283999999999997</v>
      </c>
      <c r="GR137" s="17">
        <v>1.37818</v>
      </c>
      <c r="GS137" s="17">
        <v>-0.18356</v>
      </c>
      <c r="GT137" s="25">
        <v>0.59853999999999996</v>
      </c>
      <c r="GU137" s="17">
        <v>1.2174100000000001</v>
      </c>
      <c r="GV137" s="17">
        <v>-0.1361</v>
      </c>
      <c r="GW137" s="17">
        <v>0.4446</v>
      </c>
      <c r="GX137" s="17">
        <v>0.16300000000000001</v>
      </c>
      <c r="GY137" s="17">
        <v>-0.37808000000000003</v>
      </c>
      <c r="GZ137" s="17">
        <v>-0.81488000000000005</v>
      </c>
      <c r="HA137" s="17">
        <v>0.2432</v>
      </c>
      <c r="HB137" s="17">
        <v>-0.81503000000000003</v>
      </c>
      <c r="HC137" s="17">
        <v>-1.1392</v>
      </c>
      <c r="HD137" s="17">
        <v>-0.77073999999999998</v>
      </c>
      <c r="HE137" s="17">
        <v>-0.73606000000000005</v>
      </c>
      <c r="HF137" s="17">
        <v>-0.60416000000000003</v>
      </c>
      <c r="HG137" s="17">
        <v>-0.16077</v>
      </c>
      <c r="HH137" s="17">
        <v>-5.3699999999999998E-2</v>
      </c>
      <c r="HI137" s="17">
        <v>-0.24529999999999999</v>
      </c>
      <c r="HJ137" s="17">
        <v>-0.15479999999999999</v>
      </c>
      <c r="HK137" s="17">
        <v>-0.56210000000000004</v>
      </c>
      <c r="HL137" s="17">
        <v>-0.35703000000000001</v>
      </c>
      <c r="HM137" s="17">
        <v>0.53776000000000002</v>
      </c>
      <c r="HN137" s="17"/>
      <c r="HO137" s="17"/>
      <c r="HP137" s="17"/>
      <c r="HQ137" s="17"/>
      <c r="HR137" s="17">
        <v>-5.67E-2</v>
      </c>
      <c r="HS137" s="36">
        <v>-2.494E-2</v>
      </c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</row>
    <row r="138" spans="2:249" outlineLevel="1" x14ac:dyDescent="0.25">
      <c r="B138" s="111"/>
      <c r="C138" s="1" t="s">
        <v>570</v>
      </c>
      <c r="D138" s="13" t="s">
        <v>421</v>
      </c>
      <c r="E138" s="14" t="s">
        <v>0</v>
      </c>
      <c r="F138" s="14" t="s">
        <v>10</v>
      </c>
      <c r="G138" s="15">
        <v>-0.32033</v>
      </c>
      <c r="H138" s="15">
        <v>0.184</v>
      </c>
      <c r="I138" s="15">
        <v>-1.5480000000000001E-2</v>
      </c>
      <c r="J138" s="15">
        <v>-0.18765000000000001</v>
      </c>
      <c r="K138" s="15">
        <v>-0.16445000000000001</v>
      </c>
      <c r="L138" s="15">
        <v>-1.20617</v>
      </c>
      <c r="M138" s="15">
        <v>-1.10144</v>
      </c>
      <c r="N138" s="15">
        <v>0.99605999999999995</v>
      </c>
      <c r="O138" s="15">
        <v>0.65980000000000005</v>
      </c>
      <c r="P138" s="15">
        <v>0.73512</v>
      </c>
      <c r="Q138" s="15">
        <v>1.0268900000000001</v>
      </c>
      <c r="R138" s="15">
        <v>1.27261</v>
      </c>
      <c r="S138" s="16" t="s">
        <v>325</v>
      </c>
      <c r="T138" s="15">
        <v>-0.54330000000000001</v>
      </c>
      <c r="U138" s="15">
        <v>-0.42137999999999998</v>
      </c>
      <c r="V138" s="15">
        <v>-0.89634999999999998</v>
      </c>
      <c r="W138" s="15">
        <v>1.3299999999999999E-2</v>
      </c>
      <c r="X138" s="17"/>
      <c r="Y138" s="17"/>
      <c r="Z138" s="17"/>
      <c r="AA138" s="18"/>
      <c r="AB138" s="17"/>
      <c r="AC138" s="17"/>
      <c r="AD138" s="17"/>
      <c r="AE138" s="17"/>
      <c r="AF138" s="17">
        <v>0.74914000000000003</v>
      </c>
      <c r="AG138" s="17">
        <v>0.54298999999999997</v>
      </c>
      <c r="AH138" s="19">
        <v>0.21775</v>
      </c>
      <c r="AI138" s="18">
        <v>0.18586</v>
      </c>
      <c r="AJ138" s="17">
        <v>0.35688999999999999</v>
      </c>
      <c r="AK138" s="17">
        <v>0.65986</v>
      </c>
      <c r="AL138" s="17">
        <v>-0.41620000000000001</v>
      </c>
      <c r="AM138" s="17">
        <v>0.64419000000000004</v>
      </c>
      <c r="AN138" s="17">
        <v>1.1878599999999999</v>
      </c>
      <c r="AO138" s="17">
        <v>-0.42187000000000002</v>
      </c>
      <c r="AP138" s="17">
        <v>0.12944</v>
      </c>
      <c r="AQ138" s="17">
        <v>0.33650999999999998</v>
      </c>
      <c r="AR138" s="17">
        <v>0.63680000000000003</v>
      </c>
      <c r="AS138" s="17">
        <v>9.4100000000000003E-2</v>
      </c>
      <c r="AT138" s="17">
        <v>1.4460000000000001E-2</v>
      </c>
      <c r="AU138" s="17">
        <v>0.14888000000000001</v>
      </c>
      <c r="AV138" s="20"/>
      <c r="AW138" s="20"/>
      <c r="AX138" s="20"/>
      <c r="AY138" s="20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5">
        <v>0.82869999999999999</v>
      </c>
      <c r="BK138" s="15">
        <v>-2.0489299999999999</v>
      </c>
      <c r="BL138" s="15">
        <v>-0.38367000000000001</v>
      </c>
      <c r="BM138" s="15"/>
      <c r="BN138" s="22" t="s">
        <v>325</v>
      </c>
      <c r="BO138" s="17"/>
      <c r="BP138" s="17"/>
      <c r="BQ138" s="17"/>
      <c r="BR138" s="17"/>
      <c r="BS138" s="17"/>
      <c r="BT138" s="17"/>
      <c r="BU138" s="17"/>
      <c r="BV138" s="17"/>
      <c r="BW138" s="17">
        <v>-0.70784999999999998</v>
      </c>
      <c r="BX138" s="17">
        <v>-0.39743000000000001</v>
      </c>
      <c r="BY138" s="17">
        <v>-0.30363000000000001</v>
      </c>
      <c r="BZ138" s="17">
        <v>0.13303000000000001</v>
      </c>
      <c r="CA138" s="17">
        <v>6.4999999999999997E-3</v>
      </c>
      <c r="CB138" s="17">
        <v>-0.30258000000000002</v>
      </c>
      <c r="CC138" s="17">
        <v>0.12322</v>
      </c>
      <c r="CD138" s="17">
        <v>-0.28499999999999998</v>
      </c>
      <c r="CE138" s="17">
        <v>1.2506900000000001</v>
      </c>
      <c r="CF138" s="17"/>
      <c r="CG138" s="17"/>
      <c r="CH138" s="17"/>
      <c r="CI138" s="17"/>
      <c r="CJ138" s="17"/>
      <c r="CK138" s="15">
        <v>0.29038000000000003</v>
      </c>
      <c r="CL138" s="15">
        <v>-0.34989999999999999</v>
      </c>
      <c r="CM138" s="15">
        <v>0.20857000000000001</v>
      </c>
      <c r="CN138" s="15">
        <v>-0.35015000000000002</v>
      </c>
      <c r="CO138" s="15">
        <v>9.2319999999999999E-2</v>
      </c>
      <c r="CP138" s="15">
        <v>-0.56206999999999996</v>
      </c>
      <c r="CQ138" s="15">
        <v>0.20905000000000001</v>
      </c>
      <c r="CR138" s="15">
        <v>0.48105999999999999</v>
      </c>
      <c r="CS138" s="15">
        <v>0.59743999999999997</v>
      </c>
      <c r="CT138" s="15">
        <v>0.53747999999999996</v>
      </c>
      <c r="CU138" s="15">
        <v>0.51519999999999999</v>
      </c>
      <c r="CV138" s="15">
        <v>0.57447000000000004</v>
      </c>
      <c r="CW138" s="23" t="s">
        <v>325</v>
      </c>
      <c r="CX138" s="15">
        <v>1.7184999999999999</v>
      </c>
      <c r="CY138" s="15">
        <v>0.96638000000000002</v>
      </c>
      <c r="CZ138" s="15">
        <v>-0.56391000000000002</v>
      </c>
      <c r="DA138" s="15">
        <v>-0.16088</v>
      </c>
      <c r="DB138" s="15">
        <v>1.70224</v>
      </c>
      <c r="DC138" s="22" t="s">
        <v>325</v>
      </c>
      <c r="DD138" s="17"/>
      <c r="DE138" s="17"/>
      <c r="DF138" s="17"/>
      <c r="DG138" s="17"/>
      <c r="DH138" s="17"/>
      <c r="DI138" s="17"/>
      <c r="DJ138" s="17"/>
      <c r="DK138" s="17"/>
      <c r="DL138" s="17">
        <v>-1.9532400000000001</v>
      </c>
      <c r="DM138" s="17">
        <v>-0.75985999999999998</v>
      </c>
      <c r="DN138" s="17">
        <v>-0.36874000000000001</v>
      </c>
      <c r="DO138" s="17">
        <v>9.5649999999999999E-2</v>
      </c>
      <c r="DP138" s="17">
        <v>0.62468999999999997</v>
      </c>
      <c r="DQ138" s="17">
        <v>1.3055300000000001</v>
      </c>
      <c r="DR138" s="17">
        <v>0.22339000000000001</v>
      </c>
      <c r="DS138" s="17">
        <v>-2.04067</v>
      </c>
      <c r="DT138" s="17">
        <v>1.40482</v>
      </c>
      <c r="DU138" s="17">
        <v>-0.69474000000000002</v>
      </c>
      <c r="DV138" s="17">
        <v>0.79973000000000005</v>
      </c>
      <c r="DW138" s="17">
        <v>-4.8320000000000002E-2</v>
      </c>
      <c r="DX138" s="17">
        <v>-0.52224000000000004</v>
      </c>
      <c r="DY138" s="17">
        <v>-0.36108000000000001</v>
      </c>
      <c r="DZ138" s="17">
        <v>1.508E-2</v>
      </c>
      <c r="EA138" s="17">
        <v>-0.41149999999999998</v>
      </c>
      <c r="EB138" s="15">
        <v>0.47524</v>
      </c>
      <c r="EC138" s="15">
        <v>1.0676600000000001</v>
      </c>
      <c r="ED138" s="15">
        <v>0.56210000000000004</v>
      </c>
      <c r="EE138" s="15">
        <v>-0.36764999999999998</v>
      </c>
      <c r="EF138" s="15">
        <v>0.17530999999999999</v>
      </c>
      <c r="EG138" s="15">
        <v>1.1045</v>
      </c>
      <c r="EH138" s="15">
        <v>0.75534999999999997</v>
      </c>
      <c r="EI138" s="15">
        <v>0.85519000000000001</v>
      </c>
      <c r="EJ138" s="15">
        <v>0.99358000000000002</v>
      </c>
      <c r="EK138" s="15">
        <v>0.83257000000000003</v>
      </c>
      <c r="EL138" s="15">
        <v>0.81967000000000001</v>
      </c>
      <c r="EM138" s="15">
        <v>0.88675999999999999</v>
      </c>
      <c r="EN138" s="22" t="s">
        <v>325</v>
      </c>
      <c r="EO138" s="17">
        <v>-0.75422</v>
      </c>
      <c r="EP138" s="17">
        <v>1.40872</v>
      </c>
      <c r="EQ138" s="17"/>
      <c r="ER138" s="17">
        <v>1.7096800000000001</v>
      </c>
      <c r="ES138" s="17">
        <v>0.99616000000000005</v>
      </c>
      <c r="ET138" s="17">
        <v>1.0205200000000001</v>
      </c>
      <c r="EU138" s="17">
        <v>0.81157999999999997</v>
      </c>
      <c r="EV138" s="20">
        <v>0.19558</v>
      </c>
      <c r="EW138" s="24">
        <v>0.1249</v>
      </c>
      <c r="EX138" s="24">
        <v>0.19139999999999999</v>
      </c>
      <c r="EY138" s="24">
        <v>8.9300000000000004E-2</v>
      </c>
      <c r="EZ138" s="24">
        <v>0.1129</v>
      </c>
      <c r="FA138" s="24">
        <v>0.16800000000000001</v>
      </c>
      <c r="FB138" s="24">
        <v>7.3499999999999996E-2</v>
      </c>
      <c r="FC138" s="24">
        <v>0.13950000000000001</v>
      </c>
      <c r="FD138" s="24"/>
      <c r="FE138" s="24">
        <v>0.1353</v>
      </c>
      <c r="FF138" s="24">
        <v>-3.4250000000000003E-2</v>
      </c>
      <c r="FG138" s="24">
        <v>0.63024000000000002</v>
      </c>
      <c r="FH138" s="24">
        <v>0.68025999999999998</v>
      </c>
      <c r="FI138" s="24">
        <v>0.78764000000000001</v>
      </c>
      <c r="FJ138" s="24">
        <v>0.68686999999999998</v>
      </c>
      <c r="FK138" s="24">
        <v>0.59855999999999998</v>
      </c>
      <c r="FL138" s="24"/>
      <c r="FM138" s="24"/>
      <c r="FN138" s="24"/>
      <c r="FO138" s="24"/>
      <c r="FP138" s="24"/>
      <c r="FQ138" s="15">
        <v>-0.44268999999999997</v>
      </c>
      <c r="FR138" s="15">
        <v>7.3569999999999997E-2</v>
      </c>
      <c r="FS138" s="15">
        <v>-0.91291999999999995</v>
      </c>
      <c r="FT138" s="15">
        <v>-4.8000000000000001E-2</v>
      </c>
      <c r="FU138" s="15">
        <v>0.89973000000000003</v>
      </c>
      <c r="FV138" s="22" t="s">
        <v>325</v>
      </c>
      <c r="FW138" s="17"/>
      <c r="FX138" s="17"/>
      <c r="FY138" s="17"/>
      <c r="FZ138" s="17"/>
      <c r="GA138" s="17"/>
      <c r="GB138" s="17"/>
      <c r="GC138" s="17"/>
      <c r="GD138" s="17"/>
      <c r="GE138" s="17">
        <v>1.4161699999999999</v>
      </c>
      <c r="GF138" s="17">
        <v>0.66349000000000002</v>
      </c>
      <c r="GG138" s="17">
        <v>0.68950999999999996</v>
      </c>
      <c r="GH138" s="17">
        <v>0.54710000000000003</v>
      </c>
      <c r="GI138" s="17">
        <v>0.2107</v>
      </c>
      <c r="GJ138" s="17">
        <v>-0.10357</v>
      </c>
      <c r="GK138" s="17">
        <v>-0.32496999999999998</v>
      </c>
      <c r="GL138" s="17">
        <v>1.1036699999999999</v>
      </c>
      <c r="GM138" s="17">
        <v>1.0903099999999999</v>
      </c>
      <c r="GN138" s="17">
        <v>0.19173000000000001</v>
      </c>
      <c r="GO138" s="17">
        <v>0.49685000000000001</v>
      </c>
      <c r="GP138" s="17">
        <v>6.1399999999999996E-3</v>
      </c>
      <c r="GQ138" s="17">
        <v>1.57874</v>
      </c>
      <c r="GR138" s="17">
        <v>1.43154</v>
      </c>
      <c r="GS138" s="17">
        <v>-0.24862000000000001</v>
      </c>
      <c r="GT138" s="25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>
        <v>-5.4600000000000003E-2</v>
      </c>
      <c r="HS138" s="24">
        <v>-0.18523000000000001</v>
      </c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</row>
    <row r="139" spans="2:249" outlineLevel="1" x14ac:dyDescent="0.25">
      <c r="B139" s="111"/>
      <c r="C139" s="1" t="s">
        <v>570</v>
      </c>
      <c r="D139" s="13" t="s">
        <v>422</v>
      </c>
      <c r="E139" s="14" t="s">
        <v>0</v>
      </c>
      <c r="F139" s="14" t="s">
        <v>10</v>
      </c>
      <c r="G139" s="15">
        <v>-0.53791999999999995</v>
      </c>
      <c r="H139" s="15">
        <v>-0.24709999999999999</v>
      </c>
      <c r="I139" s="15">
        <v>-1.5480000000000001E-2</v>
      </c>
      <c r="J139" s="15">
        <v>-0.18765000000000001</v>
      </c>
      <c r="K139" s="15">
        <v>-0.16445000000000001</v>
      </c>
      <c r="L139" s="15">
        <v>-0.32736999999999999</v>
      </c>
      <c r="M139" s="15">
        <v>0.32546000000000003</v>
      </c>
      <c r="N139" s="15">
        <v>1.08463</v>
      </c>
      <c r="O139" s="15">
        <v>1.3873800000000001</v>
      </c>
      <c r="P139" s="15">
        <v>1.1759500000000001</v>
      </c>
      <c r="Q139" s="15">
        <v>1.49102</v>
      </c>
      <c r="R139" s="15">
        <v>1.4437500000000001</v>
      </c>
      <c r="S139" s="16" t="s">
        <v>325</v>
      </c>
      <c r="T139" s="15">
        <v>-0.54330000000000001</v>
      </c>
      <c r="U139" s="15">
        <v>-0.42137999999999998</v>
      </c>
      <c r="V139" s="15">
        <v>-0.89634999999999998</v>
      </c>
      <c r="W139" s="15">
        <v>1.3299999999999999E-2</v>
      </c>
      <c r="X139" s="17"/>
      <c r="Y139" s="17"/>
      <c r="Z139" s="17"/>
      <c r="AA139" s="18"/>
      <c r="AB139" s="17"/>
      <c r="AC139" s="17"/>
      <c r="AD139" s="17"/>
      <c r="AE139" s="17"/>
      <c r="AF139" s="17">
        <v>0.75226999999999999</v>
      </c>
      <c r="AG139" s="17">
        <v>0.66127999999999998</v>
      </c>
      <c r="AH139" s="19">
        <v>0.45208999999999999</v>
      </c>
      <c r="AI139" s="18">
        <v>1.5640000000000001E-2</v>
      </c>
      <c r="AJ139" s="17">
        <v>-0.11255999999999999</v>
      </c>
      <c r="AK139" s="17">
        <v>-0.49769000000000002</v>
      </c>
      <c r="AL139" s="17">
        <v>-0.63141000000000003</v>
      </c>
      <c r="AM139" s="17">
        <v>0.70567000000000002</v>
      </c>
      <c r="AN139" s="17">
        <v>1.0904100000000001</v>
      </c>
      <c r="AO139" s="17">
        <v>-9.7720000000000001E-2</v>
      </c>
      <c r="AP139" s="17">
        <v>0.18336</v>
      </c>
      <c r="AQ139" s="17">
        <v>0.16972999999999999</v>
      </c>
      <c r="AR139" s="17">
        <v>0.31435999999999997</v>
      </c>
      <c r="AS139" s="17">
        <v>-8.3400000000000002E-2</v>
      </c>
      <c r="AT139" s="17">
        <v>-0.14641999999999999</v>
      </c>
      <c r="AU139" s="17">
        <v>-0.68535999999999997</v>
      </c>
      <c r="AV139" s="20">
        <v>-0.59369000000000005</v>
      </c>
      <c r="AW139" s="20">
        <v>-0.57504</v>
      </c>
      <c r="AX139" s="20">
        <v>-0.38628000000000001</v>
      </c>
      <c r="AY139" s="20">
        <v>-0.31279000000000001</v>
      </c>
      <c r="AZ139" s="21">
        <v>-0.31801000000000001</v>
      </c>
      <c r="BA139" s="21">
        <v>-0.24546000000000001</v>
      </c>
      <c r="BB139" s="21">
        <v>-0.23114000000000001</v>
      </c>
      <c r="BC139" s="21">
        <v>-0.40518999999999999</v>
      </c>
      <c r="BD139" s="21">
        <v>-0.33875</v>
      </c>
      <c r="BE139" s="21">
        <v>-0.35909000000000002</v>
      </c>
      <c r="BF139" s="21">
        <v>-0.46487000000000001</v>
      </c>
      <c r="BG139" s="21">
        <v>-0.50416000000000005</v>
      </c>
      <c r="BH139" s="21">
        <v>-0.97104999999999997</v>
      </c>
      <c r="BI139" s="21">
        <v>-0.51171999999999995</v>
      </c>
      <c r="BJ139" s="15">
        <v>0.82869999999999999</v>
      </c>
      <c r="BK139" s="15">
        <v>-2.0489299999999999</v>
      </c>
      <c r="BL139" s="15">
        <v>-0.38367000000000001</v>
      </c>
      <c r="BM139" s="15"/>
      <c r="BN139" s="22" t="s">
        <v>325</v>
      </c>
      <c r="BO139" s="17"/>
      <c r="BP139" s="17"/>
      <c r="BQ139" s="17"/>
      <c r="BR139" s="17"/>
      <c r="BS139" s="17"/>
      <c r="BT139" s="17"/>
      <c r="BU139" s="17"/>
      <c r="BV139" s="17"/>
      <c r="BW139" s="17">
        <v>-0.71613000000000004</v>
      </c>
      <c r="BX139" s="17">
        <v>-1.11469</v>
      </c>
      <c r="BY139" s="17">
        <v>-0.95499000000000001</v>
      </c>
      <c r="BZ139" s="17">
        <v>-0.32593</v>
      </c>
      <c r="CA139" s="17">
        <v>-0.44796000000000002</v>
      </c>
      <c r="CB139" s="17">
        <v>-0.50022</v>
      </c>
      <c r="CC139" s="17">
        <v>0.36421999999999999</v>
      </c>
      <c r="CD139" s="17">
        <v>-0.28920000000000001</v>
      </c>
      <c r="CE139" s="17">
        <v>0.44024999999999997</v>
      </c>
      <c r="CF139" s="17"/>
      <c r="CG139" s="17"/>
      <c r="CH139" s="17"/>
      <c r="CI139" s="17"/>
      <c r="CJ139" s="17"/>
      <c r="CK139" s="15">
        <v>-0.12268999999999999</v>
      </c>
      <c r="CL139" s="15">
        <v>-0.40860000000000002</v>
      </c>
      <c r="CM139" s="15">
        <v>0.20857000000000001</v>
      </c>
      <c r="CN139" s="15">
        <v>-0.35015000000000002</v>
      </c>
      <c r="CO139" s="15">
        <v>9.2319999999999999E-2</v>
      </c>
      <c r="CP139" s="15">
        <v>-0.19225999999999999</v>
      </c>
      <c r="CQ139" s="15">
        <v>-0.73731999999999998</v>
      </c>
      <c r="CR139" s="15">
        <v>0.48105999999999999</v>
      </c>
      <c r="CS139" s="15">
        <v>0.30379</v>
      </c>
      <c r="CT139" s="15">
        <v>0.53747999999999996</v>
      </c>
      <c r="CU139" s="15">
        <v>0.44003999999999999</v>
      </c>
      <c r="CV139" s="15">
        <v>0.57447000000000004</v>
      </c>
      <c r="CW139" s="23" t="s">
        <v>325</v>
      </c>
      <c r="CX139" s="15">
        <v>1.7184999999999999</v>
      </c>
      <c r="CY139" s="15">
        <v>0.96638000000000002</v>
      </c>
      <c r="CZ139" s="15">
        <v>-0.56391000000000002</v>
      </c>
      <c r="DA139" s="15">
        <v>-0.16088</v>
      </c>
      <c r="DB139" s="15">
        <v>1.70224</v>
      </c>
      <c r="DC139" s="22" t="s">
        <v>325</v>
      </c>
      <c r="DD139" s="17"/>
      <c r="DE139" s="17"/>
      <c r="DF139" s="17"/>
      <c r="DG139" s="17"/>
      <c r="DH139" s="17"/>
      <c r="DI139" s="17"/>
      <c r="DJ139" s="17"/>
      <c r="DK139" s="17"/>
      <c r="DL139" s="17">
        <v>-0.34460000000000002</v>
      </c>
      <c r="DM139" s="17">
        <v>-0.79425999999999997</v>
      </c>
      <c r="DN139" s="17">
        <v>0.23677000000000001</v>
      </c>
      <c r="DO139" s="17">
        <v>0.99914999999999998</v>
      </c>
      <c r="DP139" s="17">
        <v>1.53762</v>
      </c>
      <c r="DQ139" s="17">
        <v>1.37313</v>
      </c>
      <c r="DR139" s="17">
        <v>0.63763999999999998</v>
      </c>
      <c r="DS139" s="17">
        <v>-0.43342000000000003</v>
      </c>
      <c r="DT139" s="17">
        <v>1.3022400000000001</v>
      </c>
      <c r="DU139" s="17">
        <v>-1.0059899999999999</v>
      </c>
      <c r="DV139" s="17">
        <v>0.99382999999999999</v>
      </c>
      <c r="DW139" s="17">
        <v>-0.20649000000000001</v>
      </c>
      <c r="DX139" s="17"/>
      <c r="DY139" s="17"/>
      <c r="DZ139" s="17"/>
      <c r="EA139" s="17"/>
      <c r="EB139" s="15">
        <v>0.47524</v>
      </c>
      <c r="EC139" s="15">
        <v>1.0676600000000001</v>
      </c>
      <c r="ED139" s="15">
        <v>0.56210000000000004</v>
      </c>
      <c r="EE139" s="15">
        <v>-0.36764999999999998</v>
      </c>
      <c r="EF139" s="15">
        <v>0.17530999999999999</v>
      </c>
      <c r="EG139" s="15">
        <v>-6.3939999999999997E-2</v>
      </c>
      <c r="EH139" s="15">
        <v>3.7399999999999998E-3</v>
      </c>
      <c r="EI139" s="15">
        <v>1.0104900000000001</v>
      </c>
      <c r="EJ139" s="15">
        <v>0.99358000000000002</v>
      </c>
      <c r="EK139" s="15">
        <v>1.14723</v>
      </c>
      <c r="EL139" s="15">
        <v>0.89707999999999999</v>
      </c>
      <c r="EM139" s="15">
        <v>1.11358</v>
      </c>
      <c r="EN139" s="22" t="s">
        <v>325</v>
      </c>
      <c r="EO139" s="17">
        <v>-0.86023000000000005</v>
      </c>
      <c r="EP139" s="17">
        <v>1.34632</v>
      </c>
      <c r="EQ139" s="17"/>
      <c r="ER139" s="17">
        <v>1.12642</v>
      </c>
      <c r="ES139" s="17">
        <v>0.93815000000000004</v>
      </c>
      <c r="ET139" s="17">
        <v>0.73782000000000003</v>
      </c>
      <c r="EU139" s="17">
        <v>0.57762999999999998</v>
      </c>
      <c r="EV139" s="20">
        <v>-0.24132000000000001</v>
      </c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15">
        <v>-0.44268999999999997</v>
      </c>
      <c r="FR139" s="15">
        <v>7.3569999999999997E-2</v>
      </c>
      <c r="FS139" s="15">
        <v>-0.91291999999999995</v>
      </c>
      <c r="FT139" s="15">
        <v>-4.8000000000000001E-2</v>
      </c>
      <c r="FU139" s="15">
        <v>0.89973000000000003</v>
      </c>
      <c r="FV139" s="22" t="s">
        <v>277</v>
      </c>
      <c r="FW139" s="17"/>
      <c r="FX139" s="17"/>
      <c r="FY139" s="17"/>
      <c r="FZ139" s="17"/>
      <c r="GA139" s="17"/>
      <c r="GB139" s="17"/>
      <c r="GC139" s="17"/>
      <c r="GD139" s="17"/>
      <c r="GE139" s="17">
        <v>-0.15561</v>
      </c>
      <c r="GF139" s="17">
        <v>-0.84180999999999995</v>
      </c>
      <c r="GG139" s="17">
        <v>-0.48147000000000001</v>
      </c>
      <c r="GH139" s="17">
        <v>-0.31106</v>
      </c>
      <c r="GI139" s="17">
        <v>-0.24851000000000001</v>
      </c>
      <c r="GJ139" s="17">
        <v>-0.14288999999999999</v>
      </c>
      <c r="GK139" s="17">
        <v>0.52251000000000003</v>
      </c>
      <c r="GL139" s="17">
        <v>-0.23216999999999999</v>
      </c>
      <c r="GM139" s="17">
        <v>1.6350100000000001</v>
      </c>
      <c r="GN139" s="17">
        <v>3.7905000000000002</v>
      </c>
      <c r="GO139" s="17">
        <v>-0.13453999999999999</v>
      </c>
      <c r="GP139" s="17">
        <v>-0.47128999999999999</v>
      </c>
      <c r="GQ139" s="17">
        <v>0.61416000000000004</v>
      </c>
      <c r="GR139" s="17">
        <v>7.9839999999999994E-2</v>
      </c>
      <c r="GS139" s="17">
        <v>0.36382999999999999</v>
      </c>
      <c r="GT139" s="25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>
        <v>-7.3279999999999998E-2</v>
      </c>
      <c r="HO139" s="17">
        <v>-0.15359999999999999</v>
      </c>
      <c r="HP139" s="17">
        <v>-0.42301</v>
      </c>
      <c r="HQ139" s="17">
        <v>-0.17677000000000001</v>
      </c>
      <c r="HR139" s="17">
        <v>-5.2400000000000002E-2</v>
      </c>
      <c r="HS139" s="24">
        <v>1.1386400000000001</v>
      </c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</row>
    <row r="140" spans="2:249" outlineLevel="1" x14ac:dyDescent="0.25">
      <c r="B140" s="111"/>
      <c r="C140" s="1" t="s">
        <v>570</v>
      </c>
      <c r="D140" s="13" t="s">
        <v>423</v>
      </c>
      <c r="E140" s="14" t="s">
        <v>0</v>
      </c>
      <c r="F140" s="14" t="s">
        <v>10</v>
      </c>
      <c r="G140" s="15">
        <v>-0.40737000000000001</v>
      </c>
      <c r="H140" s="15">
        <v>7.6200000000000004E-2</v>
      </c>
      <c r="I140" s="15">
        <v>-1.5480000000000001E-2</v>
      </c>
      <c r="J140" s="15">
        <v>-0.18765000000000001</v>
      </c>
      <c r="K140" s="15">
        <v>-0.16445000000000001</v>
      </c>
      <c r="L140" s="15">
        <v>0.22189</v>
      </c>
      <c r="M140" s="15">
        <v>1.31332</v>
      </c>
      <c r="N140" s="15">
        <v>1.2617799999999999</v>
      </c>
      <c r="O140" s="15">
        <v>1.29643</v>
      </c>
      <c r="P140" s="15">
        <v>1.08779</v>
      </c>
      <c r="Q140" s="15">
        <v>1.0268900000000001</v>
      </c>
      <c r="R140" s="15">
        <v>1.3581799999999999</v>
      </c>
      <c r="S140" s="16" t="s">
        <v>325</v>
      </c>
      <c r="T140" s="15">
        <v>-0.54330000000000001</v>
      </c>
      <c r="U140" s="15">
        <v>-0.42137999999999998</v>
      </c>
      <c r="V140" s="15">
        <v>-0.89634999999999998</v>
      </c>
      <c r="W140" s="15">
        <v>1.3299999999999999E-2</v>
      </c>
      <c r="X140" s="17"/>
      <c r="Y140" s="17"/>
      <c r="Z140" s="17"/>
      <c r="AA140" s="18"/>
      <c r="AB140" s="17"/>
      <c r="AC140" s="17"/>
      <c r="AD140" s="17"/>
      <c r="AE140" s="17"/>
      <c r="AF140" s="17">
        <v>0.74914000000000003</v>
      </c>
      <c r="AG140" s="17">
        <v>0.60841000000000001</v>
      </c>
      <c r="AH140" s="19">
        <v>0.56720999999999999</v>
      </c>
      <c r="AI140" s="18">
        <v>0.46623999999999999</v>
      </c>
      <c r="AJ140" s="17">
        <v>0.51093</v>
      </c>
      <c r="AK140" s="17">
        <v>0.65197000000000005</v>
      </c>
      <c r="AL140" s="17">
        <v>-0.36623</v>
      </c>
      <c r="AM140" s="17">
        <v>0.64171</v>
      </c>
      <c r="AN140" s="17">
        <v>1.7725599999999999</v>
      </c>
      <c r="AO140" s="17">
        <v>-0.24629000000000001</v>
      </c>
      <c r="AP140" s="17">
        <v>0.14484</v>
      </c>
      <c r="AQ140" s="17">
        <v>0.10969</v>
      </c>
      <c r="AR140" s="17">
        <v>0.35466999999999999</v>
      </c>
      <c r="AS140" s="17">
        <v>-6.4999999999999997E-3</v>
      </c>
      <c r="AT140" s="17">
        <v>7.6999999999999996E-4</v>
      </c>
      <c r="AU140" s="17">
        <v>-0.19372</v>
      </c>
      <c r="AV140" s="20"/>
      <c r="AW140" s="20"/>
      <c r="AX140" s="20"/>
      <c r="AY140" s="20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15">
        <v>0.82869999999999999</v>
      </c>
      <c r="BK140" s="15">
        <v>-2.0489299999999999</v>
      </c>
      <c r="BL140" s="15">
        <v>-0.38367000000000001</v>
      </c>
      <c r="BM140" s="15"/>
      <c r="BN140" s="22" t="s">
        <v>325</v>
      </c>
      <c r="BO140" s="17"/>
      <c r="BP140" s="17"/>
      <c r="BQ140" s="17"/>
      <c r="BR140" s="17"/>
      <c r="BS140" s="17"/>
      <c r="BT140" s="17"/>
      <c r="BU140" s="17"/>
      <c r="BV140" s="17"/>
      <c r="BW140" s="17">
        <v>-0.69957000000000003</v>
      </c>
      <c r="BX140" s="17">
        <v>-0.94774000000000003</v>
      </c>
      <c r="BY140" s="17">
        <v>-1.15832</v>
      </c>
      <c r="BZ140" s="17">
        <v>-8.4029999999999994E-2</v>
      </c>
      <c r="CA140" s="17">
        <v>0.78532999999999997</v>
      </c>
      <c r="CB140" s="17">
        <v>1.18001</v>
      </c>
      <c r="CC140" s="17">
        <v>0.80779000000000001</v>
      </c>
      <c r="CD140" s="17">
        <v>-0.28499999999999998</v>
      </c>
      <c r="CE140" s="17">
        <v>1.7572099999999999</v>
      </c>
      <c r="CF140" s="17"/>
      <c r="CG140" s="17"/>
      <c r="CH140" s="17"/>
      <c r="CI140" s="17"/>
      <c r="CJ140" s="17"/>
      <c r="CK140" s="15">
        <v>1.4999999999999999E-2</v>
      </c>
      <c r="CL140" s="15">
        <v>-5.6399999999999999E-2</v>
      </c>
      <c r="CM140" s="15">
        <v>0.20857000000000001</v>
      </c>
      <c r="CN140" s="15">
        <v>-0.35015000000000002</v>
      </c>
      <c r="CO140" s="15">
        <v>9.2319999999999999E-2</v>
      </c>
      <c r="CP140" s="15">
        <v>-7.3600000000000002E-3</v>
      </c>
      <c r="CQ140" s="15">
        <v>-0.54803999999999997</v>
      </c>
      <c r="CR140" s="15">
        <v>0.70411999999999997</v>
      </c>
      <c r="CS140" s="15">
        <v>0.74426000000000003</v>
      </c>
      <c r="CT140" s="15">
        <v>0.76063000000000003</v>
      </c>
      <c r="CU140" s="15">
        <v>0.89098999999999995</v>
      </c>
      <c r="CV140" s="15">
        <v>1.1583600000000001</v>
      </c>
      <c r="CW140" s="23" t="s">
        <v>325</v>
      </c>
      <c r="CX140" s="15">
        <v>1.7184999999999999</v>
      </c>
      <c r="CY140" s="15">
        <v>0.14050000000000001</v>
      </c>
      <c r="CZ140" s="15">
        <v>-0.56391000000000002</v>
      </c>
      <c r="DA140" s="15">
        <v>-0.16088</v>
      </c>
      <c r="DB140" s="15">
        <v>1.70224</v>
      </c>
      <c r="DC140" s="22" t="s">
        <v>325</v>
      </c>
      <c r="DD140" s="17"/>
      <c r="DE140" s="17"/>
      <c r="DF140" s="17"/>
      <c r="DG140" s="17"/>
      <c r="DH140" s="17"/>
      <c r="DI140" s="17"/>
      <c r="DJ140" s="17"/>
      <c r="DK140" s="17"/>
      <c r="DL140" s="17">
        <v>-6.7080000000000001E-2</v>
      </c>
      <c r="DM140" s="17">
        <v>0.43448999999999999</v>
      </c>
      <c r="DN140" s="17">
        <v>0.96338000000000001</v>
      </c>
      <c r="DO140" s="17">
        <v>1.0914600000000001</v>
      </c>
      <c r="DP140" s="17">
        <v>1.2040599999999999</v>
      </c>
      <c r="DQ140" s="17">
        <v>1.3460099999999999</v>
      </c>
      <c r="DR140" s="17">
        <v>-0.13907</v>
      </c>
      <c r="DS140" s="17">
        <v>-0.18615000000000001</v>
      </c>
      <c r="DT140" s="17">
        <v>1.19967</v>
      </c>
      <c r="DU140" s="17">
        <v>-0.49554999999999999</v>
      </c>
      <c r="DV140" s="17">
        <v>0.61943000000000004</v>
      </c>
      <c r="DW140" s="17">
        <v>6.9699999999999996E-3</v>
      </c>
      <c r="DX140" s="17"/>
      <c r="DY140" s="17"/>
      <c r="DZ140" s="17"/>
      <c r="EA140" s="17"/>
      <c r="EB140" s="15">
        <v>0.47922999999999999</v>
      </c>
      <c r="EC140" s="15">
        <v>-1.0891200000000001</v>
      </c>
      <c r="ED140" s="15">
        <v>0.56210000000000004</v>
      </c>
      <c r="EE140" s="15">
        <v>-0.36764999999999998</v>
      </c>
      <c r="EF140" s="15">
        <v>0.17530999999999999</v>
      </c>
      <c r="EG140" s="15">
        <v>1.1045</v>
      </c>
      <c r="EH140" s="15">
        <v>0.45469999999999999</v>
      </c>
      <c r="EI140" s="15">
        <v>1.0104900000000001</v>
      </c>
      <c r="EJ140" s="15">
        <v>0.68915999999999999</v>
      </c>
      <c r="EK140" s="15">
        <v>0.83257000000000003</v>
      </c>
      <c r="EL140" s="15">
        <v>1.1293200000000001</v>
      </c>
      <c r="EM140" s="15">
        <v>1.0379700000000001</v>
      </c>
      <c r="EN140" s="22" t="s">
        <v>325</v>
      </c>
      <c r="EO140" s="17">
        <v>-0.70709999999999995</v>
      </c>
      <c r="EP140" s="17">
        <v>1.38792</v>
      </c>
      <c r="EQ140" s="17"/>
      <c r="ER140" s="17">
        <v>1.6067499999999999</v>
      </c>
      <c r="ES140" s="17">
        <v>1.1266799999999999</v>
      </c>
      <c r="ET140" s="17">
        <v>1.0942700000000001</v>
      </c>
      <c r="EU140" s="17">
        <v>0.65151000000000003</v>
      </c>
      <c r="EV140" s="20">
        <v>0.36458000000000002</v>
      </c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15">
        <v>-0.44268999999999997</v>
      </c>
      <c r="FR140" s="15">
        <v>7.3569999999999997E-2</v>
      </c>
      <c r="FS140" s="15">
        <v>-0.91291999999999995</v>
      </c>
      <c r="FT140" s="15">
        <v>-4.8000000000000001E-2</v>
      </c>
      <c r="FU140" s="15">
        <v>0.89973000000000003</v>
      </c>
      <c r="FV140" s="22" t="s">
        <v>325</v>
      </c>
      <c r="FW140" s="17"/>
      <c r="FX140" s="17"/>
      <c r="FY140" s="17"/>
      <c r="FZ140" s="17"/>
      <c r="GA140" s="17"/>
      <c r="GB140" s="17"/>
      <c r="GC140" s="17"/>
      <c r="GD140" s="17"/>
      <c r="GE140" s="17">
        <v>-0.12336999999999999</v>
      </c>
      <c r="GF140" s="17">
        <v>-7.1660000000000001E-2</v>
      </c>
      <c r="GG140" s="17">
        <v>0.28766999999999998</v>
      </c>
      <c r="GH140" s="17">
        <v>0.56108000000000002</v>
      </c>
      <c r="GI140" s="17">
        <v>0.87500999999999995</v>
      </c>
      <c r="GJ140" s="17">
        <v>0.91454999999999997</v>
      </c>
      <c r="GK140" s="17">
        <v>0.52251000000000003</v>
      </c>
      <c r="GL140" s="17">
        <v>-4.9750000000000003E-2</v>
      </c>
      <c r="GM140" s="17">
        <v>0.27326</v>
      </c>
      <c r="GN140" s="17">
        <v>0.47963</v>
      </c>
      <c r="GO140" s="17">
        <v>0.21163999999999999</v>
      </c>
      <c r="GP140" s="17">
        <v>0.38745000000000002</v>
      </c>
      <c r="GQ140" s="17">
        <v>-0.18489</v>
      </c>
      <c r="GR140" s="17">
        <v>0.23991000000000001</v>
      </c>
      <c r="GS140" s="17">
        <v>1.7004600000000001</v>
      </c>
      <c r="GT140" s="25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>
        <v>-5.2400000000000002E-2</v>
      </c>
      <c r="HS140" s="30">
        <v>-9.8159999999999997E-2</v>
      </c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</row>
    <row r="141" spans="2:249" outlineLevel="1" x14ac:dyDescent="0.25">
      <c r="B141" s="111"/>
      <c r="C141" s="1" t="s">
        <v>570</v>
      </c>
      <c r="D141" s="13" t="s">
        <v>424</v>
      </c>
      <c r="E141" s="14" t="s">
        <v>3</v>
      </c>
      <c r="F141" s="14" t="s">
        <v>10</v>
      </c>
      <c r="G141" s="15">
        <v>-0.45089000000000001</v>
      </c>
      <c r="H141" s="15">
        <v>0.184</v>
      </c>
      <c r="I141" s="15">
        <v>-1.5480000000000001E-2</v>
      </c>
      <c r="J141" s="15">
        <v>-0.18765000000000001</v>
      </c>
      <c r="K141" s="15">
        <v>-0.16445000000000001</v>
      </c>
      <c r="L141" s="15">
        <v>2.1900000000000001E-3</v>
      </c>
      <c r="M141" s="15">
        <v>0.32546000000000003</v>
      </c>
      <c r="N141" s="15">
        <v>1.2617799999999999</v>
      </c>
      <c r="O141" s="15">
        <v>1.4783299999999999</v>
      </c>
      <c r="P141" s="15">
        <v>1.1759500000000001</v>
      </c>
      <c r="Q141" s="15">
        <v>1.11971</v>
      </c>
      <c r="R141" s="15">
        <v>1.3581799999999999</v>
      </c>
      <c r="S141" s="16" t="s">
        <v>325</v>
      </c>
      <c r="T141" s="15">
        <v>-0.54330000000000001</v>
      </c>
      <c r="U141" s="15">
        <v>-0.42137999999999998</v>
      </c>
      <c r="V141" s="15">
        <v>-0.89634999999999998</v>
      </c>
      <c r="W141" s="15">
        <v>1.3299999999999999E-2</v>
      </c>
      <c r="X141" s="17"/>
      <c r="Y141" s="17"/>
      <c r="Z141" s="17"/>
      <c r="AA141" s="18"/>
      <c r="AB141" s="17"/>
      <c r="AC141" s="17"/>
      <c r="AD141" s="17"/>
      <c r="AE141" s="17"/>
      <c r="AF141" s="17">
        <v>-1.2257</v>
      </c>
      <c r="AG141" s="17">
        <v>-1.171E-2</v>
      </c>
      <c r="AH141" s="19">
        <v>0.81525999999999998</v>
      </c>
      <c r="AI141" s="18">
        <v>1.2801</v>
      </c>
      <c r="AJ141" s="17">
        <v>1.6094999999999999</v>
      </c>
      <c r="AK141" s="17">
        <v>1.41903</v>
      </c>
      <c r="AL141" s="17">
        <v>0.28709000000000001</v>
      </c>
      <c r="AM141" s="17">
        <v>-1.3506899999999999</v>
      </c>
      <c r="AN141" s="17">
        <v>1.1878599999999999</v>
      </c>
      <c r="AO141" s="17">
        <v>0.61809000000000003</v>
      </c>
      <c r="AP141" s="17">
        <v>-0.16328000000000001</v>
      </c>
      <c r="AQ141" s="17">
        <v>-0.28389999999999999</v>
      </c>
      <c r="AR141" s="17">
        <v>-0.39767999999999998</v>
      </c>
      <c r="AS141" s="17">
        <v>-0.16170000000000001</v>
      </c>
      <c r="AT141" s="17">
        <v>-0.23200000000000001</v>
      </c>
      <c r="AU141" s="17">
        <v>-0.47885</v>
      </c>
      <c r="AV141" s="20"/>
      <c r="AW141" s="20"/>
      <c r="AX141" s="20"/>
      <c r="AY141" s="20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15">
        <v>0.82869999999999999</v>
      </c>
      <c r="BK141" s="15">
        <v>-0.74465999999999999</v>
      </c>
      <c r="BL141" s="15">
        <v>-0.38367000000000001</v>
      </c>
      <c r="BM141" s="15"/>
      <c r="BN141" s="22" t="s">
        <v>325</v>
      </c>
      <c r="BO141" s="17"/>
      <c r="BP141" s="17"/>
      <c r="BQ141" s="17"/>
      <c r="BR141" s="17"/>
      <c r="BS141" s="17"/>
      <c r="BT141" s="17"/>
      <c r="BU141" s="17"/>
      <c r="BV141" s="17"/>
      <c r="BW141" s="17">
        <v>-0.53393999999999997</v>
      </c>
      <c r="BX141" s="17">
        <v>-0.42215999999999998</v>
      </c>
      <c r="BY141" s="17">
        <v>-0.20713000000000001</v>
      </c>
      <c r="BZ141" s="17">
        <v>0.49</v>
      </c>
      <c r="CA141" s="17">
        <v>1.0960300000000001</v>
      </c>
      <c r="CB141" s="17">
        <v>1.1352500000000001</v>
      </c>
      <c r="CC141" s="17">
        <v>0.42359000000000002</v>
      </c>
      <c r="CD141" s="17">
        <v>-0.2089</v>
      </c>
      <c r="CE141" s="17">
        <v>1.0480799999999999</v>
      </c>
      <c r="CF141" s="17">
        <v>-0.57457999999999998</v>
      </c>
      <c r="CG141" s="17">
        <v>2.6689099999999999</v>
      </c>
      <c r="CH141" s="17">
        <v>3.8520099999999999</v>
      </c>
      <c r="CI141" s="17">
        <v>2.5495100000000002</v>
      </c>
      <c r="CJ141" s="17"/>
      <c r="CK141" s="15">
        <v>-0.26038</v>
      </c>
      <c r="CL141" s="15">
        <v>2.3E-3</v>
      </c>
      <c r="CM141" s="15">
        <v>0.20857000000000001</v>
      </c>
      <c r="CN141" s="15">
        <v>-0.35015000000000002</v>
      </c>
      <c r="CO141" s="15">
        <v>9.2319999999999999E-2</v>
      </c>
      <c r="CP141" s="15">
        <v>0.36244999999999999</v>
      </c>
      <c r="CQ141" s="15">
        <v>0.20905000000000001</v>
      </c>
      <c r="CR141" s="15">
        <v>0.92718</v>
      </c>
      <c r="CS141" s="15">
        <v>0.89107999999999998</v>
      </c>
      <c r="CT141" s="15">
        <v>0.98377999999999999</v>
      </c>
      <c r="CU141" s="15">
        <v>1.04131</v>
      </c>
      <c r="CV141" s="15">
        <v>1.1583600000000001</v>
      </c>
      <c r="CW141" s="23" t="s">
        <v>325</v>
      </c>
      <c r="CX141" s="15">
        <v>1.7184999999999999</v>
      </c>
      <c r="CY141" s="15">
        <v>0.96638000000000002</v>
      </c>
      <c r="CZ141" s="15">
        <v>-0.56391000000000002</v>
      </c>
      <c r="DA141" s="15">
        <v>-0.16088</v>
      </c>
      <c r="DB141" s="15">
        <v>1.70224</v>
      </c>
      <c r="DC141" s="22" t="s">
        <v>325</v>
      </c>
      <c r="DD141" s="17"/>
      <c r="DE141" s="17"/>
      <c r="DF141" s="17"/>
      <c r="DG141" s="17"/>
      <c r="DH141" s="17"/>
      <c r="DI141" s="17"/>
      <c r="DJ141" s="17"/>
      <c r="DK141" s="17"/>
      <c r="DL141" s="17">
        <v>-0.26934000000000002</v>
      </c>
      <c r="DM141" s="17">
        <v>0.37058999999999997</v>
      </c>
      <c r="DN141" s="17">
        <v>0.65659000000000001</v>
      </c>
      <c r="DO141" s="17">
        <v>0.50963999999999998</v>
      </c>
      <c r="DP141" s="17">
        <v>0.11869</v>
      </c>
      <c r="DQ141" s="17">
        <v>-0.32218000000000002</v>
      </c>
      <c r="DR141" s="17">
        <v>-0.44975999999999999</v>
      </c>
      <c r="DS141" s="17">
        <v>-0.22736000000000001</v>
      </c>
      <c r="DT141" s="17">
        <v>1.6099699999999999</v>
      </c>
      <c r="DU141" s="17">
        <v>-0.23155000000000001</v>
      </c>
      <c r="DV141" s="17">
        <v>0.89222999999999997</v>
      </c>
      <c r="DW141" s="17">
        <v>0.48757</v>
      </c>
      <c r="DX141" s="17"/>
      <c r="DY141" s="17"/>
      <c r="DZ141" s="17"/>
      <c r="EA141" s="17"/>
      <c r="EB141" s="15">
        <v>0.47524</v>
      </c>
      <c r="EC141" s="15">
        <v>-1.0891200000000001</v>
      </c>
      <c r="ED141" s="15">
        <v>0.56210000000000004</v>
      </c>
      <c r="EE141" s="15">
        <v>-0.36764999999999998</v>
      </c>
      <c r="EF141" s="15">
        <v>0.17530999999999999</v>
      </c>
      <c r="EG141" s="15">
        <v>-1.37845</v>
      </c>
      <c r="EH141" s="15">
        <v>-0.59755000000000003</v>
      </c>
      <c r="EI141" s="15">
        <v>1.39872</v>
      </c>
      <c r="EJ141" s="15">
        <v>1.4502200000000001</v>
      </c>
      <c r="EK141" s="15">
        <v>1.5405500000000001</v>
      </c>
      <c r="EL141" s="15">
        <v>1.43896</v>
      </c>
      <c r="EM141" s="15">
        <v>1.4916100000000001</v>
      </c>
      <c r="EN141" s="22" t="s">
        <v>325</v>
      </c>
      <c r="EO141" s="17">
        <v>-1.1547000000000001</v>
      </c>
      <c r="EP141" s="17">
        <v>1.8247500000000001</v>
      </c>
      <c r="EQ141" s="17"/>
      <c r="ER141" s="17">
        <v>1.76115</v>
      </c>
      <c r="ES141" s="17">
        <v>1.9967699999999999</v>
      </c>
      <c r="ET141" s="17">
        <v>1.73342</v>
      </c>
      <c r="EU141" s="17">
        <v>1.43954</v>
      </c>
      <c r="EV141" s="20">
        <v>0.53495999999999999</v>
      </c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15">
        <v>-0.44268999999999997</v>
      </c>
      <c r="FR141" s="15">
        <v>7.3569999999999997E-2</v>
      </c>
      <c r="FS141" s="15">
        <v>-0.91291999999999995</v>
      </c>
      <c r="FT141" s="15">
        <v>-4.8000000000000001E-2</v>
      </c>
      <c r="FU141" s="15">
        <v>0.89973000000000003</v>
      </c>
      <c r="FV141" s="22" t="s">
        <v>325</v>
      </c>
      <c r="FW141" s="17"/>
      <c r="FX141" s="17"/>
      <c r="FY141" s="17"/>
      <c r="FZ141" s="17"/>
      <c r="GA141" s="17"/>
      <c r="GB141" s="17"/>
      <c r="GC141" s="17"/>
      <c r="GD141" s="17"/>
      <c r="GE141" s="17">
        <v>0.56981999999999999</v>
      </c>
      <c r="GF141" s="17">
        <v>-0.72511999999999999</v>
      </c>
      <c r="GG141" s="17">
        <v>-0.69808999999999999</v>
      </c>
      <c r="GH141" s="17">
        <v>-1.0259</v>
      </c>
      <c r="GI141" s="17">
        <v>-1.46608</v>
      </c>
      <c r="GJ141" s="17">
        <v>-1.79484</v>
      </c>
      <c r="GK141" s="17">
        <v>-0.44006000000000001</v>
      </c>
      <c r="GL141" s="17">
        <v>0.27979999999999999</v>
      </c>
      <c r="GM141" s="17">
        <v>0.95413000000000003</v>
      </c>
      <c r="GN141" s="17">
        <v>-0.24012</v>
      </c>
      <c r="GO141" s="17">
        <v>8.3180000000000004E-2</v>
      </c>
      <c r="GP141" s="17">
        <v>-0.67635999999999996</v>
      </c>
      <c r="GQ141" s="17">
        <v>1.88124</v>
      </c>
      <c r="GR141" s="17">
        <v>1.0046900000000001</v>
      </c>
      <c r="GS141" s="17">
        <v>0.65378000000000003</v>
      </c>
      <c r="GT141" s="25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>
        <v>-5.7700000000000001E-2</v>
      </c>
      <c r="HS141" s="24">
        <v>-0.69974000000000003</v>
      </c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</row>
    <row r="142" spans="2:249" outlineLevel="1" x14ac:dyDescent="0.25">
      <c r="B142" s="111"/>
      <c r="C142" s="1" t="s">
        <v>570</v>
      </c>
      <c r="D142" s="13" t="s">
        <v>425</v>
      </c>
      <c r="E142" s="14" t="s">
        <v>3</v>
      </c>
      <c r="F142" s="14" t="s">
        <v>10</v>
      </c>
      <c r="G142" s="15">
        <v>-0.53791999999999995</v>
      </c>
      <c r="H142" s="15">
        <v>-0.24709999999999999</v>
      </c>
      <c r="I142" s="15">
        <v>-1.5480000000000001E-2</v>
      </c>
      <c r="J142" s="15">
        <v>-0.18765000000000001</v>
      </c>
      <c r="K142" s="15">
        <v>-0.16445000000000001</v>
      </c>
      <c r="L142" s="15">
        <v>-0.87661999999999995</v>
      </c>
      <c r="M142" s="15">
        <v>-0.55262999999999995</v>
      </c>
      <c r="N142" s="15">
        <v>1.08463</v>
      </c>
      <c r="O142" s="15">
        <v>0.93264000000000002</v>
      </c>
      <c r="P142" s="15">
        <v>1.2641199999999999</v>
      </c>
      <c r="Q142" s="15">
        <v>1.11971</v>
      </c>
      <c r="R142" s="15">
        <v>1.6148800000000001</v>
      </c>
      <c r="S142" s="16" t="s">
        <v>325</v>
      </c>
      <c r="T142" s="15">
        <v>-0.54330000000000001</v>
      </c>
      <c r="U142" s="15">
        <v>-0.42137999999999998</v>
      </c>
      <c r="V142" s="15">
        <v>-0.89634999999999998</v>
      </c>
      <c r="W142" s="15">
        <v>1.3299999999999999E-2</v>
      </c>
      <c r="X142" s="17"/>
      <c r="Y142" s="17"/>
      <c r="Z142" s="17"/>
      <c r="AA142" s="18"/>
      <c r="AB142" s="17"/>
      <c r="AC142" s="17"/>
      <c r="AD142" s="17"/>
      <c r="AE142" s="17"/>
      <c r="AF142" s="17">
        <v>-1.2982199999999999</v>
      </c>
      <c r="AG142" s="17">
        <v>-3.3353999999999999</v>
      </c>
      <c r="AH142" s="19">
        <v>-1.3390599999999999</v>
      </c>
      <c r="AI142" s="18">
        <v>0.15916</v>
      </c>
      <c r="AJ142" s="17">
        <v>0.98516999999999999</v>
      </c>
      <c r="AK142" s="17">
        <v>1.2834700000000001</v>
      </c>
      <c r="AL142" s="17">
        <v>1.73594</v>
      </c>
      <c r="AM142" s="17">
        <v>-1.4087000000000001</v>
      </c>
      <c r="AN142" s="17">
        <v>1.1878599999999999</v>
      </c>
      <c r="AO142" s="17">
        <v>6.4350000000000004E-2</v>
      </c>
      <c r="AP142" s="17">
        <v>6.0109999999999997E-2</v>
      </c>
      <c r="AQ142" s="17">
        <v>2.964E-2</v>
      </c>
      <c r="AR142" s="17">
        <v>-0.10883</v>
      </c>
      <c r="AS142" s="17">
        <v>-0.1351</v>
      </c>
      <c r="AT142" s="17">
        <v>-9.8500000000000004E-2</v>
      </c>
      <c r="AU142" s="17">
        <v>0.29066999999999998</v>
      </c>
      <c r="AV142" s="20"/>
      <c r="AW142" s="20"/>
      <c r="AX142" s="20"/>
      <c r="AY142" s="20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15">
        <v>0.82869999999999999</v>
      </c>
      <c r="BK142" s="15">
        <v>-2.0489299999999999</v>
      </c>
      <c r="BL142" s="15">
        <v>0.94435999999999998</v>
      </c>
      <c r="BM142" s="15"/>
      <c r="BN142" s="22" t="s">
        <v>325</v>
      </c>
      <c r="BO142" s="17"/>
      <c r="BP142" s="17"/>
      <c r="BQ142" s="17"/>
      <c r="BR142" s="17"/>
      <c r="BS142" s="17"/>
      <c r="BT142" s="17"/>
      <c r="BU142" s="17"/>
      <c r="BV142" s="17"/>
      <c r="BW142" s="17">
        <v>-0.69957000000000003</v>
      </c>
      <c r="BX142" s="17">
        <v>-1.3805700000000001</v>
      </c>
      <c r="BY142" s="17">
        <v>-1.59256</v>
      </c>
      <c r="BZ142" s="17">
        <v>-0.60575000000000001</v>
      </c>
      <c r="CA142" s="17">
        <v>1.00098</v>
      </c>
      <c r="CB142" s="17">
        <v>1.20936</v>
      </c>
      <c r="CC142" s="17">
        <v>0.74492000000000003</v>
      </c>
      <c r="CD142" s="17">
        <v>-0.28070000000000001</v>
      </c>
      <c r="CE142" s="17">
        <v>1.4533</v>
      </c>
      <c r="CF142" s="17"/>
      <c r="CG142" s="17"/>
      <c r="CH142" s="17"/>
      <c r="CI142" s="17"/>
      <c r="CJ142" s="17"/>
      <c r="CK142" s="15">
        <v>-0.26038</v>
      </c>
      <c r="CL142" s="15">
        <v>2.3E-3</v>
      </c>
      <c r="CM142" s="15">
        <v>0.20857000000000001</v>
      </c>
      <c r="CN142" s="15">
        <v>-0.35015000000000002</v>
      </c>
      <c r="CO142" s="15">
        <v>9.2319999999999999E-2</v>
      </c>
      <c r="CP142" s="15">
        <v>-0.74697999999999998</v>
      </c>
      <c r="CQ142" s="15">
        <v>-0.54803999999999997</v>
      </c>
      <c r="CR142" s="15">
        <v>1.3733</v>
      </c>
      <c r="CS142" s="15">
        <v>1.47837</v>
      </c>
      <c r="CT142" s="15">
        <v>1.5044599999999999</v>
      </c>
      <c r="CU142" s="15">
        <v>1.56741</v>
      </c>
      <c r="CV142" s="15">
        <v>1.7422500000000001</v>
      </c>
      <c r="CW142" s="23" t="s">
        <v>325</v>
      </c>
      <c r="CX142" s="15">
        <v>1.7184999999999999</v>
      </c>
      <c r="CY142" s="15">
        <v>0.96638000000000002</v>
      </c>
      <c r="CZ142" s="15">
        <v>-0.56391000000000002</v>
      </c>
      <c r="DA142" s="15">
        <v>-0.16088</v>
      </c>
      <c r="DB142" s="15">
        <v>1.70224</v>
      </c>
      <c r="DC142" s="22" t="s">
        <v>325</v>
      </c>
      <c r="DD142" s="17"/>
      <c r="DE142" s="17"/>
      <c r="DF142" s="17"/>
      <c r="DG142" s="17"/>
      <c r="DH142" s="17"/>
      <c r="DI142" s="17"/>
      <c r="DJ142" s="17"/>
      <c r="DK142" s="17"/>
      <c r="DL142" s="17">
        <v>-6.7080000000000001E-2</v>
      </c>
      <c r="DM142" s="17">
        <v>-0.59765999999999997</v>
      </c>
      <c r="DN142" s="17">
        <v>0.21793000000000001</v>
      </c>
      <c r="DO142" s="17">
        <v>0.19355</v>
      </c>
      <c r="DP142" s="17">
        <v>-0.51363000000000003</v>
      </c>
      <c r="DQ142" s="17">
        <v>-1.01278</v>
      </c>
      <c r="DR142" s="17">
        <v>-0.17358999999999999</v>
      </c>
      <c r="DS142" s="17">
        <v>-9.6229999999999996E-2</v>
      </c>
      <c r="DT142" s="17">
        <v>1.0970899999999999</v>
      </c>
      <c r="DU142" s="17">
        <v>0.28283999999999998</v>
      </c>
      <c r="DV142" s="17">
        <v>0.54730000000000001</v>
      </c>
      <c r="DW142" s="17">
        <v>0.72999000000000003</v>
      </c>
      <c r="DX142" s="17"/>
      <c r="DY142" s="17"/>
      <c r="DZ142" s="17"/>
      <c r="EA142" s="17"/>
      <c r="EB142" s="15">
        <v>0.47724</v>
      </c>
      <c r="EC142" s="15">
        <v>-1.0891200000000001</v>
      </c>
      <c r="ED142" s="15">
        <v>0.56210000000000004</v>
      </c>
      <c r="EE142" s="15">
        <v>-0.36764999999999998</v>
      </c>
      <c r="EF142" s="15">
        <v>0.17530999999999999</v>
      </c>
      <c r="EG142" s="15">
        <v>0.81238999999999995</v>
      </c>
      <c r="EH142" s="15">
        <v>0.30437999999999998</v>
      </c>
      <c r="EI142" s="15">
        <v>1.55402</v>
      </c>
      <c r="EJ142" s="15">
        <v>1.60243</v>
      </c>
      <c r="EK142" s="15">
        <v>1.61921</v>
      </c>
      <c r="EL142" s="15">
        <v>1.5163800000000001</v>
      </c>
      <c r="EM142" s="15">
        <v>1.4159999999999999</v>
      </c>
      <c r="EN142" s="22" t="s">
        <v>325</v>
      </c>
      <c r="EO142" s="17">
        <v>-0.87200999999999995</v>
      </c>
      <c r="EP142" s="17">
        <v>0.74307999999999996</v>
      </c>
      <c r="EQ142" s="17"/>
      <c r="ER142" s="17">
        <v>1.02349</v>
      </c>
      <c r="ES142" s="17">
        <v>0.77864</v>
      </c>
      <c r="ET142" s="17">
        <v>1.1557299999999999</v>
      </c>
      <c r="EU142" s="17">
        <v>0.95933000000000002</v>
      </c>
      <c r="EV142" s="20">
        <v>-0.33255000000000001</v>
      </c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15">
        <v>-0.44268999999999997</v>
      </c>
      <c r="FR142" s="15">
        <v>7.3569999999999997E-2</v>
      </c>
      <c r="FS142" s="15">
        <v>-0.91291999999999995</v>
      </c>
      <c r="FT142" s="15">
        <v>-4.8000000000000001E-2</v>
      </c>
      <c r="FU142" s="15">
        <v>0.58935000000000004</v>
      </c>
      <c r="FV142" s="22" t="s">
        <v>325</v>
      </c>
      <c r="FW142" s="17"/>
      <c r="FX142" s="17"/>
      <c r="FY142" s="17"/>
      <c r="FZ142" s="17"/>
      <c r="GA142" s="17"/>
      <c r="GB142" s="17"/>
      <c r="GC142" s="17"/>
      <c r="GD142" s="17"/>
      <c r="GE142" s="17">
        <v>-0.78432999999999997</v>
      </c>
      <c r="GF142" s="17">
        <v>-0.39839000000000002</v>
      </c>
      <c r="GG142" s="17">
        <v>0.55137999999999998</v>
      </c>
      <c r="GH142" s="17">
        <v>1.0120100000000001</v>
      </c>
      <c r="GI142" s="17">
        <v>0.93303999999999998</v>
      </c>
      <c r="GJ142" s="17">
        <v>0.86316999999999999</v>
      </c>
      <c r="GK142" s="17">
        <v>1.0247200000000001</v>
      </c>
      <c r="GL142" s="17">
        <v>-0.77946000000000004</v>
      </c>
      <c r="GM142" s="17">
        <v>1.0903099999999999</v>
      </c>
      <c r="GN142" s="17">
        <v>-0.52802000000000004</v>
      </c>
      <c r="GO142" s="17">
        <v>-0.39579999999999999</v>
      </c>
      <c r="GP142" s="17">
        <v>-0.45527000000000001</v>
      </c>
      <c r="GQ142" s="17">
        <v>0.22034999999999999</v>
      </c>
      <c r="GR142" s="17">
        <v>-0.27585999999999999</v>
      </c>
      <c r="GS142" s="17">
        <v>0.44020999999999999</v>
      </c>
      <c r="GT142" s="25">
        <v>-0.21253</v>
      </c>
      <c r="GU142" s="17">
        <v>1.2174100000000001</v>
      </c>
      <c r="GV142" s="17">
        <v>3.9100000000000003E-2</v>
      </c>
      <c r="GW142" s="17">
        <v>0.2412</v>
      </c>
      <c r="GX142" s="17">
        <v>-0.68230000000000002</v>
      </c>
      <c r="GY142" s="17">
        <v>-0.23222000000000001</v>
      </c>
      <c r="GZ142" s="17">
        <v>0.84777000000000002</v>
      </c>
      <c r="HA142" s="17">
        <v>1.3062</v>
      </c>
      <c r="HB142" s="17">
        <v>-0.81503000000000003</v>
      </c>
      <c r="HC142" s="17">
        <v>0.2084</v>
      </c>
      <c r="HD142" s="17">
        <v>-0.77073999999999998</v>
      </c>
      <c r="HE142" s="17">
        <v>-0.49778</v>
      </c>
      <c r="HF142" s="17">
        <v>-0.19932</v>
      </c>
      <c r="HG142" s="17">
        <v>-1.0224</v>
      </c>
      <c r="HH142" s="17">
        <v>0.13539999999999999</v>
      </c>
      <c r="HI142" s="17">
        <v>-0.24529999999999999</v>
      </c>
      <c r="HJ142" s="17">
        <v>-0.15479999999999999</v>
      </c>
      <c r="HK142" s="17">
        <v>1.7950299999999999</v>
      </c>
      <c r="HL142" s="17">
        <v>-0.81328</v>
      </c>
      <c r="HM142" s="17">
        <v>1.93984</v>
      </c>
      <c r="HN142" s="17"/>
      <c r="HO142" s="17"/>
      <c r="HP142" s="17"/>
      <c r="HQ142" s="17"/>
      <c r="HR142" s="17">
        <v>-5.3499999999999999E-2</v>
      </c>
      <c r="HS142" s="24">
        <v>-0.73931999999999998</v>
      </c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</row>
    <row r="143" spans="2:249" outlineLevel="1" x14ac:dyDescent="0.25">
      <c r="B143" s="111"/>
      <c r="C143" s="1" t="s">
        <v>570</v>
      </c>
      <c r="D143" s="13" t="s">
        <v>426</v>
      </c>
      <c r="E143" s="14" t="s">
        <v>3</v>
      </c>
      <c r="F143" s="14" t="s">
        <v>10</v>
      </c>
      <c r="G143" s="15">
        <v>-0.49441000000000002</v>
      </c>
      <c r="H143" s="15">
        <v>-0.13930000000000001</v>
      </c>
      <c r="I143" s="15">
        <v>-1.5480000000000001E-2</v>
      </c>
      <c r="J143" s="15">
        <v>-0.18765000000000001</v>
      </c>
      <c r="K143" s="15">
        <v>-0.16445000000000001</v>
      </c>
      <c r="L143" s="15">
        <v>-0.76676999999999995</v>
      </c>
      <c r="M143" s="15">
        <v>-0.77215</v>
      </c>
      <c r="N143" s="15">
        <v>1.1732100000000001</v>
      </c>
      <c r="O143" s="15">
        <v>1.20549</v>
      </c>
      <c r="P143" s="15">
        <v>1.2641199999999999</v>
      </c>
      <c r="Q143" s="15">
        <v>1.3053699999999999</v>
      </c>
      <c r="R143" s="15">
        <v>1.1870400000000001</v>
      </c>
      <c r="S143" s="16" t="s">
        <v>325</v>
      </c>
      <c r="T143" s="15">
        <v>-0.54330000000000001</v>
      </c>
      <c r="U143" s="15">
        <v>-0.42137999999999998</v>
      </c>
      <c r="V143" s="15">
        <v>-0.89634999999999998</v>
      </c>
      <c r="W143" s="15">
        <v>1.3299999999999999E-2</v>
      </c>
      <c r="X143" s="17"/>
      <c r="Y143" s="17"/>
      <c r="Z143" s="17"/>
      <c r="AA143" s="18"/>
      <c r="AB143" s="17"/>
      <c r="AC143" s="17"/>
      <c r="AD143" s="17"/>
      <c r="AE143" s="17"/>
      <c r="AF143" s="17">
        <v>0.78352999999999995</v>
      </c>
      <c r="AG143" s="17">
        <v>0.93010999999999999</v>
      </c>
      <c r="AH143" s="19">
        <v>1.2784599999999999</v>
      </c>
      <c r="AI143" s="18">
        <v>1.5443499999999999</v>
      </c>
      <c r="AJ143" s="17">
        <v>2.2885599999999999</v>
      </c>
      <c r="AK143" s="17">
        <v>2.2509999999999999</v>
      </c>
      <c r="AL143" s="17">
        <v>-3.1879999999999999E-2</v>
      </c>
      <c r="AM143" s="17">
        <v>0.84748999999999997</v>
      </c>
      <c r="AN143" s="17">
        <v>1.0904100000000001</v>
      </c>
      <c r="AO143" s="17">
        <v>0.19941</v>
      </c>
      <c r="AP143" s="17">
        <v>-0.14016999999999999</v>
      </c>
      <c r="AQ143" s="17">
        <v>-2.3730000000000001E-2</v>
      </c>
      <c r="AR143" s="17">
        <v>2.5510000000000001E-2</v>
      </c>
      <c r="AS143" s="17">
        <v>-7.5999999999999998E-2</v>
      </c>
      <c r="AT143" s="17">
        <v>-0.37918000000000002</v>
      </c>
      <c r="AU143" s="17">
        <v>-0.36325000000000002</v>
      </c>
      <c r="AV143" s="20"/>
      <c r="AW143" s="20"/>
      <c r="AX143" s="20"/>
      <c r="AY143" s="20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15">
        <v>-0.4728</v>
      </c>
      <c r="BK143" s="15">
        <v>-9.2520000000000005E-2</v>
      </c>
      <c r="BL143" s="15">
        <v>-0.71567999999999998</v>
      </c>
      <c r="BM143" s="15"/>
      <c r="BN143" s="22" t="s">
        <v>325</v>
      </c>
      <c r="BO143" s="17"/>
      <c r="BP143" s="17"/>
      <c r="BQ143" s="17"/>
      <c r="BR143" s="17"/>
      <c r="BS143" s="17"/>
      <c r="BT143" s="17"/>
      <c r="BU143" s="17"/>
      <c r="BV143" s="17"/>
      <c r="BW143" s="17">
        <v>-0.70784999999999998</v>
      </c>
      <c r="BX143" s="17">
        <v>-0.83643999999999996</v>
      </c>
      <c r="BY143" s="17">
        <v>-0.92740999999999996</v>
      </c>
      <c r="BZ143" s="17">
        <v>-0.10625999999999999</v>
      </c>
      <c r="CA143" s="17">
        <v>0.63502999999999998</v>
      </c>
      <c r="CB143" s="17">
        <v>0.58389000000000002</v>
      </c>
      <c r="CC143" s="17">
        <v>0.52837000000000001</v>
      </c>
      <c r="CD143" s="17">
        <v>-0.28710000000000002</v>
      </c>
      <c r="CE143" s="17">
        <v>1.65591</v>
      </c>
      <c r="CF143" s="17"/>
      <c r="CG143" s="17"/>
      <c r="CH143" s="17"/>
      <c r="CI143" s="17"/>
      <c r="CJ143" s="17"/>
      <c r="CK143" s="15">
        <v>-0.26038</v>
      </c>
      <c r="CL143" s="15">
        <v>2.3E-3</v>
      </c>
      <c r="CM143" s="15">
        <v>0.20857000000000001</v>
      </c>
      <c r="CN143" s="15">
        <v>-0.35015000000000002</v>
      </c>
      <c r="CO143" s="15">
        <v>9.2319999999999999E-2</v>
      </c>
      <c r="CP143" s="15">
        <v>-0.19225999999999999</v>
      </c>
      <c r="CQ143" s="15">
        <v>-0.54803999999999997</v>
      </c>
      <c r="CR143" s="15">
        <v>1.6707099999999999</v>
      </c>
      <c r="CS143" s="15">
        <v>1.47837</v>
      </c>
      <c r="CT143" s="15">
        <v>1.7276100000000001</v>
      </c>
      <c r="CU143" s="15">
        <v>1.6425700000000001</v>
      </c>
      <c r="CV143" s="15">
        <v>1.8152299999999999</v>
      </c>
      <c r="CW143" s="23" t="s">
        <v>325</v>
      </c>
      <c r="CX143" s="15">
        <v>1.7184999999999999</v>
      </c>
      <c r="CY143" s="15">
        <v>0.96638000000000002</v>
      </c>
      <c r="CZ143" s="15">
        <v>-0.56391000000000002</v>
      </c>
      <c r="DA143" s="15">
        <v>-0.16088</v>
      </c>
      <c r="DB143" s="15">
        <v>1.70224</v>
      </c>
      <c r="DC143" s="22" t="s">
        <v>325</v>
      </c>
      <c r="DD143" s="17"/>
      <c r="DE143" s="17"/>
      <c r="DF143" s="17"/>
      <c r="DG143" s="17"/>
      <c r="DH143" s="17"/>
      <c r="DI143" s="17"/>
      <c r="DJ143" s="17"/>
      <c r="DK143" s="17"/>
      <c r="DL143" s="17">
        <v>0.25276999999999999</v>
      </c>
      <c r="DM143" s="17">
        <v>-0.46987000000000001</v>
      </c>
      <c r="DN143" s="17">
        <v>5.9159999999999997E-2</v>
      </c>
      <c r="DO143" s="17">
        <v>-0.53932000000000002</v>
      </c>
      <c r="DP143" s="17">
        <v>-1.1429199999999999</v>
      </c>
      <c r="DQ143" s="17">
        <v>-1.1354299999999999</v>
      </c>
      <c r="DR143" s="17">
        <v>-0.80647000000000002</v>
      </c>
      <c r="DS143" s="17">
        <v>0.1323</v>
      </c>
      <c r="DT143" s="17">
        <v>1.6099699999999999</v>
      </c>
      <c r="DU143" s="17">
        <v>-0.41394999999999998</v>
      </c>
      <c r="DV143" s="17">
        <v>1.4111800000000001</v>
      </c>
      <c r="DW143" s="17">
        <v>0.71297999999999995</v>
      </c>
      <c r="DX143" s="17"/>
      <c r="DY143" s="17"/>
      <c r="DZ143" s="17"/>
      <c r="EA143" s="17"/>
      <c r="EB143" s="15">
        <v>0.47724</v>
      </c>
      <c r="EC143" s="15">
        <v>-1.0891200000000001</v>
      </c>
      <c r="ED143" s="15">
        <v>0.56210000000000004</v>
      </c>
      <c r="EE143" s="15">
        <v>-0.36764999999999998</v>
      </c>
      <c r="EF143" s="15">
        <v>0.17530999999999999</v>
      </c>
      <c r="EG143" s="15">
        <v>0.66632999999999998</v>
      </c>
      <c r="EH143" s="15">
        <v>0.60502999999999996</v>
      </c>
      <c r="EI143" s="15">
        <v>1.55402</v>
      </c>
      <c r="EJ143" s="15">
        <v>1.60243</v>
      </c>
      <c r="EK143" s="15">
        <v>1.61921</v>
      </c>
      <c r="EL143" s="15">
        <v>1.6712</v>
      </c>
      <c r="EM143" s="15">
        <v>1.79403</v>
      </c>
      <c r="EN143" s="22" t="s">
        <v>325</v>
      </c>
      <c r="EO143" s="17">
        <v>-0.63643000000000005</v>
      </c>
      <c r="EP143" s="17">
        <v>0.99270000000000003</v>
      </c>
      <c r="EQ143" s="17"/>
      <c r="ER143" s="17">
        <v>0.66324000000000005</v>
      </c>
      <c r="ES143" s="17">
        <v>0.57560999999999996</v>
      </c>
      <c r="ET143" s="17">
        <v>0.41825000000000001</v>
      </c>
      <c r="EU143" s="17">
        <v>0.31906000000000001</v>
      </c>
      <c r="EV143" s="20">
        <v>-0.23910999999999999</v>
      </c>
      <c r="EW143" s="24">
        <v>0.13189999999999999</v>
      </c>
      <c r="EX143" s="24">
        <v>0.19059999999999999</v>
      </c>
      <c r="EY143" s="24">
        <v>6.54E-2</v>
      </c>
      <c r="EZ143" s="24">
        <v>8.4199999999999997E-2</v>
      </c>
      <c r="FA143" s="24">
        <v>0.13070000000000001</v>
      </c>
      <c r="FB143" s="24">
        <v>7.0199999999999999E-2</v>
      </c>
      <c r="FC143" s="24">
        <v>0.14990000000000001</v>
      </c>
      <c r="FD143" s="24"/>
      <c r="FE143" s="24">
        <v>0.22517999999999999</v>
      </c>
      <c r="FF143" s="24">
        <v>0.94625000000000004</v>
      </c>
      <c r="FG143" s="24">
        <v>0.35636000000000001</v>
      </c>
      <c r="FH143" s="24">
        <v>-0.53393999999999997</v>
      </c>
      <c r="FI143" s="24">
        <v>0.12948999999999999</v>
      </c>
      <c r="FJ143" s="24">
        <v>0.20984</v>
      </c>
      <c r="FK143" s="24">
        <v>9.0410000000000004E-2</v>
      </c>
      <c r="FL143" s="24"/>
      <c r="FM143" s="24"/>
      <c r="FN143" s="24"/>
      <c r="FO143" s="24"/>
      <c r="FP143" s="24"/>
      <c r="FQ143" s="15">
        <v>-0.44268999999999997</v>
      </c>
      <c r="FR143" s="15">
        <v>7.3569999999999997E-2</v>
      </c>
      <c r="FS143" s="15">
        <v>-0.91291999999999995</v>
      </c>
      <c r="FT143" s="15">
        <v>-4.8000000000000001E-2</v>
      </c>
      <c r="FU143" s="15">
        <v>0.58935000000000004</v>
      </c>
      <c r="FV143" s="22" t="s">
        <v>277</v>
      </c>
      <c r="FW143" s="17"/>
      <c r="FX143" s="17"/>
      <c r="FY143" s="17"/>
      <c r="FZ143" s="17"/>
      <c r="GA143" s="17"/>
      <c r="GB143" s="17"/>
      <c r="GC143" s="17"/>
      <c r="GD143" s="17"/>
      <c r="GE143" s="17">
        <v>-0.14754999999999999</v>
      </c>
      <c r="GF143" s="17">
        <v>-0.39839000000000002</v>
      </c>
      <c r="GG143" s="17">
        <v>-0.31823000000000001</v>
      </c>
      <c r="GH143" s="17">
        <v>-0.56449000000000005</v>
      </c>
      <c r="GI143" s="17">
        <v>-0.49963000000000002</v>
      </c>
      <c r="GJ143" s="17">
        <v>-0.11982</v>
      </c>
      <c r="GK143" s="17">
        <v>-0.33544000000000002</v>
      </c>
      <c r="GL143" s="17">
        <v>-0.17333000000000001</v>
      </c>
      <c r="GM143" s="17">
        <v>0.81796000000000002</v>
      </c>
      <c r="GN143" s="17">
        <v>4.7780000000000003E-2</v>
      </c>
      <c r="GO143" s="17">
        <v>0.21381</v>
      </c>
      <c r="GP143" s="17">
        <v>0.26889000000000002</v>
      </c>
      <c r="GQ143" s="17">
        <v>0.37445000000000001</v>
      </c>
      <c r="GR143" s="17">
        <v>0.63119000000000003</v>
      </c>
      <c r="GS143" s="17">
        <v>0.64812999999999998</v>
      </c>
      <c r="GT143" s="25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>
        <v>-5.67E-2</v>
      </c>
      <c r="HS143" s="24">
        <v>-1.2102900000000001</v>
      </c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</row>
    <row r="144" spans="2:249" outlineLevel="1" x14ac:dyDescent="0.25">
      <c r="B144" s="111"/>
      <c r="C144" s="1" t="s">
        <v>570</v>
      </c>
      <c r="D144" s="13" t="s">
        <v>427</v>
      </c>
      <c r="E144" s="14" t="s">
        <v>3</v>
      </c>
      <c r="F144" s="14" t="s">
        <v>10</v>
      </c>
      <c r="G144" s="15">
        <v>-0.45089000000000001</v>
      </c>
      <c r="H144" s="15">
        <v>-0.35489999999999999</v>
      </c>
      <c r="I144" s="15">
        <v>-1.5480000000000001E-2</v>
      </c>
      <c r="J144" s="15">
        <v>-0.18765000000000001</v>
      </c>
      <c r="K144" s="15">
        <v>-0.16445000000000001</v>
      </c>
      <c r="L144" s="15">
        <v>-0.21751999999999999</v>
      </c>
      <c r="M144" s="15">
        <v>0.43522</v>
      </c>
      <c r="N144" s="15">
        <v>1.35036</v>
      </c>
      <c r="O144" s="15">
        <v>1.56928</v>
      </c>
      <c r="P144" s="15">
        <v>1.1759500000000001</v>
      </c>
      <c r="Q144" s="15">
        <v>1.3053699999999999</v>
      </c>
      <c r="R144" s="15">
        <v>1.7860100000000001</v>
      </c>
      <c r="S144" s="16" t="s">
        <v>325</v>
      </c>
      <c r="T144" s="15">
        <v>-0.54330000000000001</v>
      </c>
      <c r="U144" s="15">
        <v>-0.42137999999999998</v>
      </c>
      <c r="V144" s="15">
        <v>-0.89634999999999998</v>
      </c>
      <c r="W144" s="15">
        <v>1.3299999999999999E-2</v>
      </c>
      <c r="X144" s="17"/>
      <c r="Y144" s="17"/>
      <c r="Z144" s="17"/>
      <c r="AA144" s="18"/>
      <c r="AB144" s="17"/>
      <c r="AC144" s="17"/>
      <c r="AD144" s="17"/>
      <c r="AE144" s="17"/>
      <c r="AF144" s="17">
        <v>-1.2300800000000001</v>
      </c>
      <c r="AG144" s="17">
        <v>-2.6650999999999998</v>
      </c>
      <c r="AH144" s="19">
        <v>-1.23353</v>
      </c>
      <c r="AI144" s="18">
        <v>6.7930000000000004E-2</v>
      </c>
      <c r="AJ144" s="17">
        <v>0.81843999999999995</v>
      </c>
      <c r="AK144" s="17">
        <v>0.70669999999999999</v>
      </c>
      <c r="AL144" s="17">
        <v>1.3324199999999999</v>
      </c>
      <c r="AM144" s="17">
        <v>-1.34771</v>
      </c>
      <c r="AN144" s="17">
        <v>0.50570999999999999</v>
      </c>
      <c r="AO144" s="17">
        <v>0.18590000000000001</v>
      </c>
      <c r="AP144" s="17">
        <v>-0.17097999999999999</v>
      </c>
      <c r="AQ144" s="17">
        <v>2.964E-2</v>
      </c>
      <c r="AR144" s="17">
        <v>0.26734000000000002</v>
      </c>
      <c r="AS144" s="17">
        <v>-9.6699999999999994E-2</v>
      </c>
      <c r="AT144" s="17">
        <v>-0.27649000000000001</v>
      </c>
      <c r="AU144" s="17">
        <v>-0.34194999999999998</v>
      </c>
      <c r="AV144" s="20">
        <v>-0.60829999999999995</v>
      </c>
      <c r="AW144" s="20">
        <v>-0.56915000000000004</v>
      </c>
      <c r="AX144" s="20">
        <v>-0.4128</v>
      </c>
      <c r="AY144" s="20">
        <v>-0.31130000000000002</v>
      </c>
      <c r="AZ144" s="21">
        <v>-0.31730000000000003</v>
      </c>
      <c r="BA144" s="21">
        <v>-0.24915999999999999</v>
      </c>
      <c r="BB144" s="21">
        <v>-0.23357</v>
      </c>
      <c r="BC144" s="21">
        <v>-0.48724000000000001</v>
      </c>
      <c r="BD144" s="21">
        <v>-0.34043000000000001</v>
      </c>
      <c r="BE144" s="21">
        <v>-0.36730000000000002</v>
      </c>
      <c r="BF144" s="21"/>
      <c r="BG144" s="21"/>
      <c r="BH144" s="21"/>
      <c r="BI144" s="21"/>
      <c r="BJ144" s="15">
        <v>-0.4728</v>
      </c>
      <c r="BK144" s="15">
        <v>0.55961000000000005</v>
      </c>
      <c r="BL144" s="15">
        <v>-5.1659999999999998E-2</v>
      </c>
      <c r="BM144" s="15"/>
      <c r="BN144" s="22" t="s">
        <v>325</v>
      </c>
      <c r="BO144" s="17"/>
      <c r="BP144" s="17"/>
      <c r="BQ144" s="17"/>
      <c r="BR144" s="17"/>
      <c r="BS144" s="17"/>
      <c r="BT144" s="17"/>
      <c r="BU144" s="17"/>
      <c r="BV144" s="17"/>
      <c r="BW144" s="17">
        <v>-0.67473000000000005</v>
      </c>
      <c r="BX144" s="17">
        <v>-0.56437999999999999</v>
      </c>
      <c r="BY144" s="17">
        <v>-0.43458999999999998</v>
      </c>
      <c r="BZ144" s="17">
        <v>-0.70774000000000004</v>
      </c>
      <c r="CA144" s="17">
        <v>-1.0895600000000001</v>
      </c>
      <c r="CB144" s="17">
        <v>-1.31287</v>
      </c>
      <c r="CC144" s="17">
        <v>-0.64168999999999998</v>
      </c>
      <c r="CD144" s="17">
        <v>-0.24909999999999999</v>
      </c>
      <c r="CE144" s="17">
        <v>1.0480799999999999</v>
      </c>
      <c r="CF144" s="17"/>
      <c r="CG144" s="17"/>
      <c r="CH144" s="17"/>
      <c r="CI144" s="17"/>
      <c r="CJ144" s="17"/>
      <c r="CK144" s="15">
        <v>-0.39806999999999998</v>
      </c>
      <c r="CL144" s="15">
        <v>-0.11509999999999999</v>
      </c>
      <c r="CM144" s="15">
        <v>0.20857000000000001</v>
      </c>
      <c r="CN144" s="15">
        <v>-0.35015000000000002</v>
      </c>
      <c r="CO144" s="15">
        <v>9.2319999999999999E-2</v>
      </c>
      <c r="CP144" s="15">
        <v>-0.93188000000000004</v>
      </c>
      <c r="CQ144" s="15">
        <v>-0.16950000000000001</v>
      </c>
      <c r="CR144" s="15">
        <v>1.6707099999999999</v>
      </c>
      <c r="CS144" s="15">
        <v>1.6252</v>
      </c>
      <c r="CT144" s="15">
        <v>1.6532199999999999</v>
      </c>
      <c r="CU144" s="15">
        <v>1.71773</v>
      </c>
      <c r="CV144" s="15">
        <v>1.7422500000000001</v>
      </c>
      <c r="CW144" s="23" t="s">
        <v>325</v>
      </c>
      <c r="CX144" s="15">
        <v>1.7184999999999999</v>
      </c>
      <c r="CY144" s="15">
        <v>0.96638000000000002</v>
      </c>
      <c r="CZ144" s="15">
        <v>-0.56391000000000002</v>
      </c>
      <c r="DA144" s="15">
        <v>-0.16088</v>
      </c>
      <c r="DB144" s="15">
        <v>1.2188399999999999</v>
      </c>
      <c r="DC144" s="22" t="s">
        <v>325</v>
      </c>
      <c r="DD144" s="17"/>
      <c r="DE144" s="17"/>
      <c r="DF144" s="17"/>
      <c r="DG144" s="17"/>
      <c r="DH144" s="17"/>
      <c r="DI144" s="17"/>
      <c r="DJ144" s="17"/>
      <c r="DK144" s="17"/>
      <c r="DL144" s="17">
        <v>-1.9485399999999999</v>
      </c>
      <c r="DM144" s="17">
        <v>-0.42564000000000002</v>
      </c>
      <c r="DN144" s="17">
        <v>-2.9649999999999999E-2</v>
      </c>
      <c r="DO144" s="17">
        <v>0.34739999999999999</v>
      </c>
      <c r="DP144" s="17">
        <v>0.751</v>
      </c>
      <c r="DQ144" s="17">
        <v>1.30715</v>
      </c>
      <c r="DR144" s="17">
        <v>0.11408</v>
      </c>
      <c r="DS144" s="17">
        <v>-2.04067</v>
      </c>
      <c r="DT144" s="17">
        <v>1.5074000000000001</v>
      </c>
      <c r="DU144" s="17">
        <v>-0.10675</v>
      </c>
      <c r="DV144" s="17">
        <v>1.1305400000000001</v>
      </c>
      <c r="DW144" s="17">
        <v>0.79803999999999997</v>
      </c>
      <c r="DX144" s="17"/>
      <c r="DY144" s="17"/>
      <c r="DZ144" s="17"/>
      <c r="EA144" s="17"/>
      <c r="EB144" s="15">
        <v>0.47524</v>
      </c>
      <c r="EC144" s="15">
        <v>-1.0891200000000001</v>
      </c>
      <c r="ED144" s="15">
        <v>0.56210000000000004</v>
      </c>
      <c r="EE144" s="15">
        <v>-0.36764999999999998</v>
      </c>
      <c r="EF144" s="15">
        <v>0.17530999999999999</v>
      </c>
      <c r="EG144" s="15">
        <v>-0.50210999999999995</v>
      </c>
      <c r="EH144" s="15">
        <v>1.05599</v>
      </c>
      <c r="EI144" s="15">
        <v>1.24343</v>
      </c>
      <c r="EJ144" s="15">
        <v>1.3741099999999999</v>
      </c>
      <c r="EK144" s="15">
        <v>1.3045500000000001</v>
      </c>
      <c r="EL144" s="15">
        <v>1.1293200000000001</v>
      </c>
      <c r="EM144" s="15">
        <v>1.56721</v>
      </c>
      <c r="EN144" s="22" t="s">
        <v>325</v>
      </c>
      <c r="EO144" s="17">
        <v>-0.42441000000000001</v>
      </c>
      <c r="EP144" s="17">
        <v>7.7439999999999995E-2</v>
      </c>
      <c r="EQ144" s="17"/>
      <c r="ER144" s="17">
        <v>0.35444999999999999</v>
      </c>
      <c r="ES144" s="17">
        <v>0.56111</v>
      </c>
      <c r="ET144" s="17">
        <v>0.63949</v>
      </c>
      <c r="EU144" s="17">
        <v>0.47913</v>
      </c>
      <c r="EV144" s="20">
        <v>0.61953000000000003</v>
      </c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15">
        <v>-0.44268999999999997</v>
      </c>
      <c r="FR144" s="15">
        <v>7.3569999999999997E-2</v>
      </c>
      <c r="FS144" s="15">
        <v>-0.91291999999999995</v>
      </c>
      <c r="FT144" s="15">
        <v>-4.8000000000000001E-2</v>
      </c>
      <c r="FU144" s="15">
        <v>0.43417</v>
      </c>
      <c r="FV144" s="22" t="s">
        <v>325</v>
      </c>
      <c r="FW144" s="17"/>
      <c r="FX144" s="17"/>
      <c r="FY144" s="17"/>
      <c r="FZ144" s="17"/>
      <c r="GA144" s="17"/>
      <c r="GB144" s="17"/>
      <c r="GC144" s="17"/>
      <c r="GD144" s="17"/>
      <c r="GE144" s="17">
        <v>-0.10725</v>
      </c>
      <c r="GF144" s="17">
        <v>3.9199999999999999E-2</v>
      </c>
      <c r="GG144" s="17">
        <v>0.22175</v>
      </c>
      <c r="GH144" s="17">
        <v>0.28143000000000001</v>
      </c>
      <c r="GI144" s="17">
        <v>0.15468000000000001</v>
      </c>
      <c r="GJ144" s="17">
        <v>0.76041999999999998</v>
      </c>
      <c r="GK144" s="17">
        <v>0.11446000000000001</v>
      </c>
      <c r="GL144" s="17">
        <v>4.4409999999999998E-2</v>
      </c>
      <c r="GM144" s="17">
        <v>1.6350100000000001</v>
      </c>
      <c r="GN144" s="17">
        <v>4.7981499999999997</v>
      </c>
      <c r="GO144" s="17">
        <v>0.84519999999999995</v>
      </c>
      <c r="GP144" s="17">
        <v>1.1789000000000001</v>
      </c>
      <c r="GQ144" s="17">
        <v>0.38016</v>
      </c>
      <c r="GR144" s="17">
        <v>1.57382</v>
      </c>
      <c r="GS144" s="17">
        <v>1.2676499999999999</v>
      </c>
      <c r="GT144" s="25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>
        <v>-5.3499999999999999E-2</v>
      </c>
      <c r="HS144" s="24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</row>
    <row r="145" spans="2:249" outlineLevel="1" x14ac:dyDescent="0.25">
      <c r="B145" s="111"/>
      <c r="C145" s="1" t="s">
        <v>570</v>
      </c>
      <c r="D145" s="13" t="s">
        <v>428</v>
      </c>
      <c r="E145" s="14" t="s">
        <v>3</v>
      </c>
      <c r="F145" s="14" t="s">
        <v>10</v>
      </c>
      <c r="G145" s="15">
        <v>-0.49441000000000002</v>
      </c>
      <c r="H145" s="15">
        <v>-0.46260000000000001</v>
      </c>
      <c r="I145" s="15">
        <v>-1.5480000000000001E-2</v>
      </c>
      <c r="J145" s="15">
        <v>-0.18765000000000001</v>
      </c>
      <c r="K145" s="15">
        <v>-0.16445000000000001</v>
      </c>
      <c r="L145" s="15">
        <v>-0.21751999999999999</v>
      </c>
      <c r="M145" s="15">
        <v>0.65475000000000005</v>
      </c>
      <c r="N145" s="15">
        <v>1.2617799999999999</v>
      </c>
      <c r="O145" s="15">
        <v>1.3873800000000001</v>
      </c>
      <c r="P145" s="15">
        <v>0.99961999999999995</v>
      </c>
      <c r="Q145" s="15">
        <v>1.21254</v>
      </c>
      <c r="R145" s="15">
        <v>1.70045</v>
      </c>
      <c r="S145" s="16" t="s">
        <v>325</v>
      </c>
      <c r="T145" s="15">
        <v>-0.54330000000000001</v>
      </c>
      <c r="U145" s="15">
        <v>-0.42137999999999998</v>
      </c>
      <c r="V145" s="15">
        <v>-0.89634999999999998</v>
      </c>
      <c r="W145" s="15">
        <v>1.3299999999999999E-2</v>
      </c>
      <c r="X145" s="17"/>
      <c r="Y145" s="17"/>
      <c r="Z145" s="17"/>
      <c r="AA145" s="18"/>
      <c r="AB145" s="17"/>
      <c r="AC145" s="17"/>
      <c r="AD145" s="17"/>
      <c r="AE145" s="17"/>
      <c r="AF145" s="17">
        <v>-1.22882</v>
      </c>
      <c r="AG145" s="17">
        <v>-0.53861999999999999</v>
      </c>
      <c r="AH145" s="19">
        <v>0.24104999999999999</v>
      </c>
      <c r="AI145" s="18">
        <v>0.88290999999999997</v>
      </c>
      <c r="AJ145" s="17">
        <v>0.82323000000000002</v>
      </c>
      <c r="AK145" s="17">
        <v>6.7839999999999998E-2</v>
      </c>
      <c r="AL145" s="17">
        <v>0.42929</v>
      </c>
      <c r="AM145" s="17">
        <v>-1.3506899999999999</v>
      </c>
      <c r="AN145" s="17">
        <v>1.1878599999999999</v>
      </c>
      <c r="AO145" s="17">
        <v>-0.17876</v>
      </c>
      <c r="AP145" s="17">
        <v>-0.20180000000000001</v>
      </c>
      <c r="AQ145" s="17">
        <v>9.6299999999999997E-3</v>
      </c>
      <c r="AR145" s="17">
        <v>0.49574000000000001</v>
      </c>
      <c r="AS145" s="17">
        <v>-1.5299999999999999E-2</v>
      </c>
      <c r="AT145" s="17">
        <v>-0.14299999999999999</v>
      </c>
      <c r="AU145" s="17">
        <v>-0.14673</v>
      </c>
      <c r="AV145" s="20"/>
      <c r="AW145" s="20"/>
      <c r="AX145" s="20"/>
      <c r="AY145" s="20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5">
        <v>-0.14742</v>
      </c>
      <c r="BK145" s="15">
        <v>-9.2520000000000005E-2</v>
      </c>
      <c r="BL145" s="15">
        <v>-1.0476799999999999</v>
      </c>
      <c r="BM145" s="15"/>
      <c r="BN145" s="22" t="s">
        <v>325</v>
      </c>
      <c r="BO145" s="17"/>
      <c r="BP145" s="17"/>
      <c r="BQ145" s="17"/>
      <c r="BR145" s="17"/>
      <c r="BS145" s="17"/>
      <c r="BT145" s="17"/>
      <c r="BU145" s="17"/>
      <c r="BV145" s="17"/>
      <c r="BW145" s="17">
        <v>-0.57535000000000003</v>
      </c>
      <c r="BX145" s="17">
        <v>-1.18889</v>
      </c>
      <c r="BY145" s="17">
        <v>-1.42713</v>
      </c>
      <c r="BZ145" s="17">
        <v>-0.82672999999999996</v>
      </c>
      <c r="CA145" s="17">
        <v>0.78413999999999995</v>
      </c>
      <c r="CB145" s="17">
        <v>1.20384</v>
      </c>
      <c r="CC145" s="17">
        <v>0.24895999999999999</v>
      </c>
      <c r="CD145" s="17">
        <v>-0.24479999999999999</v>
      </c>
      <c r="CE145" s="17">
        <v>1.1493800000000001</v>
      </c>
      <c r="CF145" s="17"/>
      <c r="CG145" s="17"/>
      <c r="CH145" s="17"/>
      <c r="CI145" s="17"/>
      <c r="CJ145" s="17"/>
      <c r="CK145" s="15">
        <v>0.84114</v>
      </c>
      <c r="CL145" s="15">
        <v>0.53069999999999995</v>
      </c>
      <c r="CM145" s="15">
        <v>0.20857000000000001</v>
      </c>
      <c r="CN145" s="15">
        <v>-0.35015000000000002</v>
      </c>
      <c r="CO145" s="15">
        <v>9.2319999999999999E-2</v>
      </c>
      <c r="CP145" s="15">
        <v>-1.4865999999999999</v>
      </c>
      <c r="CQ145" s="15">
        <v>-0.54803999999999997</v>
      </c>
      <c r="CR145" s="15">
        <v>1.7450600000000001</v>
      </c>
      <c r="CS145" s="15">
        <v>1.7720199999999999</v>
      </c>
      <c r="CT145" s="15">
        <v>1.80199</v>
      </c>
      <c r="CU145" s="15">
        <v>1.6425700000000001</v>
      </c>
      <c r="CV145" s="15">
        <v>1.8152299999999999</v>
      </c>
      <c r="CW145" s="23" t="s">
        <v>325</v>
      </c>
      <c r="CX145" s="15">
        <v>1.7184999999999999</v>
      </c>
      <c r="CY145" s="15">
        <v>0.14050000000000001</v>
      </c>
      <c r="CZ145" s="15">
        <v>-0.56391000000000002</v>
      </c>
      <c r="DA145" s="15">
        <v>-0.16088</v>
      </c>
      <c r="DB145" s="15">
        <v>0.73545000000000005</v>
      </c>
      <c r="DC145" s="22" t="s">
        <v>325</v>
      </c>
      <c r="DD145" s="17"/>
      <c r="DE145" s="17"/>
      <c r="DF145" s="17"/>
      <c r="DG145" s="17"/>
      <c r="DH145" s="17"/>
      <c r="DI145" s="17"/>
      <c r="DJ145" s="17"/>
      <c r="DK145" s="17"/>
      <c r="DL145" s="17">
        <v>-0.36810999999999999</v>
      </c>
      <c r="DM145" s="17">
        <v>0.63109000000000004</v>
      </c>
      <c r="DN145" s="17">
        <v>0.51395999999999997</v>
      </c>
      <c r="DO145" s="17">
        <v>0.52922000000000002</v>
      </c>
      <c r="DP145" s="17">
        <v>0.69201000000000001</v>
      </c>
      <c r="DQ145" s="17">
        <v>0.47447</v>
      </c>
      <c r="DR145" s="17">
        <v>-0.39798</v>
      </c>
      <c r="DS145" s="17">
        <v>-0.57579000000000002</v>
      </c>
      <c r="DT145" s="17">
        <v>1.3022400000000001</v>
      </c>
      <c r="DU145" s="17">
        <v>0.43963000000000002</v>
      </c>
      <c r="DV145" s="17">
        <v>0.27293000000000001</v>
      </c>
      <c r="DW145" s="17">
        <v>0.67044999999999999</v>
      </c>
      <c r="DX145" s="17"/>
      <c r="DY145" s="17"/>
      <c r="DZ145" s="17"/>
      <c r="EA145" s="17"/>
      <c r="EB145" s="15">
        <v>0.47524</v>
      </c>
      <c r="EC145" s="15">
        <v>1.0676600000000001</v>
      </c>
      <c r="ED145" s="15">
        <v>0.56210000000000004</v>
      </c>
      <c r="EE145" s="15">
        <v>-0.36764999999999998</v>
      </c>
      <c r="EF145" s="15">
        <v>0.17530999999999999</v>
      </c>
      <c r="EG145" s="15">
        <v>0.81238999999999995</v>
      </c>
      <c r="EH145" s="15">
        <v>0.75534999999999997</v>
      </c>
      <c r="EI145" s="15">
        <v>1.16578</v>
      </c>
      <c r="EJ145" s="15">
        <v>1.1457900000000001</v>
      </c>
      <c r="EK145" s="15">
        <v>1.4618800000000001</v>
      </c>
      <c r="EL145" s="15">
        <v>1.43896</v>
      </c>
      <c r="EM145" s="15">
        <v>1.4916100000000001</v>
      </c>
      <c r="EN145" s="22" t="s">
        <v>325</v>
      </c>
      <c r="EO145" s="17">
        <v>-0.40084999999999998</v>
      </c>
      <c r="EP145" s="17">
        <v>0.28544999999999998</v>
      </c>
      <c r="EQ145" s="17"/>
      <c r="ER145" s="17">
        <v>0.26867999999999997</v>
      </c>
      <c r="ES145" s="17">
        <v>0.54661000000000004</v>
      </c>
      <c r="ET145" s="17">
        <v>0.84845000000000004</v>
      </c>
      <c r="EU145" s="17">
        <v>0.76232999999999995</v>
      </c>
      <c r="EV145" s="20">
        <v>-0.71084000000000003</v>
      </c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15">
        <v>-0.44268999999999997</v>
      </c>
      <c r="FR145" s="15">
        <v>7.3569999999999997E-2</v>
      </c>
      <c r="FS145" s="15">
        <v>-0.91291999999999995</v>
      </c>
      <c r="FT145" s="15">
        <v>-4.8000000000000001E-2</v>
      </c>
      <c r="FU145" s="15">
        <v>0.27898000000000001</v>
      </c>
      <c r="FV145" s="22" t="s">
        <v>325</v>
      </c>
      <c r="FW145" s="17"/>
      <c r="FX145" s="17"/>
      <c r="FY145" s="17"/>
      <c r="FZ145" s="17"/>
      <c r="GA145" s="17"/>
      <c r="GB145" s="17"/>
      <c r="GC145" s="17"/>
      <c r="GD145" s="17"/>
      <c r="GE145" s="17">
        <v>0.63431000000000004</v>
      </c>
      <c r="GF145" s="17">
        <v>0.78602000000000005</v>
      </c>
      <c r="GG145" s="17">
        <v>0.68323999999999996</v>
      </c>
      <c r="GH145" s="17">
        <v>0.26046000000000002</v>
      </c>
      <c r="GI145" s="17">
        <v>-0.42459000000000002</v>
      </c>
      <c r="GJ145" s="17">
        <v>-1.00268</v>
      </c>
      <c r="GK145" s="17">
        <v>-0.80625999999999998</v>
      </c>
      <c r="GL145" s="17">
        <v>0.78588999999999998</v>
      </c>
      <c r="GM145" s="17">
        <v>-0.54379999999999995</v>
      </c>
      <c r="GN145" s="17">
        <v>0.47963</v>
      </c>
      <c r="GO145" s="17">
        <v>0.91052</v>
      </c>
      <c r="GP145" s="17">
        <v>-0.24379000000000001</v>
      </c>
      <c r="GQ145" s="17">
        <v>1.27624</v>
      </c>
      <c r="GR145" s="17">
        <v>0.89798</v>
      </c>
      <c r="GS145" s="17">
        <v>1.8277600000000001</v>
      </c>
      <c r="GT145" s="25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>
        <v>-5.67E-2</v>
      </c>
      <c r="HS145" s="24">
        <v>-0.23668</v>
      </c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</row>
    <row r="146" spans="2:249" outlineLevel="1" x14ac:dyDescent="0.25">
      <c r="B146" s="111"/>
      <c r="C146" s="1" t="s">
        <v>570</v>
      </c>
      <c r="D146" s="13" t="s">
        <v>429</v>
      </c>
      <c r="E146" s="14" t="s">
        <v>3</v>
      </c>
      <c r="F146" s="14" t="s">
        <v>9</v>
      </c>
      <c r="G146" s="15">
        <v>-0.45089000000000001</v>
      </c>
      <c r="H146" s="15">
        <v>10.6373</v>
      </c>
      <c r="I146" s="15">
        <v>-1.5480000000000001E-2</v>
      </c>
      <c r="J146" s="15">
        <v>-0.18765000000000001</v>
      </c>
      <c r="K146" s="15">
        <v>-0.16445000000000001</v>
      </c>
      <c r="L146" s="15">
        <v>-1.09632</v>
      </c>
      <c r="M146" s="15">
        <v>-0.44286999999999999</v>
      </c>
      <c r="N146" s="15">
        <v>1.1732100000000001</v>
      </c>
      <c r="O146" s="15">
        <v>0.93264000000000002</v>
      </c>
      <c r="P146" s="15">
        <v>1.1759500000000001</v>
      </c>
      <c r="Q146" s="15">
        <v>1.21254</v>
      </c>
      <c r="R146" s="15">
        <v>2.04271</v>
      </c>
      <c r="S146" s="16" t="s">
        <v>325</v>
      </c>
      <c r="T146" s="15">
        <v>-0.54330000000000001</v>
      </c>
      <c r="U146" s="15">
        <v>-0.42137999999999998</v>
      </c>
      <c r="V146" s="15">
        <v>-0.89634999999999998</v>
      </c>
      <c r="W146" s="15">
        <v>1.3299999999999999E-2</v>
      </c>
      <c r="X146" s="17"/>
      <c r="Y146" s="17"/>
      <c r="Z146" s="17"/>
      <c r="AA146" s="18"/>
      <c r="AB146" s="17"/>
      <c r="AC146" s="17"/>
      <c r="AD146" s="17"/>
      <c r="AE146" s="17"/>
      <c r="AF146" s="17">
        <v>1.08985</v>
      </c>
      <c r="AG146" s="17">
        <v>0.98387999999999998</v>
      </c>
      <c r="AH146" s="19">
        <v>1.4155</v>
      </c>
      <c r="AI146" s="18">
        <v>1.55325</v>
      </c>
      <c r="AJ146" s="17">
        <v>1.4673099999999999</v>
      </c>
      <c r="AK146" s="17">
        <v>0.70428999999999997</v>
      </c>
      <c r="AL146" s="17">
        <v>-9.7220000000000001E-2</v>
      </c>
      <c r="AM146" s="17">
        <v>0.89063000000000003</v>
      </c>
      <c r="AN146" s="17">
        <v>1.28531</v>
      </c>
      <c r="AO146" s="17">
        <v>0.14538000000000001</v>
      </c>
      <c r="AP146" s="17">
        <v>-3.2329999999999998E-2</v>
      </c>
      <c r="AQ146" s="17">
        <v>9.6299999999999997E-3</v>
      </c>
      <c r="AR146" s="17">
        <v>7.2539999999999993E-2</v>
      </c>
      <c r="AS146" s="17">
        <v>-7.1499999999999994E-2</v>
      </c>
      <c r="AT146" s="17">
        <v>-0.1875</v>
      </c>
      <c r="AU146" s="17">
        <v>-0.26128000000000001</v>
      </c>
      <c r="AV146" s="20"/>
      <c r="AW146" s="20"/>
      <c r="AX146" s="20"/>
      <c r="AY146" s="20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15">
        <v>0.17795</v>
      </c>
      <c r="BK146" s="15">
        <v>-0.74465999999999999</v>
      </c>
      <c r="BL146" s="15">
        <v>-0.38367000000000001</v>
      </c>
      <c r="BM146" s="15"/>
      <c r="BN146" s="22" t="s">
        <v>325</v>
      </c>
      <c r="BO146" s="17"/>
      <c r="BP146" s="17"/>
      <c r="BQ146" s="17"/>
      <c r="BR146" s="17"/>
      <c r="BS146" s="17"/>
      <c r="BT146" s="17"/>
      <c r="BU146" s="17"/>
      <c r="BV146" s="17"/>
      <c r="BW146" s="17">
        <v>-0.58362999999999998</v>
      </c>
      <c r="BX146" s="17">
        <v>-0.87353999999999998</v>
      </c>
      <c r="BY146" s="17">
        <v>-1.0032300000000001</v>
      </c>
      <c r="BZ146" s="17">
        <v>0.16964000000000001</v>
      </c>
      <c r="CA146" s="17">
        <v>0.22808999999999999</v>
      </c>
      <c r="CB146" s="17">
        <v>-1.891E-2</v>
      </c>
      <c r="CC146" s="17">
        <v>0.93352999999999997</v>
      </c>
      <c r="CD146" s="17">
        <v>-0.24909999999999999</v>
      </c>
      <c r="CE146" s="17">
        <v>1.7572099999999999</v>
      </c>
      <c r="CF146" s="17"/>
      <c r="CG146" s="17"/>
      <c r="CH146" s="17"/>
      <c r="CI146" s="17"/>
      <c r="CJ146" s="17"/>
      <c r="CK146" s="15">
        <v>0.56576000000000004</v>
      </c>
      <c r="CL146" s="15">
        <v>0.4133</v>
      </c>
      <c r="CM146" s="15">
        <v>0.20857000000000001</v>
      </c>
      <c r="CN146" s="15">
        <v>-0.35015000000000002</v>
      </c>
      <c r="CO146" s="15">
        <v>9.2319999999999999E-2</v>
      </c>
      <c r="CP146" s="15">
        <v>0.54735999999999996</v>
      </c>
      <c r="CQ146" s="15">
        <v>1.3446899999999999</v>
      </c>
      <c r="CR146" s="15">
        <v>1.7450600000000001</v>
      </c>
      <c r="CS146" s="15">
        <v>1.6252</v>
      </c>
      <c r="CT146" s="15">
        <v>1.7276100000000001</v>
      </c>
      <c r="CU146" s="15">
        <v>1.6425700000000001</v>
      </c>
      <c r="CV146" s="15">
        <v>1.88822</v>
      </c>
      <c r="CW146" s="23" t="s">
        <v>325</v>
      </c>
      <c r="CX146" s="15">
        <v>1.7184999999999999</v>
      </c>
      <c r="CY146" s="15">
        <v>0.14050000000000001</v>
      </c>
      <c r="CZ146" s="15">
        <v>-0.56391000000000002</v>
      </c>
      <c r="DA146" s="15">
        <v>-0.16088</v>
      </c>
      <c r="DB146" s="15">
        <v>0.73545000000000005</v>
      </c>
      <c r="DC146" s="22" t="s">
        <v>325</v>
      </c>
      <c r="DD146" s="17"/>
      <c r="DE146" s="17"/>
      <c r="DF146" s="17"/>
      <c r="DG146" s="17"/>
      <c r="DH146" s="17"/>
      <c r="DI146" s="17"/>
      <c r="DJ146" s="17"/>
      <c r="DK146" s="17"/>
      <c r="DL146" s="17">
        <v>4.1099999999999998E-2</v>
      </c>
      <c r="DM146" s="17">
        <v>0.40007999999999999</v>
      </c>
      <c r="DN146" s="17">
        <v>1.11947</v>
      </c>
      <c r="DO146" s="17">
        <v>1.6816800000000001</v>
      </c>
      <c r="DP146" s="17">
        <v>1.6382099999999999</v>
      </c>
      <c r="DQ146" s="17">
        <v>1.32941</v>
      </c>
      <c r="DR146" s="17">
        <v>0.28667999999999999</v>
      </c>
      <c r="DS146" s="17">
        <v>0.20349</v>
      </c>
      <c r="DT146" s="17">
        <v>1.6099699999999999</v>
      </c>
      <c r="DU146" s="17">
        <v>-4.4359999999999997E-2</v>
      </c>
      <c r="DV146" s="17">
        <v>0.50183999999999995</v>
      </c>
      <c r="DW146" s="17">
        <v>0.36847999999999997</v>
      </c>
      <c r="DX146" s="17"/>
      <c r="DY146" s="17"/>
      <c r="DZ146" s="17"/>
      <c r="EA146" s="17"/>
      <c r="EB146" s="15">
        <v>0.47724</v>
      </c>
      <c r="EC146" s="15">
        <v>-1.073E-2</v>
      </c>
      <c r="ED146" s="15">
        <v>0.56210000000000004</v>
      </c>
      <c r="EE146" s="15">
        <v>-0.36764999999999998</v>
      </c>
      <c r="EF146" s="15">
        <v>0.17530999999999999</v>
      </c>
      <c r="EG146" s="15">
        <v>8.2110000000000002E-2</v>
      </c>
      <c r="EH146" s="15">
        <v>0.75534999999999997</v>
      </c>
      <c r="EI146" s="15">
        <v>1.24343</v>
      </c>
      <c r="EJ146" s="15">
        <v>1.06969</v>
      </c>
      <c r="EK146" s="15">
        <v>1.14723</v>
      </c>
      <c r="EL146" s="15">
        <v>1.2067300000000001</v>
      </c>
      <c r="EM146" s="15">
        <v>1.1891799999999999</v>
      </c>
      <c r="EN146" s="22" t="s">
        <v>325</v>
      </c>
      <c r="EO146" s="17">
        <v>-0.38907000000000003</v>
      </c>
      <c r="EP146" s="17">
        <v>0.16064000000000001</v>
      </c>
      <c r="EQ146" s="17"/>
      <c r="ER146" s="17">
        <v>0.35444999999999999</v>
      </c>
      <c r="ES146" s="17">
        <v>0.38708999999999999</v>
      </c>
      <c r="ET146" s="17">
        <v>0.66408</v>
      </c>
      <c r="EU146" s="17">
        <v>0.51607000000000003</v>
      </c>
      <c r="EV146" s="20">
        <v>-0.88780999999999999</v>
      </c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15">
        <v>-0.44268999999999997</v>
      </c>
      <c r="FR146" s="15">
        <v>7.3569999999999997E-2</v>
      </c>
      <c r="FS146" s="15">
        <v>-0.91291999999999995</v>
      </c>
      <c r="FT146" s="15">
        <v>-4.8000000000000001E-2</v>
      </c>
      <c r="FU146" s="15">
        <v>0.58935000000000004</v>
      </c>
      <c r="FV146" s="22" t="s">
        <v>325</v>
      </c>
      <c r="FW146" s="17"/>
      <c r="FX146" s="17"/>
      <c r="FY146" s="17"/>
      <c r="FZ146" s="17"/>
      <c r="GA146" s="17"/>
      <c r="GB146" s="17"/>
      <c r="GC146" s="17"/>
      <c r="GD146" s="17"/>
      <c r="GE146" s="17">
        <v>0.60206000000000004</v>
      </c>
      <c r="GF146" s="17">
        <v>0.61097999999999997</v>
      </c>
      <c r="GG146" s="17">
        <v>0.95321999999999996</v>
      </c>
      <c r="GH146" s="17">
        <v>1.4769099999999999</v>
      </c>
      <c r="GI146" s="17">
        <v>1.7274099999999999</v>
      </c>
      <c r="GJ146" s="17">
        <v>2.0401400000000001</v>
      </c>
      <c r="GK146" s="17">
        <v>0.76315</v>
      </c>
      <c r="GL146" s="17">
        <v>0.55049999999999999</v>
      </c>
      <c r="GM146" s="17">
        <v>-0.27144000000000001</v>
      </c>
      <c r="GN146" s="17">
        <v>1.63124</v>
      </c>
      <c r="GO146" s="17">
        <v>-0.19985</v>
      </c>
      <c r="GP146" s="17">
        <v>1.34552</v>
      </c>
      <c r="GQ146" s="17">
        <v>-0.51022000000000001</v>
      </c>
      <c r="GR146" s="17">
        <v>0.95133000000000001</v>
      </c>
      <c r="GS146" s="17">
        <v>0.78956999999999999</v>
      </c>
      <c r="GT146" s="25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>
        <v>-5.5599999999999997E-2</v>
      </c>
      <c r="HS146" s="24">
        <v>0.31541999999999998</v>
      </c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</row>
    <row r="147" spans="2:249" outlineLevel="1" x14ac:dyDescent="0.25">
      <c r="B147" s="111"/>
      <c r="C147" s="1" t="s">
        <v>570</v>
      </c>
      <c r="D147" s="13" t="s">
        <v>430</v>
      </c>
      <c r="E147" s="14" t="s">
        <v>3</v>
      </c>
      <c r="F147" s="14" t="s">
        <v>9</v>
      </c>
      <c r="G147" s="15">
        <v>-0.32033</v>
      </c>
      <c r="H147" s="15">
        <v>7.6200000000000004E-2</v>
      </c>
      <c r="I147" s="15">
        <v>-1.5480000000000001E-2</v>
      </c>
      <c r="J147" s="15">
        <v>-0.18765000000000001</v>
      </c>
      <c r="K147" s="15">
        <v>-0.16445000000000001</v>
      </c>
      <c r="L147" s="15">
        <v>-0.21751999999999999</v>
      </c>
      <c r="M147" s="15">
        <v>0.2157</v>
      </c>
      <c r="N147" s="15">
        <v>1.1732100000000001</v>
      </c>
      <c r="O147" s="15">
        <v>0.93264000000000002</v>
      </c>
      <c r="P147" s="15">
        <v>0.91146000000000005</v>
      </c>
      <c r="Q147" s="15">
        <v>1.11971</v>
      </c>
      <c r="R147" s="15">
        <v>1.4437500000000001</v>
      </c>
      <c r="S147" s="16" t="s">
        <v>325</v>
      </c>
      <c r="T147" s="15">
        <v>-0.54330000000000001</v>
      </c>
      <c r="U147" s="15">
        <v>-0.42137999999999998</v>
      </c>
      <c r="V147" s="15">
        <v>-0.89634999999999998</v>
      </c>
      <c r="W147" s="15">
        <v>1.3299999999999999E-2</v>
      </c>
      <c r="X147" s="17"/>
      <c r="Y147" s="17"/>
      <c r="Z147" s="17"/>
      <c r="AA147" s="18"/>
      <c r="AB147" s="17"/>
      <c r="AC147" s="17"/>
      <c r="AD147" s="17"/>
      <c r="AE147" s="17"/>
      <c r="AF147" s="17">
        <v>0.77478000000000002</v>
      </c>
      <c r="AG147" s="17">
        <v>0.88082000000000005</v>
      </c>
      <c r="AH147" s="19">
        <v>1.1003099999999999</v>
      </c>
      <c r="AI147" s="18">
        <v>1.3246100000000001</v>
      </c>
      <c r="AJ147" s="17">
        <v>2.0112399999999999</v>
      </c>
      <c r="AK147" s="17">
        <v>1.4313400000000001</v>
      </c>
      <c r="AL147" s="17">
        <v>-0.10489999999999999</v>
      </c>
      <c r="AM147" s="17">
        <v>0.82815000000000005</v>
      </c>
      <c r="AN147" s="17">
        <v>0.99295999999999995</v>
      </c>
      <c r="AO147" s="17">
        <v>0.21290999999999999</v>
      </c>
      <c r="AP147" s="17">
        <v>-0.58694999999999997</v>
      </c>
      <c r="AQ147" s="17">
        <v>-0.32391999999999999</v>
      </c>
      <c r="AR147" s="17">
        <v>-0.25662000000000001</v>
      </c>
      <c r="AS147" s="17">
        <v>-0.14990000000000001</v>
      </c>
      <c r="AT147" s="17">
        <v>-0.19092000000000001</v>
      </c>
      <c r="AU147" s="17">
        <v>-0.61860000000000004</v>
      </c>
      <c r="AV147" s="20"/>
      <c r="AW147" s="20"/>
      <c r="AX147" s="20"/>
      <c r="AY147" s="20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15">
        <v>-1.7743</v>
      </c>
      <c r="BK147" s="15">
        <v>-0.74465999999999999</v>
      </c>
      <c r="BL147" s="15">
        <v>2.2723900000000001</v>
      </c>
      <c r="BM147" s="15"/>
      <c r="BN147" s="22" t="s">
        <v>325</v>
      </c>
      <c r="BO147" s="17"/>
      <c r="BP147" s="17"/>
      <c r="BQ147" s="17"/>
      <c r="BR147" s="17"/>
      <c r="BS147" s="17"/>
      <c r="BT147" s="17"/>
      <c r="BU147" s="17"/>
      <c r="BV147" s="17"/>
      <c r="BW147" s="17">
        <v>-0.70784999999999998</v>
      </c>
      <c r="BX147" s="17">
        <v>-1.0404899999999999</v>
      </c>
      <c r="BY147" s="17">
        <v>-1.16177</v>
      </c>
      <c r="BZ147" s="17">
        <v>-0.13502</v>
      </c>
      <c r="CA147" s="17">
        <v>1.1370199999999999</v>
      </c>
      <c r="CB147" s="17">
        <v>1.2172099999999999</v>
      </c>
      <c r="CC147" s="17">
        <v>0.77985000000000004</v>
      </c>
      <c r="CD147" s="17">
        <v>-0.28499999999999998</v>
      </c>
      <c r="CE147" s="17">
        <v>1.1493800000000001</v>
      </c>
      <c r="CF147" s="17"/>
      <c r="CG147" s="17"/>
      <c r="CH147" s="17"/>
      <c r="CI147" s="17"/>
      <c r="CJ147" s="17"/>
      <c r="CK147" s="15">
        <v>0.56576000000000004</v>
      </c>
      <c r="CL147" s="15">
        <v>0.4133</v>
      </c>
      <c r="CM147" s="15">
        <v>0.20857000000000001</v>
      </c>
      <c r="CN147" s="15">
        <v>-0.35015000000000002</v>
      </c>
      <c r="CO147" s="15">
        <v>9.2319999999999999E-2</v>
      </c>
      <c r="CP147" s="15">
        <v>1.28698</v>
      </c>
      <c r="CQ147" s="15">
        <v>1.9125099999999999</v>
      </c>
      <c r="CR147" s="15">
        <v>1.6707099999999999</v>
      </c>
      <c r="CS147" s="15">
        <v>1.6252</v>
      </c>
      <c r="CT147" s="15">
        <v>1.6532199999999999</v>
      </c>
      <c r="CU147" s="15">
        <v>1.7928900000000001</v>
      </c>
      <c r="CV147" s="15">
        <v>1.8152299999999999</v>
      </c>
      <c r="CW147" s="23" t="s">
        <v>325</v>
      </c>
      <c r="CX147" s="15">
        <v>1.7184999999999999</v>
      </c>
      <c r="CY147" s="15">
        <v>0.14050000000000001</v>
      </c>
      <c r="CZ147" s="15">
        <v>-0.56391000000000002</v>
      </c>
      <c r="DA147" s="15">
        <v>-0.16088</v>
      </c>
      <c r="DB147" s="15">
        <v>1.0577099999999999</v>
      </c>
      <c r="DC147" s="22" t="s">
        <v>325</v>
      </c>
      <c r="DD147" s="17"/>
      <c r="DE147" s="17"/>
      <c r="DF147" s="17"/>
      <c r="DG147" s="17"/>
      <c r="DH147" s="17"/>
      <c r="DI147" s="17"/>
      <c r="DJ147" s="17"/>
      <c r="DK147" s="17"/>
      <c r="DL147" s="17">
        <v>-1.8685799999999999</v>
      </c>
      <c r="DM147" s="17">
        <v>-0.55833999999999995</v>
      </c>
      <c r="DN147" s="17">
        <v>-0.13730000000000001</v>
      </c>
      <c r="DO147" s="17">
        <v>0.43970999999999999</v>
      </c>
      <c r="DP147" s="17">
        <v>0.91210999999999998</v>
      </c>
      <c r="DQ147" s="17">
        <v>1.33751</v>
      </c>
      <c r="DR147" s="17">
        <v>0.32695000000000002</v>
      </c>
      <c r="DS147" s="17">
        <v>-1.9732400000000001</v>
      </c>
      <c r="DT147" s="17">
        <v>0.58421000000000001</v>
      </c>
      <c r="DU147" s="17">
        <v>0.30632999999999999</v>
      </c>
      <c r="DV147" s="17">
        <v>-0.15246999999999999</v>
      </c>
      <c r="DW147" s="17">
        <v>0.20282</v>
      </c>
      <c r="DX147" s="17">
        <v>0.15404000000000001</v>
      </c>
      <c r="DY147" s="17">
        <v>-0.52156000000000002</v>
      </c>
      <c r="DZ147" s="17">
        <v>-0.88956000000000002</v>
      </c>
      <c r="EA147" s="17">
        <v>-0.32106000000000001</v>
      </c>
      <c r="EB147" s="15">
        <v>0.47724</v>
      </c>
      <c r="EC147" s="15">
        <v>1.0676600000000001</v>
      </c>
      <c r="ED147" s="15">
        <v>0.56210000000000004</v>
      </c>
      <c r="EE147" s="15">
        <v>-0.36764999999999998</v>
      </c>
      <c r="EF147" s="15">
        <v>0.17530999999999999</v>
      </c>
      <c r="EG147" s="15">
        <v>-0.21</v>
      </c>
      <c r="EH147" s="15">
        <v>0.45469999999999999</v>
      </c>
      <c r="EI147" s="15">
        <v>1.16578</v>
      </c>
      <c r="EJ147" s="15">
        <v>1.06969</v>
      </c>
      <c r="EK147" s="15">
        <v>1.3045500000000001</v>
      </c>
      <c r="EL147" s="15">
        <v>1.2067300000000001</v>
      </c>
      <c r="EM147" s="15">
        <v>1.3404</v>
      </c>
      <c r="EN147" s="22" t="s">
        <v>325</v>
      </c>
      <c r="EO147" s="17">
        <v>-0.50685999999999998</v>
      </c>
      <c r="EP147" s="17">
        <v>0.32705000000000001</v>
      </c>
      <c r="EQ147" s="17"/>
      <c r="ER147" s="17">
        <v>0.30298999999999998</v>
      </c>
      <c r="ES147" s="17">
        <v>0.25657999999999997</v>
      </c>
      <c r="ET147" s="17">
        <v>0.76241000000000003</v>
      </c>
      <c r="EU147" s="17">
        <v>0.84852000000000005</v>
      </c>
      <c r="EV147" s="20">
        <v>-7.5240000000000001E-2</v>
      </c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15">
        <v>-0.44268999999999997</v>
      </c>
      <c r="FR147" s="15">
        <v>7.3569999999999997E-2</v>
      </c>
      <c r="FS147" s="15">
        <v>-0.91291999999999995</v>
      </c>
      <c r="FT147" s="15">
        <v>-4.8000000000000001E-2</v>
      </c>
      <c r="FU147" s="15">
        <v>0.74453999999999998</v>
      </c>
      <c r="FV147" s="22" t="s">
        <v>325</v>
      </c>
      <c r="FW147" s="17"/>
      <c r="FX147" s="17"/>
      <c r="FY147" s="17"/>
      <c r="FZ147" s="17"/>
      <c r="GA147" s="17"/>
      <c r="GB147" s="17"/>
      <c r="GC147" s="17"/>
      <c r="GD147" s="17"/>
      <c r="GE147" s="17">
        <v>0.63431000000000004</v>
      </c>
      <c r="GF147" s="17">
        <v>-0.68428</v>
      </c>
      <c r="GG147" s="17">
        <v>-0.98690999999999995</v>
      </c>
      <c r="GH147" s="17">
        <v>-0.64837999999999996</v>
      </c>
      <c r="GI147" s="17">
        <v>-0.28653000000000001</v>
      </c>
      <c r="GJ147" s="17">
        <v>-0.16647999999999999</v>
      </c>
      <c r="GK147" s="17">
        <v>0.58528000000000002</v>
      </c>
      <c r="GL147" s="17">
        <v>0.75058000000000002</v>
      </c>
      <c r="GM147" s="17">
        <v>0.13708000000000001</v>
      </c>
      <c r="GN147" s="17">
        <v>-0.52802000000000004</v>
      </c>
      <c r="GO147" s="17">
        <v>0.82343</v>
      </c>
      <c r="GP147" s="17">
        <v>1.1249100000000001</v>
      </c>
      <c r="GQ147" s="17">
        <v>-0.33611999999999997</v>
      </c>
      <c r="GR147" s="17">
        <v>0.87678</v>
      </c>
      <c r="GS147" s="17">
        <v>0.11913</v>
      </c>
      <c r="GT147" s="25">
        <v>-0.69916999999999996</v>
      </c>
      <c r="GU147" s="17">
        <v>0.48925000000000002</v>
      </c>
      <c r="GV147" s="17">
        <v>0.12670000000000001</v>
      </c>
      <c r="GW147" s="17">
        <v>-0.28770000000000001</v>
      </c>
      <c r="GX147" s="17">
        <v>-0.47089999999999999</v>
      </c>
      <c r="GY147" s="17">
        <v>-0.39428999999999997</v>
      </c>
      <c r="GZ147" s="17">
        <v>0.53322000000000003</v>
      </c>
      <c r="HA147" s="17">
        <v>0.2432</v>
      </c>
      <c r="HB147" s="17">
        <v>0.17504</v>
      </c>
      <c r="HC147" s="17">
        <v>1.5561</v>
      </c>
      <c r="HD147" s="17">
        <v>1.5995200000000001</v>
      </c>
      <c r="HE147" s="17">
        <v>-0.73606000000000005</v>
      </c>
      <c r="HF147" s="17">
        <v>-1.0899799999999999</v>
      </c>
      <c r="HG147" s="17">
        <v>-1.63784</v>
      </c>
      <c r="HH147" s="17">
        <v>-0.73129999999999995</v>
      </c>
      <c r="HI147" s="17">
        <v>-0.24529999999999999</v>
      </c>
      <c r="HJ147" s="17">
        <v>-0.15479999999999999</v>
      </c>
      <c r="HK147" s="17">
        <v>-0.56210000000000004</v>
      </c>
      <c r="HL147" s="17">
        <v>0.71809999999999996</v>
      </c>
      <c r="HM147" s="17">
        <v>0.25203999999999999</v>
      </c>
      <c r="HN147" s="17"/>
      <c r="HO147" s="17"/>
      <c r="HP147" s="17"/>
      <c r="HQ147" s="17"/>
      <c r="HR147" s="17">
        <v>-5.5599999999999997E-2</v>
      </c>
      <c r="HS147" s="24">
        <v>-0.13774</v>
      </c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</row>
    <row r="148" spans="2:249" outlineLevel="1" x14ac:dyDescent="0.25">
      <c r="B148" s="111"/>
      <c r="C148" s="1" t="s">
        <v>570</v>
      </c>
      <c r="D148" s="13" t="s">
        <v>431</v>
      </c>
      <c r="E148" s="14" t="s">
        <v>3</v>
      </c>
      <c r="F148" s="14" t="s">
        <v>9</v>
      </c>
      <c r="G148" s="15">
        <v>-0.27681</v>
      </c>
      <c r="H148" s="15">
        <v>0.39950000000000002</v>
      </c>
      <c r="I148" s="15">
        <v>-1.5480000000000001E-2</v>
      </c>
      <c r="J148" s="15">
        <v>-0.18765000000000001</v>
      </c>
      <c r="K148" s="15">
        <v>-0.16445000000000001</v>
      </c>
      <c r="L148" s="15">
        <v>-1.09632</v>
      </c>
      <c r="M148" s="15">
        <v>-1.2112000000000001</v>
      </c>
      <c r="N148" s="15">
        <v>0.99605999999999995</v>
      </c>
      <c r="O148" s="15">
        <v>0.84169000000000005</v>
      </c>
      <c r="P148" s="15">
        <v>0.99961999999999995</v>
      </c>
      <c r="Q148" s="15">
        <v>0.93406</v>
      </c>
      <c r="R148" s="15">
        <v>1.3581799999999999</v>
      </c>
      <c r="S148" s="16" t="s">
        <v>325</v>
      </c>
      <c r="T148" s="15">
        <v>-0.54330000000000001</v>
      </c>
      <c r="U148" s="15">
        <v>-0.42137999999999998</v>
      </c>
      <c r="V148" s="15">
        <v>-0.89634999999999998</v>
      </c>
      <c r="W148" s="15">
        <v>1.3299999999999999E-2</v>
      </c>
      <c r="X148" s="17"/>
      <c r="Y148" s="17"/>
      <c r="Z148" s="17"/>
      <c r="AA148" s="18"/>
      <c r="AB148" s="17"/>
      <c r="AC148" s="17"/>
      <c r="AD148" s="17"/>
      <c r="AE148" s="17"/>
      <c r="AF148" s="17">
        <v>0.75351999999999997</v>
      </c>
      <c r="AG148" s="17">
        <v>0.36287000000000003</v>
      </c>
      <c r="AH148" s="19">
        <v>-1.1047100000000001</v>
      </c>
      <c r="AI148" s="18">
        <v>-1.5197499999999999</v>
      </c>
      <c r="AJ148" s="17">
        <v>-1.3505</v>
      </c>
      <c r="AK148" s="17">
        <v>-1.00126</v>
      </c>
      <c r="AL148" s="17">
        <v>-1.0925800000000001</v>
      </c>
      <c r="AM148" s="17">
        <v>0.72948000000000002</v>
      </c>
      <c r="AN148" s="17">
        <v>1.5776600000000001</v>
      </c>
      <c r="AO148" s="17">
        <v>0.40200000000000002</v>
      </c>
      <c r="AP148" s="17">
        <v>-0.42519000000000001</v>
      </c>
      <c r="AQ148" s="17">
        <v>-0.40398000000000001</v>
      </c>
      <c r="AR148" s="17">
        <v>-8.1960000000000005E-2</v>
      </c>
      <c r="AS148" s="17">
        <v>-0.1603</v>
      </c>
      <c r="AT148" s="17">
        <v>-0.37918000000000002</v>
      </c>
      <c r="AU148" s="17">
        <v>-0.7681</v>
      </c>
      <c r="AV148" s="20"/>
      <c r="AW148" s="20"/>
      <c r="AX148" s="20"/>
      <c r="AY148" s="20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5">
        <v>-1.7743</v>
      </c>
      <c r="BK148" s="15">
        <v>-0.74465999999999999</v>
      </c>
      <c r="BL148" s="15">
        <v>0.94435999999999998</v>
      </c>
      <c r="BM148" s="15"/>
      <c r="BN148" s="22" t="s">
        <v>325</v>
      </c>
      <c r="BO148" s="17"/>
      <c r="BP148" s="17"/>
      <c r="BQ148" s="17"/>
      <c r="BR148" s="17"/>
      <c r="BS148" s="17"/>
      <c r="BT148" s="17"/>
      <c r="BU148" s="17"/>
      <c r="BV148" s="17"/>
      <c r="BW148" s="17">
        <v>-0.71613000000000004</v>
      </c>
      <c r="BX148" s="17">
        <v>-1.6278999999999999</v>
      </c>
      <c r="BY148" s="17">
        <v>-1.58911</v>
      </c>
      <c r="BZ148" s="17">
        <v>7.288E-2</v>
      </c>
      <c r="CA148" s="17">
        <v>1.1091</v>
      </c>
      <c r="CB148" s="17">
        <v>1.1733199999999999</v>
      </c>
      <c r="CC148" s="17">
        <v>1.6600200000000001</v>
      </c>
      <c r="CD148" s="17">
        <v>-0.28499999999999998</v>
      </c>
      <c r="CE148" s="17">
        <v>1.1493800000000001</v>
      </c>
      <c r="CF148" s="17"/>
      <c r="CG148" s="17"/>
      <c r="CH148" s="17"/>
      <c r="CI148" s="17"/>
      <c r="CJ148" s="17"/>
      <c r="CK148" s="15">
        <v>0.42807000000000001</v>
      </c>
      <c r="CL148" s="15">
        <v>0.4133</v>
      </c>
      <c r="CM148" s="15">
        <v>0.20857000000000001</v>
      </c>
      <c r="CN148" s="15">
        <v>-0.35015000000000002</v>
      </c>
      <c r="CO148" s="15">
        <v>9.2319999999999999E-2</v>
      </c>
      <c r="CP148" s="15">
        <v>0.73226000000000002</v>
      </c>
      <c r="CQ148" s="15">
        <v>1.3446899999999999</v>
      </c>
      <c r="CR148" s="15">
        <v>1.7450600000000001</v>
      </c>
      <c r="CS148" s="15">
        <v>1.6252</v>
      </c>
      <c r="CT148" s="15">
        <v>1.7276100000000001</v>
      </c>
      <c r="CU148" s="15">
        <v>1.71773</v>
      </c>
      <c r="CV148" s="15">
        <v>1.66926</v>
      </c>
      <c r="CW148" s="23" t="s">
        <v>325</v>
      </c>
      <c r="CX148" s="15">
        <v>1.7184999999999999</v>
      </c>
      <c r="CY148" s="15">
        <v>0.55344000000000004</v>
      </c>
      <c r="CZ148" s="15">
        <v>-0.56391000000000002</v>
      </c>
      <c r="DA148" s="15">
        <v>-0.16088</v>
      </c>
      <c r="DB148" s="15">
        <v>1.2188399999999999</v>
      </c>
      <c r="DC148" s="22" t="s">
        <v>325</v>
      </c>
      <c r="DD148" s="17"/>
      <c r="DE148" s="17"/>
      <c r="DF148" s="17"/>
      <c r="DG148" s="17"/>
      <c r="DH148" s="17"/>
      <c r="DI148" s="17"/>
      <c r="DJ148" s="17"/>
      <c r="DK148" s="17"/>
      <c r="DL148" s="17">
        <v>-2.945E-2</v>
      </c>
      <c r="DM148" s="17">
        <v>-0.84833000000000003</v>
      </c>
      <c r="DN148" s="17">
        <v>-0.43063000000000001</v>
      </c>
      <c r="DO148" s="17">
        <v>0.36837999999999999</v>
      </c>
      <c r="DP148" s="17">
        <v>0.94235999999999998</v>
      </c>
      <c r="DQ148" s="17">
        <v>1.3468199999999999</v>
      </c>
      <c r="DR148" s="17">
        <v>0.57435000000000003</v>
      </c>
      <c r="DS148" s="17">
        <v>1.1800000000000001E-3</v>
      </c>
      <c r="DT148" s="17">
        <v>0.99451999999999996</v>
      </c>
      <c r="DU148" s="17">
        <v>0.40443000000000001</v>
      </c>
      <c r="DV148" s="17">
        <v>0.53790000000000004</v>
      </c>
      <c r="DW148" s="17">
        <v>0.84482000000000002</v>
      </c>
      <c r="DX148" s="17"/>
      <c r="DY148" s="17"/>
      <c r="DZ148" s="17"/>
      <c r="EA148" s="17"/>
      <c r="EB148" s="15">
        <v>0.47524</v>
      </c>
      <c r="EC148" s="15">
        <v>-1.073E-2</v>
      </c>
      <c r="ED148" s="15">
        <v>0.56210000000000004</v>
      </c>
      <c r="EE148" s="15">
        <v>-0.36764999999999998</v>
      </c>
      <c r="EF148" s="15">
        <v>0.17530999999999999</v>
      </c>
      <c r="EG148" s="15">
        <v>-0.21</v>
      </c>
      <c r="EH148" s="15">
        <v>0.30437999999999998</v>
      </c>
      <c r="EI148" s="15">
        <v>1.0104900000000001</v>
      </c>
      <c r="EJ148" s="15">
        <v>1.06969</v>
      </c>
      <c r="EK148" s="15">
        <v>1.14723</v>
      </c>
      <c r="EL148" s="15">
        <v>1.2067300000000001</v>
      </c>
      <c r="EM148" s="15">
        <v>1.2647900000000001</v>
      </c>
      <c r="EN148" s="22" t="s">
        <v>325</v>
      </c>
      <c r="EO148" s="17">
        <v>-0.14171</v>
      </c>
      <c r="EP148" s="17">
        <v>0.53507000000000005</v>
      </c>
      <c r="EQ148" s="17"/>
      <c r="ER148" s="17">
        <v>0.69755</v>
      </c>
      <c r="ES148" s="17">
        <v>0.14057</v>
      </c>
      <c r="ET148" s="17">
        <v>-0.25777</v>
      </c>
      <c r="EU148" s="17">
        <v>-0.1242</v>
      </c>
      <c r="EV148" s="20">
        <v>-0.29287000000000002</v>
      </c>
      <c r="EW148" s="24">
        <v>0.1137</v>
      </c>
      <c r="EX148" s="24">
        <v>0.1928</v>
      </c>
      <c r="EY148" s="24">
        <v>4.1399999999999999E-2</v>
      </c>
      <c r="EZ148" s="24">
        <v>0.11840000000000001</v>
      </c>
      <c r="FA148" s="24">
        <v>0.15670000000000001</v>
      </c>
      <c r="FB148" s="24">
        <v>0.10920000000000001</v>
      </c>
      <c r="FC148" s="24">
        <v>0.1361</v>
      </c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15">
        <v>-0.44268999999999997</v>
      </c>
      <c r="FR148" s="15">
        <v>7.3569999999999997E-2</v>
      </c>
      <c r="FS148" s="15">
        <v>-0.91291999999999995</v>
      </c>
      <c r="FT148" s="15">
        <v>-4.8000000000000001E-2</v>
      </c>
      <c r="FU148" s="15">
        <v>0.89973000000000003</v>
      </c>
      <c r="FV148" s="22" t="s">
        <v>325</v>
      </c>
      <c r="FW148" s="17"/>
      <c r="FX148" s="17"/>
      <c r="FY148" s="17"/>
      <c r="FZ148" s="17"/>
      <c r="GA148" s="17"/>
      <c r="GB148" s="17"/>
      <c r="GC148" s="17"/>
      <c r="GD148" s="17"/>
      <c r="GE148" s="17">
        <v>0.56981999999999999</v>
      </c>
      <c r="GF148" s="17">
        <v>-0.92932999999999999</v>
      </c>
      <c r="GG148" s="17">
        <v>-0.91785000000000005</v>
      </c>
      <c r="GH148" s="17">
        <v>-0.31106</v>
      </c>
      <c r="GI148" s="17">
        <v>0.96304999999999996</v>
      </c>
      <c r="GJ148" s="17">
        <v>2.0527199999999999</v>
      </c>
      <c r="GK148" s="17">
        <v>1.1921200000000001</v>
      </c>
      <c r="GL148" s="17">
        <v>0.33276</v>
      </c>
      <c r="GM148" s="17">
        <v>9.1E-4</v>
      </c>
      <c r="GN148" s="17">
        <v>1.63124</v>
      </c>
      <c r="GO148" s="17">
        <v>1.17178</v>
      </c>
      <c r="GP148" s="17">
        <v>-0.12523000000000001</v>
      </c>
      <c r="GQ148" s="17">
        <v>0.76256000000000002</v>
      </c>
      <c r="GR148" s="17">
        <v>0.56005000000000005</v>
      </c>
      <c r="GS148" s="17">
        <v>0.37373000000000001</v>
      </c>
      <c r="GT148" s="25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>
        <v>0.13905999999999999</v>
      </c>
      <c r="HO148" s="17">
        <v>-0.18992000000000001</v>
      </c>
      <c r="HP148" s="17">
        <v>-0.22106000000000001</v>
      </c>
      <c r="HQ148" s="17">
        <v>-1.171E-2</v>
      </c>
      <c r="HR148" s="17">
        <v>-5.67E-2</v>
      </c>
      <c r="HS148" s="24">
        <v>-0.76702000000000004</v>
      </c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</row>
    <row r="149" spans="2:249" outlineLevel="1" x14ac:dyDescent="0.25">
      <c r="B149" s="111"/>
      <c r="C149" s="1" t="s">
        <v>570</v>
      </c>
      <c r="D149" s="13" t="s">
        <v>432</v>
      </c>
      <c r="E149" s="14" t="s">
        <v>3</v>
      </c>
      <c r="F149" s="14" t="s">
        <v>9</v>
      </c>
      <c r="G149" s="15">
        <v>-1.5689999999999999E-2</v>
      </c>
      <c r="H149" s="15">
        <v>7.6200000000000004E-2</v>
      </c>
      <c r="I149" s="15">
        <v>-1.5480000000000001E-2</v>
      </c>
      <c r="J149" s="15">
        <v>-0.18765000000000001</v>
      </c>
      <c r="K149" s="15">
        <v>-0.16445000000000001</v>
      </c>
      <c r="L149" s="15">
        <v>-0.54706999999999995</v>
      </c>
      <c r="M149" s="15">
        <v>-0.22334999999999999</v>
      </c>
      <c r="N149" s="15">
        <v>1.1732100000000001</v>
      </c>
      <c r="O149" s="15">
        <v>1.1145400000000001</v>
      </c>
      <c r="P149" s="15">
        <v>1.08779</v>
      </c>
      <c r="Q149" s="15">
        <v>1.11971</v>
      </c>
      <c r="R149" s="15">
        <v>1.5293099999999999</v>
      </c>
      <c r="S149" s="16" t="s">
        <v>325</v>
      </c>
      <c r="T149" s="15">
        <v>-0.54330000000000001</v>
      </c>
      <c r="U149" s="15">
        <v>-0.42137999999999998</v>
      </c>
      <c r="V149" s="15">
        <v>-0.89634999999999998</v>
      </c>
      <c r="W149" s="15">
        <v>1.3299999999999999E-2</v>
      </c>
      <c r="X149" s="17"/>
      <c r="Y149" s="17"/>
      <c r="Z149" s="17"/>
      <c r="AA149" s="18"/>
      <c r="AB149" s="17"/>
      <c r="AC149" s="17"/>
      <c r="AD149" s="17"/>
      <c r="AE149" s="17"/>
      <c r="AF149" s="17">
        <v>0.75851999999999997</v>
      </c>
      <c r="AG149" s="17">
        <v>0.64334999999999998</v>
      </c>
      <c r="AH149" s="19">
        <v>-0.21531</v>
      </c>
      <c r="AI149" s="18">
        <v>-0.64190999999999998</v>
      </c>
      <c r="AJ149" s="17">
        <v>-0.56084999999999996</v>
      </c>
      <c r="AK149" s="17">
        <v>-0.50304000000000004</v>
      </c>
      <c r="AL149" s="17">
        <v>-0.83894000000000002</v>
      </c>
      <c r="AM149" s="17">
        <v>0.79295000000000004</v>
      </c>
      <c r="AN149" s="17">
        <v>0.99295999999999995</v>
      </c>
      <c r="AO149" s="17">
        <v>0.55056000000000005</v>
      </c>
      <c r="AP149" s="17">
        <v>-0.4637</v>
      </c>
      <c r="AQ149" s="17">
        <v>-0.39729999999999999</v>
      </c>
      <c r="AR149" s="17">
        <v>-0.12227</v>
      </c>
      <c r="AS149" s="17">
        <v>-0.20760000000000001</v>
      </c>
      <c r="AT149" s="17">
        <v>-0.39972000000000002</v>
      </c>
      <c r="AU149" s="17">
        <v>-0.83223000000000003</v>
      </c>
      <c r="AV149" s="20"/>
      <c r="AW149" s="20"/>
      <c r="AX149" s="20"/>
      <c r="AY149" s="20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15">
        <v>-1.7743</v>
      </c>
      <c r="BK149" s="15">
        <v>0.55961000000000005</v>
      </c>
      <c r="BL149" s="15">
        <v>0.28033999999999998</v>
      </c>
      <c r="BM149" s="15"/>
      <c r="BN149" s="22" t="s">
        <v>325</v>
      </c>
      <c r="BO149" s="17"/>
      <c r="BP149" s="17"/>
      <c r="BQ149" s="17"/>
      <c r="BR149" s="17"/>
      <c r="BS149" s="17"/>
      <c r="BT149" s="17"/>
      <c r="BU149" s="17"/>
      <c r="BV149" s="17"/>
      <c r="BW149" s="17">
        <v>-0.57535000000000003</v>
      </c>
      <c r="BX149" s="17">
        <v>-0.40361000000000002</v>
      </c>
      <c r="BY149" s="17">
        <v>-0.39323000000000002</v>
      </c>
      <c r="BZ149" s="17">
        <v>-0.47369</v>
      </c>
      <c r="CA149" s="17">
        <v>0.13006999999999999</v>
      </c>
      <c r="CB149" s="17">
        <v>1.1529799999999999</v>
      </c>
      <c r="CC149" s="17">
        <v>-0.45307999999999998</v>
      </c>
      <c r="CD149" s="17">
        <v>-0.24479999999999999</v>
      </c>
      <c r="CE149" s="17">
        <v>1.1493800000000001</v>
      </c>
      <c r="CF149" s="17"/>
      <c r="CG149" s="17"/>
      <c r="CH149" s="17"/>
      <c r="CI149" s="17"/>
      <c r="CJ149" s="17"/>
      <c r="CK149" s="15">
        <v>0.42807000000000001</v>
      </c>
      <c r="CL149" s="15">
        <v>0.47199999999999998</v>
      </c>
      <c r="CM149" s="15">
        <v>0.20857000000000001</v>
      </c>
      <c r="CN149" s="15">
        <v>-0.35015000000000002</v>
      </c>
      <c r="CO149" s="15">
        <v>9.2319999999999999E-2</v>
      </c>
      <c r="CP149" s="15">
        <v>1.1020700000000001</v>
      </c>
      <c r="CQ149" s="15">
        <v>1.15541</v>
      </c>
      <c r="CR149" s="15">
        <v>1.6707099999999999</v>
      </c>
      <c r="CS149" s="15">
        <v>1.6252</v>
      </c>
      <c r="CT149" s="15">
        <v>1.7276100000000001</v>
      </c>
      <c r="CU149" s="15">
        <v>1.71773</v>
      </c>
      <c r="CV149" s="15">
        <v>1.7422500000000001</v>
      </c>
      <c r="CW149" s="23" t="s">
        <v>325</v>
      </c>
      <c r="CX149" s="15">
        <v>1.7184999999999999</v>
      </c>
      <c r="CY149" s="15">
        <v>0.96638000000000002</v>
      </c>
      <c r="CZ149" s="15">
        <v>-0.56391000000000002</v>
      </c>
      <c r="DA149" s="15">
        <v>-0.16088</v>
      </c>
      <c r="DB149" s="15">
        <v>1.0577099999999999</v>
      </c>
      <c r="DC149" s="22" t="s">
        <v>325</v>
      </c>
      <c r="DD149" s="17"/>
      <c r="DE149" s="17"/>
      <c r="DF149" s="17"/>
      <c r="DG149" s="17"/>
      <c r="DH149" s="17"/>
      <c r="DI149" s="17"/>
      <c r="DJ149" s="17"/>
      <c r="DK149" s="17"/>
      <c r="DL149" s="17">
        <v>-1.9532400000000001</v>
      </c>
      <c r="DM149" s="17">
        <v>-2.02793</v>
      </c>
      <c r="DN149" s="17">
        <v>-1.4344300000000001</v>
      </c>
      <c r="DO149" s="17">
        <v>-0.41064000000000001</v>
      </c>
      <c r="DP149" s="17">
        <v>0.78503999999999996</v>
      </c>
      <c r="DQ149" s="17">
        <v>1.36503</v>
      </c>
      <c r="DR149" s="17">
        <v>1.0116099999999999</v>
      </c>
      <c r="DS149" s="17">
        <v>-2.0331800000000002</v>
      </c>
      <c r="DT149" s="17">
        <v>0.78935999999999995</v>
      </c>
      <c r="DU149" s="17">
        <v>-0.37475000000000003</v>
      </c>
      <c r="DV149" s="17">
        <v>1.3124100000000001</v>
      </c>
      <c r="DW149" s="17">
        <v>0.67469999999999997</v>
      </c>
      <c r="DX149" s="17"/>
      <c r="DY149" s="17"/>
      <c r="DZ149" s="17"/>
      <c r="EA149" s="17"/>
      <c r="EB149" s="15">
        <v>0.47922999999999999</v>
      </c>
      <c r="EC149" s="15">
        <v>-1.0891200000000001</v>
      </c>
      <c r="ED149" s="15">
        <v>0.56210000000000004</v>
      </c>
      <c r="EE149" s="15">
        <v>-0.36764999999999998</v>
      </c>
      <c r="EF149" s="15">
        <v>0.17530999999999999</v>
      </c>
      <c r="EG149" s="15">
        <v>0.95843999999999996</v>
      </c>
      <c r="EH149" s="15">
        <v>0.15406</v>
      </c>
      <c r="EI149" s="15">
        <v>1.0104900000000001</v>
      </c>
      <c r="EJ149" s="15">
        <v>1.1457900000000001</v>
      </c>
      <c r="EK149" s="15">
        <v>0.91124000000000005</v>
      </c>
      <c r="EL149" s="15">
        <v>0.97450000000000003</v>
      </c>
      <c r="EM149" s="15">
        <v>1.0379700000000001</v>
      </c>
      <c r="EN149" s="22" t="s">
        <v>325</v>
      </c>
      <c r="EO149" s="17">
        <v>-1.0251300000000001</v>
      </c>
      <c r="EP149" s="17">
        <v>0.95108999999999999</v>
      </c>
      <c r="EQ149" s="17"/>
      <c r="ER149" s="17">
        <v>1.2121900000000001</v>
      </c>
      <c r="ES149" s="17">
        <v>0.98165999999999998</v>
      </c>
      <c r="ET149" s="17">
        <v>1.4753000000000001</v>
      </c>
      <c r="EU149" s="17">
        <v>1.30409</v>
      </c>
      <c r="EV149" s="20">
        <v>7.2139999999999996E-2</v>
      </c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15">
        <v>-0.44268999999999997</v>
      </c>
      <c r="FR149" s="15">
        <v>7.3569999999999997E-2</v>
      </c>
      <c r="FS149" s="15">
        <v>-0.91291999999999995</v>
      </c>
      <c r="FT149" s="15">
        <v>-4.8000000000000001E-2</v>
      </c>
      <c r="FU149" s="15">
        <v>0.58935000000000004</v>
      </c>
      <c r="FV149" s="22" t="s">
        <v>325</v>
      </c>
      <c r="FW149" s="17"/>
      <c r="FX149" s="17"/>
      <c r="FY149" s="17"/>
      <c r="FZ149" s="17"/>
      <c r="GA149" s="17"/>
      <c r="GB149" s="17"/>
      <c r="GC149" s="17"/>
      <c r="GD149" s="17"/>
      <c r="GE149" s="17">
        <v>-0.10725</v>
      </c>
      <c r="GF149" s="17">
        <v>-1.0927</v>
      </c>
      <c r="GG149" s="17">
        <v>-0.77971999999999997</v>
      </c>
      <c r="GH149" s="17">
        <v>0.29016999999999998</v>
      </c>
      <c r="GI149" s="17">
        <v>0.89402000000000004</v>
      </c>
      <c r="GJ149" s="17">
        <v>0.77142999999999995</v>
      </c>
      <c r="GK149" s="17">
        <v>2.09192</v>
      </c>
      <c r="GL149" s="17">
        <v>-2.6700000000000001E-3</v>
      </c>
      <c r="GM149" s="17">
        <v>0.68178000000000005</v>
      </c>
      <c r="GN149" s="17">
        <v>0.47963</v>
      </c>
      <c r="GO149" s="17">
        <v>-0.70060999999999996</v>
      </c>
      <c r="GP149" s="17">
        <v>-0.26301000000000002</v>
      </c>
      <c r="GQ149" s="17">
        <v>1.08789</v>
      </c>
      <c r="GR149" s="17">
        <v>0.72011999999999998</v>
      </c>
      <c r="GS149" s="17">
        <v>0.72733999999999999</v>
      </c>
      <c r="GT149" s="25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>
        <v>-5.5599999999999997E-2</v>
      </c>
      <c r="HS149" s="24">
        <v>-1.14697</v>
      </c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</row>
    <row r="150" spans="2:249" outlineLevel="1" x14ac:dyDescent="0.25">
      <c r="B150" s="111"/>
      <c r="C150" s="1" t="s">
        <v>570</v>
      </c>
      <c r="D150" s="13" t="s">
        <v>433</v>
      </c>
      <c r="E150" s="14" t="s">
        <v>3</v>
      </c>
      <c r="F150" s="14" t="s">
        <v>9</v>
      </c>
      <c r="G150" s="15">
        <v>-0.23329</v>
      </c>
      <c r="H150" s="15">
        <v>0.39950000000000002</v>
      </c>
      <c r="I150" s="15">
        <v>-1.5480000000000001E-2</v>
      </c>
      <c r="J150" s="15">
        <v>-0.18765000000000001</v>
      </c>
      <c r="K150" s="15">
        <v>-0.16445000000000001</v>
      </c>
      <c r="L150" s="15">
        <v>-0.54706999999999995</v>
      </c>
      <c r="M150" s="15">
        <v>-0.33311000000000002</v>
      </c>
      <c r="N150" s="15">
        <v>1.1732100000000001</v>
      </c>
      <c r="O150" s="15">
        <v>1.20549</v>
      </c>
      <c r="P150" s="15">
        <v>1.1759500000000001</v>
      </c>
      <c r="Q150" s="15">
        <v>1.21254</v>
      </c>
      <c r="R150" s="15">
        <v>1.70045</v>
      </c>
      <c r="S150" s="16" t="s">
        <v>325</v>
      </c>
      <c r="T150" s="15">
        <v>-0.54330000000000001</v>
      </c>
      <c r="U150" s="15">
        <v>-0.42137999999999998</v>
      </c>
      <c r="V150" s="15">
        <v>-0.89634999999999998</v>
      </c>
      <c r="W150" s="15">
        <v>1.3299999999999999E-2</v>
      </c>
      <c r="X150" s="17"/>
      <c r="Y150" s="17"/>
      <c r="Z150" s="17"/>
      <c r="AA150" s="18"/>
      <c r="AB150" s="17"/>
      <c r="AC150" s="17"/>
      <c r="AD150" s="17"/>
      <c r="AE150" s="17"/>
      <c r="AF150" s="17">
        <v>1.08985</v>
      </c>
      <c r="AG150" s="17">
        <v>0.82257999999999998</v>
      </c>
      <c r="AH150" s="19">
        <v>0.46990999999999999</v>
      </c>
      <c r="AI150" s="18">
        <v>0.16472000000000001</v>
      </c>
      <c r="AJ150" s="17">
        <v>0.37297000000000002</v>
      </c>
      <c r="AK150" s="17">
        <v>0.65451000000000004</v>
      </c>
      <c r="AL150" s="17">
        <v>-0.60834999999999995</v>
      </c>
      <c r="AM150" s="17">
        <v>0.87229000000000001</v>
      </c>
      <c r="AN150" s="17">
        <v>1.48021</v>
      </c>
      <c r="AO150" s="17">
        <v>0.19941</v>
      </c>
      <c r="AP150" s="17">
        <v>-0.15558</v>
      </c>
      <c r="AQ150" s="17">
        <v>-0.11712</v>
      </c>
      <c r="AR150" s="17">
        <v>0.11956</v>
      </c>
      <c r="AS150" s="17">
        <v>-0.1144</v>
      </c>
      <c r="AT150" s="17">
        <v>-0.24911</v>
      </c>
      <c r="AU150" s="17">
        <v>-0.39882000000000001</v>
      </c>
      <c r="AV150" s="20"/>
      <c r="AW150" s="20"/>
      <c r="AX150" s="20"/>
      <c r="AY150" s="20"/>
      <c r="AZ150" s="21"/>
      <c r="BA150" s="21"/>
      <c r="BB150" s="21"/>
      <c r="BC150" s="21"/>
      <c r="BD150" s="21"/>
      <c r="BE150" s="21"/>
      <c r="BF150" s="21">
        <v>-0.21693999999999999</v>
      </c>
      <c r="BG150" s="21">
        <v>-0.27646999999999999</v>
      </c>
      <c r="BH150" s="21">
        <v>1.8033699999999999</v>
      </c>
      <c r="BI150" s="21">
        <v>-0.15479999999999999</v>
      </c>
      <c r="BJ150" s="15">
        <v>-1.12355</v>
      </c>
      <c r="BK150" s="15">
        <v>-9.2520000000000005E-2</v>
      </c>
      <c r="BL150" s="15">
        <v>-5.1659999999999998E-2</v>
      </c>
      <c r="BM150" s="15"/>
      <c r="BN150" s="22" t="s">
        <v>325</v>
      </c>
      <c r="BO150" s="17"/>
      <c r="BP150" s="17"/>
      <c r="BQ150" s="17"/>
      <c r="BR150" s="17"/>
      <c r="BS150" s="17"/>
      <c r="BT150" s="17"/>
      <c r="BU150" s="17"/>
      <c r="BV150" s="17"/>
      <c r="BW150" s="17">
        <v>-0.70784999999999998</v>
      </c>
      <c r="BX150" s="17">
        <v>-1.6835500000000001</v>
      </c>
      <c r="BY150" s="17">
        <v>-2.0922800000000001</v>
      </c>
      <c r="BZ150" s="17">
        <v>-1.4726699999999999</v>
      </c>
      <c r="CA150" s="17">
        <v>0.37661</v>
      </c>
      <c r="CB150" s="17">
        <v>1.1337999999999999</v>
      </c>
      <c r="CC150" s="17">
        <v>0.24196999999999999</v>
      </c>
      <c r="CD150" s="17">
        <v>-0.28070000000000001</v>
      </c>
      <c r="CE150" s="17">
        <v>1.4533</v>
      </c>
      <c r="CF150" s="17"/>
      <c r="CG150" s="17"/>
      <c r="CH150" s="17"/>
      <c r="CI150" s="17"/>
      <c r="CJ150" s="17"/>
      <c r="CK150" s="15">
        <v>0.42807000000000001</v>
      </c>
      <c r="CL150" s="15">
        <v>0.53069999999999995</v>
      </c>
      <c r="CM150" s="15">
        <v>0.20857000000000001</v>
      </c>
      <c r="CN150" s="15">
        <v>-0.35015000000000002</v>
      </c>
      <c r="CO150" s="15">
        <v>9.2319999999999999E-2</v>
      </c>
      <c r="CP150" s="15">
        <v>-7.3600000000000002E-3</v>
      </c>
      <c r="CQ150" s="15">
        <v>0.39832000000000001</v>
      </c>
      <c r="CR150" s="15">
        <v>1.6707099999999999</v>
      </c>
      <c r="CS150" s="15">
        <v>1.7720199999999999</v>
      </c>
      <c r="CT150" s="15">
        <v>1.7276100000000001</v>
      </c>
      <c r="CU150" s="15">
        <v>1.7928900000000001</v>
      </c>
      <c r="CV150" s="15">
        <v>1.88822</v>
      </c>
      <c r="CW150" s="23" t="s">
        <v>325</v>
      </c>
      <c r="CX150" s="15">
        <v>1.7184999999999999</v>
      </c>
      <c r="CY150" s="15">
        <v>0.96638000000000002</v>
      </c>
      <c r="CZ150" s="15">
        <v>-0.56391000000000002</v>
      </c>
      <c r="DA150" s="15">
        <v>-0.16088</v>
      </c>
      <c r="DB150" s="15">
        <v>1.0577099999999999</v>
      </c>
      <c r="DC150" s="22" t="s">
        <v>325</v>
      </c>
      <c r="DD150" s="17"/>
      <c r="DE150" s="17"/>
      <c r="DF150" s="17"/>
      <c r="DG150" s="17"/>
      <c r="DH150" s="17"/>
      <c r="DI150" s="17"/>
      <c r="DJ150" s="17"/>
      <c r="DK150" s="17"/>
      <c r="DL150" s="17">
        <v>-1.9532400000000001</v>
      </c>
      <c r="DM150" s="17">
        <v>-0.75985999999999998</v>
      </c>
      <c r="DN150" s="17">
        <v>-0.15075</v>
      </c>
      <c r="DO150" s="17">
        <v>0.54040999999999995</v>
      </c>
      <c r="DP150" s="17">
        <v>1.0762400000000001</v>
      </c>
      <c r="DQ150" s="17">
        <v>1.35127</v>
      </c>
      <c r="DR150" s="17">
        <v>0.49380000000000002</v>
      </c>
      <c r="DS150" s="17">
        <v>-2.04067</v>
      </c>
      <c r="DT150" s="17">
        <v>1.3022400000000001</v>
      </c>
      <c r="DU150" s="17">
        <v>9.6439999999999998E-2</v>
      </c>
      <c r="DV150" s="17">
        <v>1.3813899999999999</v>
      </c>
      <c r="DW150" s="17">
        <v>1.1978200000000001</v>
      </c>
      <c r="DX150" s="17"/>
      <c r="DY150" s="17"/>
      <c r="DZ150" s="17"/>
      <c r="EA150" s="17"/>
      <c r="EB150" s="15">
        <v>0.47724</v>
      </c>
      <c r="EC150" s="15">
        <v>-1.0891200000000001</v>
      </c>
      <c r="ED150" s="15">
        <v>0.56210000000000004</v>
      </c>
      <c r="EE150" s="15">
        <v>-0.36764999999999998</v>
      </c>
      <c r="EF150" s="15">
        <v>0.17530999999999999</v>
      </c>
      <c r="EG150" s="15">
        <v>0.95843999999999996</v>
      </c>
      <c r="EH150" s="15">
        <v>0.15406</v>
      </c>
      <c r="EI150" s="15">
        <v>1.0881400000000001</v>
      </c>
      <c r="EJ150" s="15">
        <v>0.99358000000000002</v>
      </c>
      <c r="EK150" s="15">
        <v>1.06856</v>
      </c>
      <c r="EL150" s="15">
        <v>0.89707999999999999</v>
      </c>
      <c r="EM150" s="15">
        <v>0.96236999999999995</v>
      </c>
      <c r="EN150" s="22" t="s">
        <v>325</v>
      </c>
      <c r="EO150" s="17">
        <v>-0.76600000000000001</v>
      </c>
      <c r="EP150" s="17">
        <v>0.57667000000000002</v>
      </c>
      <c r="EQ150" s="17"/>
      <c r="ER150" s="17">
        <v>0.88624999999999998</v>
      </c>
      <c r="ES150" s="17">
        <v>0.45960000000000001</v>
      </c>
      <c r="ET150" s="17">
        <v>1.0942700000000001</v>
      </c>
      <c r="EU150" s="17">
        <v>0.99626999999999999</v>
      </c>
      <c r="EV150" s="20">
        <v>0.27233000000000002</v>
      </c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15">
        <v>-0.44268999999999997</v>
      </c>
      <c r="FR150" s="15">
        <v>7.3569999999999997E-2</v>
      </c>
      <c r="FS150" s="15">
        <v>-0.91291999999999995</v>
      </c>
      <c r="FT150" s="15">
        <v>-4.8000000000000001E-2</v>
      </c>
      <c r="FU150" s="15">
        <v>0.58935000000000004</v>
      </c>
      <c r="FV150" s="22" t="s">
        <v>325</v>
      </c>
      <c r="FW150" s="17"/>
      <c r="FX150" s="17"/>
      <c r="FY150" s="17"/>
      <c r="FZ150" s="17"/>
      <c r="GA150" s="17"/>
      <c r="GB150" s="17"/>
      <c r="GC150" s="17"/>
      <c r="GD150" s="17"/>
      <c r="GE150" s="17">
        <v>0.58594000000000002</v>
      </c>
      <c r="GF150" s="17">
        <v>0.33093</v>
      </c>
      <c r="GG150" s="17">
        <v>1.29541</v>
      </c>
      <c r="GH150" s="17">
        <v>2.68113</v>
      </c>
      <c r="GI150" s="17">
        <v>3.0840399999999999</v>
      </c>
      <c r="GJ150" s="17">
        <v>2.0967600000000002</v>
      </c>
      <c r="GK150" s="17">
        <v>2.1860900000000001</v>
      </c>
      <c r="GL150" s="17">
        <v>0.33865000000000001</v>
      </c>
      <c r="GM150" s="17">
        <v>0.95413000000000003</v>
      </c>
      <c r="GN150" s="17">
        <v>-0.24012</v>
      </c>
      <c r="GO150" s="17">
        <v>0.38580999999999999</v>
      </c>
      <c r="GP150" s="17">
        <v>-8.3580000000000002E-2</v>
      </c>
      <c r="GQ150" s="17">
        <v>0.48859999999999998</v>
      </c>
      <c r="GR150" s="17">
        <v>0.36441000000000001</v>
      </c>
      <c r="GS150" s="17">
        <v>0.81644000000000005</v>
      </c>
      <c r="GT150" s="25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>
        <v>-5.5599999999999997E-2</v>
      </c>
      <c r="HS150" s="24">
        <v>-1.0124</v>
      </c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</row>
    <row r="151" spans="2:249" outlineLevel="1" x14ac:dyDescent="0.25">
      <c r="B151" s="111"/>
      <c r="C151" s="1" t="s">
        <v>570</v>
      </c>
      <c r="D151" s="13" t="s">
        <v>434</v>
      </c>
      <c r="E151" s="14" t="s">
        <v>3</v>
      </c>
      <c r="F151" s="14" t="s">
        <v>9</v>
      </c>
      <c r="G151" s="15">
        <v>-0.18976999999999999</v>
      </c>
      <c r="H151" s="15">
        <v>0.39950000000000002</v>
      </c>
      <c r="I151" s="15">
        <v>-1.5480000000000001E-2</v>
      </c>
      <c r="J151" s="15">
        <v>-0.18765000000000001</v>
      </c>
      <c r="K151" s="15">
        <v>-0.16445000000000001</v>
      </c>
      <c r="L151" s="15">
        <v>-0.65691999999999995</v>
      </c>
      <c r="M151" s="15">
        <v>-0.44286999999999999</v>
      </c>
      <c r="N151" s="15">
        <v>1.43893</v>
      </c>
      <c r="O151" s="15">
        <v>1.1145400000000001</v>
      </c>
      <c r="P151" s="15">
        <v>1.35229</v>
      </c>
      <c r="Q151" s="15">
        <v>1.49102</v>
      </c>
      <c r="R151" s="15">
        <v>1.1870400000000001</v>
      </c>
      <c r="S151" s="16" t="s">
        <v>325</v>
      </c>
      <c r="T151" s="15">
        <v>-0.54330000000000001</v>
      </c>
      <c r="U151" s="15">
        <v>-0.42137999999999998</v>
      </c>
      <c r="V151" s="15">
        <v>-0.89634999999999998</v>
      </c>
      <c r="W151" s="15">
        <v>1.3299999999999999E-2</v>
      </c>
      <c r="X151" s="17"/>
      <c r="Y151" s="17"/>
      <c r="Z151" s="17"/>
      <c r="AA151" s="18"/>
      <c r="AB151" s="17"/>
      <c r="AC151" s="17"/>
      <c r="AD151" s="17"/>
      <c r="AE151" s="17"/>
      <c r="AF151" s="17">
        <v>1.0886</v>
      </c>
      <c r="AG151" s="17">
        <v>0.78403999999999996</v>
      </c>
      <c r="AH151" s="19">
        <v>0.30135000000000001</v>
      </c>
      <c r="AI151" s="18">
        <v>-2.9420000000000002E-2</v>
      </c>
      <c r="AJ151" s="17">
        <v>0.32190000000000002</v>
      </c>
      <c r="AK151" s="17">
        <v>0.68903999999999999</v>
      </c>
      <c r="AL151" s="17">
        <v>-0.66600000000000004</v>
      </c>
      <c r="AM151" s="17">
        <v>0.86880999999999997</v>
      </c>
      <c r="AN151" s="17">
        <v>1.1878599999999999</v>
      </c>
      <c r="AO151" s="17">
        <v>-0.34083000000000002</v>
      </c>
      <c r="AP151" s="17">
        <v>-0.27883000000000002</v>
      </c>
      <c r="AQ151" s="17">
        <v>-1.7059999999999999E-2</v>
      </c>
      <c r="AR151" s="17">
        <v>0.29421000000000003</v>
      </c>
      <c r="AS151" s="17">
        <v>-2.87E-2</v>
      </c>
      <c r="AT151" s="17">
        <v>-0.25252999999999998</v>
      </c>
      <c r="AU151" s="17">
        <v>-0.44824000000000003</v>
      </c>
      <c r="AV151" s="20"/>
      <c r="AW151" s="20"/>
      <c r="AX151" s="20"/>
      <c r="AY151" s="20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15">
        <v>-0.4728</v>
      </c>
      <c r="BK151" s="15">
        <v>0.55961000000000005</v>
      </c>
      <c r="BL151" s="15">
        <v>-0.38367000000000001</v>
      </c>
      <c r="BM151" s="15"/>
      <c r="BN151" s="22" t="s">
        <v>325</v>
      </c>
      <c r="BO151" s="17"/>
      <c r="BP151" s="17"/>
      <c r="BQ151" s="17"/>
      <c r="BR151" s="17"/>
      <c r="BS151" s="17"/>
      <c r="BT151" s="17"/>
      <c r="BU151" s="17"/>
      <c r="BV151" s="17"/>
      <c r="BW151" s="17">
        <v>-0.52566000000000002</v>
      </c>
      <c r="BX151" s="17">
        <v>-1.294</v>
      </c>
      <c r="BY151" s="17">
        <v>-1.5649900000000001</v>
      </c>
      <c r="BZ151" s="17">
        <v>-0.38739000000000001</v>
      </c>
      <c r="CA151" s="17">
        <v>0.73126999999999998</v>
      </c>
      <c r="CB151" s="17">
        <v>0.56994</v>
      </c>
      <c r="CC151" s="17">
        <v>0.96496999999999999</v>
      </c>
      <c r="CD151" s="17">
        <v>-0.20469999999999999</v>
      </c>
      <c r="CE151" s="17">
        <v>1.1493800000000001</v>
      </c>
      <c r="CF151" s="17"/>
      <c r="CG151" s="17"/>
      <c r="CH151" s="17"/>
      <c r="CI151" s="17"/>
      <c r="CJ151" s="17"/>
      <c r="CK151" s="15">
        <v>0.42807000000000001</v>
      </c>
      <c r="CL151" s="15">
        <v>0.47199999999999998</v>
      </c>
      <c r="CM151" s="15">
        <v>0.20857000000000001</v>
      </c>
      <c r="CN151" s="15">
        <v>-0.35015000000000002</v>
      </c>
      <c r="CO151" s="15">
        <v>9.2319999999999999E-2</v>
      </c>
      <c r="CP151" s="15">
        <v>1.4718800000000001</v>
      </c>
      <c r="CQ151" s="15">
        <v>1.15541</v>
      </c>
      <c r="CR151" s="15">
        <v>1.6707099999999999</v>
      </c>
      <c r="CS151" s="15">
        <v>1.7720199999999999</v>
      </c>
      <c r="CT151" s="15">
        <v>1.7276100000000001</v>
      </c>
      <c r="CU151" s="15">
        <v>1.6425700000000001</v>
      </c>
      <c r="CV151" s="15">
        <v>1.7422500000000001</v>
      </c>
      <c r="CW151" s="23" t="s">
        <v>325</v>
      </c>
      <c r="CX151" s="15">
        <v>1.7184999999999999</v>
      </c>
      <c r="CY151" s="15">
        <v>0.96638000000000002</v>
      </c>
      <c r="CZ151" s="15">
        <v>-0.56391000000000002</v>
      </c>
      <c r="DA151" s="15">
        <v>-0.16088</v>
      </c>
      <c r="DB151" s="15">
        <v>0.73545000000000005</v>
      </c>
      <c r="DC151" s="22" t="s">
        <v>325</v>
      </c>
      <c r="DD151" s="17"/>
      <c r="DE151" s="17"/>
      <c r="DF151" s="17"/>
      <c r="DG151" s="17"/>
      <c r="DH151" s="17"/>
      <c r="DI151" s="17"/>
      <c r="DJ151" s="17"/>
      <c r="DK151" s="17"/>
      <c r="DL151" s="17">
        <v>-1.9485399999999999</v>
      </c>
      <c r="DM151" s="17">
        <v>-0.59275</v>
      </c>
      <c r="DN151" s="17">
        <v>0.13719999999999999</v>
      </c>
      <c r="DO151" s="17">
        <v>1.1851700000000001</v>
      </c>
      <c r="DP151" s="17">
        <v>1.79251</v>
      </c>
      <c r="DQ151" s="17">
        <v>1.3751500000000001</v>
      </c>
      <c r="DR151" s="17">
        <v>0.84475999999999996</v>
      </c>
      <c r="DS151" s="17">
        <v>-2.04067</v>
      </c>
      <c r="DT151" s="17">
        <v>0.89193999999999996</v>
      </c>
      <c r="DU151" s="17">
        <v>0.79642000000000002</v>
      </c>
      <c r="DV151" s="17">
        <v>0.38582</v>
      </c>
      <c r="DW151" s="17">
        <v>1.1170199999999999</v>
      </c>
      <c r="DX151" s="17"/>
      <c r="DY151" s="17"/>
      <c r="DZ151" s="17"/>
      <c r="EA151" s="17"/>
      <c r="EB151" s="15">
        <v>0.47724</v>
      </c>
      <c r="EC151" s="15">
        <v>-1.0891200000000001</v>
      </c>
      <c r="ED151" s="15">
        <v>0.56210000000000004</v>
      </c>
      <c r="EE151" s="15">
        <v>-0.36764999999999998</v>
      </c>
      <c r="EF151" s="15">
        <v>0.17530999999999999</v>
      </c>
      <c r="EG151" s="15">
        <v>0.81238999999999995</v>
      </c>
      <c r="EH151" s="15">
        <v>3.7399999999999998E-3</v>
      </c>
      <c r="EI151" s="15">
        <v>1.0881400000000001</v>
      </c>
      <c r="EJ151" s="15">
        <v>0.99358000000000002</v>
      </c>
      <c r="EK151" s="15">
        <v>0.91124000000000005</v>
      </c>
      <c r="EL151" s="15">
        <v>0.89707999999999999</v>
      </c>
      <c r="EM151" s="15">
        <v>1.0379700000000001</v>
      </c>
      <c r="EN151" s="22" t="s">
        <v>325</v>
      </c>
      <c r="EO151" s="17">
        <v>-0.48330000000000001</v>
      </c>
      <c r="EP151" s="17">
        <v>1.0967</v>
      </c>
      <c r="EQ151" s="17"/>
      <c r="ER151" s="17">
        <v>0.35444999999999999</v>
      </c>
      <c r="ES151" s="17">
        <v>2.4549999999999999E-2</v>
      </c>
      <c r="ET151" s="17">
        <v>2.4930000000000001E-2</v>
      </c>
      <c r="EU151" s="17">
        <v>0.41755999999999999</v>
      </c>
      <c r="EV151" s="20">
        <v>-0.48963000000000001</v>
      </c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15">
        <v>-0.44268999999999997</v>
      </c>
      <c r="FR151" s="15">
        <v>7.3569999999999997E-2</v>
      </c>
      <c r="FS151" s="15">
        <v>-0.91291999999999995</v>
      </c>
      <c r="FT151" s="15">
        <v>-4.8000000000000001E-2</v>
      </c>
      <c r="FU151" s="15">
        <v>0.43417</v>
      </c>
      <c r="FV151" s="22" t="s">
        <v>325</v>
      </c>
      <c r="FW151" s="17"/>
      <c r="FX151" s="17"/>
      <c r="FY151" s="17"/>
      <c r="FZ151" s="17"/>
      <c r="GA151" s="17"/>
      <c r="GB151" s="17"/>
      <c r="GC151" s="17"/>
      <c r="GD151" s="17"/>
      <c r="GE151" s="17">
        <v>0.60206000000000004</v>
      </c>
      <c r="GF151" s="17">
        <v>-0.28170000000000001</v>
      </c>
      <c r="GG151" s="17">
        <v>-0.27740999999999999</v>
      </c>
      <c r="GH151" s="17">
        <v>0.24823000000000001</v>
      </c>
      <c r="GI151" s="17">
        <v>0.72394000000000003</v>
      </c>
      <c r="GJ151" s="17">
        <v>0.8962</v>
      </c>
      <c r="GK151" s="17">
        <v>0.87824000000000002</v>
      </c>
      <c r="GL151" s="17">
        <v>0.60346</v>
      </c>
      <c r="GM151" s="17">
        <v>0.68178000000000005</v>
      </c>
      <c r="GN151" s="17">
        <v>-1.2477799999999999</v>
      </c>
      <c r="GO151" s="17">
        <v>-0.59175</v>
      </c>
      <c r="GP151" s="17">
        <v>-0.34234999999999999</v>
      </c>
      <c r="GQ151" s="17">
        <v>0.44124000000000002</v>
      </c>
      <c r="GR151" s="17">
        <v>4.8919999999999998E-2</v>
      </c>
      <c r="GS151" s="17">
        <v>1.7527999999999999</v>
      </c>
      <c r="GT151" s="25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>
        <v>0.18740000000000001</v>
      </c>
      <c r="HS151" s="24">
        <v>-1.46557</v>
      </c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</row>
    <row r="152" spans="2:249" outlineLevel="1" x14ac:dyDescent="0.25">
      <c r="B152" s="111"/>
      <c r="C152" s="1" t="s">
        <v>570</v>
      </c>
      <c r="D152" s="13" t="s">
        <v>436</v>
      </c>
      <c r="E152" s="14" t="s">
        <v>3</v>
      </c>
      <c r="F152" s="14" t="s">
        <v>9</v>
      </c>
      <c r="G152" s="15">
        <v>-0.18976999999999999</v>
      </c>
      <c r="H152" s="15">
        <v>-3.1600000000000003E-2</v>
      </c>
      <c r="I152" s="15">
        <v>-1.5480000000000001E-2</v>
      </c>
      <c r="J152" s="15">
        <v>-0.18765000000000001</v>
      </c>
      <c r="K152" s="15">
        <v>-0.16445000000000001</v>
      </c>
      <c r="L152" s="15">
        <v>-1.42587</v>
      </c>
      <c r="M152" s="15">
        <v>-0.33311000000000002</v>
      </c>
      <c r="N152" s="15">
        <v>0.81891000000000003</v>
      </c>
      <c r="O152" s="15">
        <v>0.93264000000000002</v>
      </c>
      <c r="P152" s="15">
        <v>0.99961999999999995</v>
      </c>
      <c r="Q152" s="15">
        <v>1.11971</v>
      </c>
      <c r="R152" s="15">
        <v>1.6148800000000001</v>
      </c>
      <c r="S152" s="16" t="s">
        <v>325</v>
      </c>
      <c r="T152" s="15">
        <v>-0.54330000000000001</v>
      </c>
      <c r="U152" s="15">
        <v>-0.42137999999999998</v>
      </c>
      <c r="V152" s="15">
        <v>-0.89634999999999998</v>
      </c>
      <c r="W152" s="15">
        <v>1.3299999999999999E-2</v>
      </c>
      <c r="X152" s="17"/>
      <c r="Y152" s="17"/>
      <c r="Z152" s="17"/>
      <c r="AA152" s="18"/>
      <c r="AB152" s="17"/>
      <c r="AC152" s="17"/>
      <c r="AD152" s="17"/>
      <c r="AE152" s="17"/>
      <c r="AF152" s="17">
        <v>0.75665000000000004</v>
      </c>
      <c r="AG152" s="17">
        <v>0.49548999999999999</v>
      </c>
      <c r="AH152" s="19">
        <v>-0.63602999999999998</v>
      </c>
      <c r="AI152" s="18">
        <v>-0.93006999999999995</v>
      </c>
      <c r="AJ152" s="17">
        <v>-0.78710999999999998</v>
      </c>
      <c r="AK152" s="17">
        <v>-0.50544999999999995</v>
      </c>
      <c r="AL152" s="17">
        <v>-0.87736999999999998</v>
      </c>
      <c r="AM152" s="17">
        <v>0.75029999999999997</v>
      </c>
      <c r="AN152" s="17">
        <v>0.89551000000000003</v>
      </c>
      <c r="AO152" s="17">
        <v>6.4350000000000004E-2</v>
      </c>
      <c r="AP152" s="17">
        <v>-2.462E-2</v>
      </c>
      <c r="AQ152" s="17">
        <v>0.22977</v>
      </c>
      <c r="AR152" s="17">
        <v>0.47558</v>
      </c>
      <c r="AS152" s="17">
        <v>2.46E-2</v>
      </c>
      <c r="AT152" s="17">
        <v>7.6099999999999996E-3</v>
      </c>
      <c r="AU152" s="17">
        <v>-0.11942</v>
      </c>
      <c r="AV152" s="20"/>
      <c r="AW152" s="20"/>
      <c r="AX152" s="20"/>
      <c r="AY152" s="20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15">
        <v>-1.12355</v>
      </c>
      <c r="BK152" s="15">
        <v>0.55961000000000005</v>
      </c>
      <c r="BL152" s="15">
        <v>-0.38367000000000001</v>
      </c>
      <c r="BM152" s="15"/>
      <c r="BN152" s="22" t="s">
        <v>325</v>
      </c>
      <c r="BO152" s="17"/>
      <c r="BP152" s="17"/>
      <c r="BQ152" s="17"/>
      <c r="BR152" s="17"/>
      <c r="BS152" s="17"/>
      <c r="BT152" s="17"/>
      <c r="BU152" s="17"/>
      <c r="BV152" s="17"/>
      <c r="BW152" s="17">
        <v>-0.70784999999999998</v>
      </c>
      <c r="BX152" s="17">
        <v>-1.2012499999999999</v>
      </c>
      <c r="BY152" s="17">
        <v>-1.4340299999999999</v>
      </c>
      <c r="BZ152" s="17">
        <v>-0.40699999999999997</v>
      </c>
      <c r="CA152" s="17">
        <v>0.63146999999999998</v>
      </c>
      <c r="CB152" s="17">
        <v>0.57081000000000004</v>
      </c>
      <c r="CC152" s="17">
        <v>0.77636000000000005</v>
      </c>
      <c r="CD152" s="17">
        <v>-0.28499999999999998</v>
      </c>
      <c r="CE152" s="17">
        <v>1.1493800000000001</v>
      </c>
      <c r="CF152" s="17">
        <v>-0.13486999999999999</v>
      </c>
      <c r="CG152" s="17">
        <v>-0.53564999999999996</v>
      </c>
      <c r="CH152" s="17">
        <v>-0.32783000000000001</v>
      </c>
      <c r="CI152" s="17">
        <v>-0.42271999999999998</v>
      </c>
      <c r="CJ152" s="17"/>
      <c r="CK152" s="15">
        <v>0.42807000000000001</v>
      </c>
      <c r="CL152" s="15">
        <v>0.53069999999999995</v>
      </c>
      <c r="CM152" s="15">
        <v>0.20857000000000001</v>
      </c>
      <c r="CN152" s="15">
        <v>-0.35015000000000002</v>
      </c>
      <c r="CO152" s="15">
        <v>9.2319999999999999E-2</v>
      </c>
      <c r="CP152" s="15">
        <v>0.73226000000000002</v>
      </c>
      <c r="CQ152" s="15">
        <v>0.77686999999999995</v>
      </c>
      <c r="CR152" s="15">
        <v>1.6707099999999999</v>
      </c>
      <c r="CS152" s="15">
        <v>1.6252</v>
      </c>
      <c r="CT152" s="15">
        <v>1.6532199999999999</v>
      </c>
      <c r="CU152" s="15">
        <v>1.6425700000000001</v>
      </c>
      <c r="CV152" s="15">
        <v>1.7422500000000001</v>
      </c>
      <c r="CW152" s="23" t="s">
        <v>325</v>
      </c>
      <c r="CX152" s="15">
        <v>1.7184999999999999</v>
      </c>
      <c r="CY152" s="15">
        <v>0.96638000000000002</v>
      </c>
      <c r="CZ152" s="15">
        <v>-0.56391000000000002</v>
      </c>
      <c r="DA152" s="15">
        <v>-0.16088</v>
      </c>
      <c r="DB152" s="15">
        <v>0.57430999999999999</v>
      </c>
      <c r="DC152" s="22" t="s">
        <v>325</v>
      </c>
      <c r="DD152" s="17"/>
      <c r="DE152" s="17"/>
      <c r="DF152" s="17"/>
      <c r="DG152" s="17"/>
      <c r="DH152" s="17"/>
      <c r="DI152" s="17"/>
      <c r="DJ152" s="17"/>
      <c r="DK152" s="17"/>
      <c r="DL152" s="17">
        <v>0.27628999999999998</v>
      </c>
      <c r="DM152" s="17">
        <v>-0.46004</v>
      </c>
      <c r="DN152" s="17">
        <v>0.17218</v>
      </c>
      <c r="DO152" s="17">
        <v>1.50545</v>
      </c>
      <c r="DP152" s="17">
        <v>2.3612899999999999</v>
      </c>
      <c r="DQ152" s="17">
        <v>2.3871600000000002</v>
      </c>
      <c r="DR152" s="17">
        <v>1.0864100000000001</v>
      </c>
      <c r="DS152" s="17">
        <v>0.34960000000000002</v>
      </c>
      <c r="DT152" s="17">
        <v>1.3022400000000001</v>
      </c>
      <c r="DU152" s="17">
        <v>0.41003000000000001</v>
      </c>
      <c r="DV152" s="17">
        <v>0.53947000000000001</v>
      </c>
      <c r="DW152" s="17">
        <v>0.84906999999999999</v>
      </c>
      <c r="DX152" s="17"/>
      <c r="DY152" s="17"/>
      <c r="DZ152" s="17"/>
      <c r="EA152" s="17"/>
      <c r="EB152" s="15">
        <v>0.47524</v>
      </c>
      <c r="EC152" s="15">
        <v>1.0676600000000001</v>
      </c>
      <c r="ED152" s="15">
        <v>0.56210000000000004</v>
      </c>
      <c r="EE152" s="15">
        <v>-0.36764999999999998</v>
      </c>
      <c r="EF152" s="15">
        <v>0.17530999999999999</v>
      </c>
      <c r="EG152" s="15">
        <v>-0.35605999999999999</v>
      </c>
      <c r="EH152" s="15">
        <v>0.90566999999999998</v>
      </c>
      <c r="EI152" s="15">
        <v>1.0881400000000001</v>
      </c>
      <c r="EJ152" s="15">
        <v>0.99358000000000002</v>
      </c>
      <c r="EK152" s="15">
        <v>1.06856</v>
      </c>
      <c r="EL152" s="15">
        <v>0.89707999999999999</v>
      </c>
      <c r="EM152" s="15">
        <v>1.1891799999999999</v>
      </c>
      <c r="EN152" s="22" t="s">
        <v>325</v>
      </c>
      <c r="EO152" s="17">
        <v>-1.0251300000000001</v>
      </c>
      <c r="EP152" s="17">
        <v>1.2215100000000001</v>
      </c>
      <c r="EQ152" s="17"/>
      <c r="ER152" s="17">
        <v>0.81762999999999997</v>
      </c>
      <c r="ES152" s="17">
        <v>1.3587</v>
      </c>
      <c r="ET152" s="17">
        <v>1.18031</v>
      </c>
      <c r="EU152" s="17">
        <v>1.03321</v>
      </c>
      <c r="EV152" s="20">
        <v>-0.20741999999999999</v>
      </c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15">
        <v>-0.44268999999999997</v>
      </c>
      <c r="FR152" s="15">
        <v>7.3569999999999997E-2</v>
      </c>
      <c r="FS152" s="15">
        <v>-0.91291999999999995</v>
      </c>
      <c r="FT152" s="15">
        <v>-4.8000000000000001E-2</v>
      </c>
      <c r="FU152" s="15">
        <v>0.27898000000000001</v>
      </c>
      <c r="FV152" s="22" t="s">
        <v>325</v>
      </c>
      <c r="FW152" s="17"/>
      <c r="FX152" s="17"/>
      <c r="FY152" s="17"/>
      <c r="FZ152" s="17"/>
      <c r="GA152" s="17"/>
      <c r="GB152" s="17"/>
      <c r="GC152" s="17"/>
      <c r="GD152" s="17"/>
      <c r="GE152" s="17">
        <v>0.56981999999999999</v>
      </c>
      <c r="GF152" s="17">
        <v>-1.01685</v>
      </c>
      <c r="GG152" s="17">
        <v>-0.95238</v>
      </c>
      <c r="GH152" s="17">
        <v>-7.6859999999999998E-2</v>
      </c>
      <c r="GI152" s="17">
        <v>0.40278999999999998</v>
      </c>
      <c r="GJ152" s="17">
        <v>0.57221</v>
      </c>
      <c r="GK152" s="17">
        <v>1.69434</v>
      </c>
      <c r="GL152" s="17">
        <v>0.33865000000000001</v>
      </c>
      <c r="GM152" s="17">
        <v>1.0903099999999999</v>
      </c>
      <c r="GN152" s="17">
        <v>0.19173000000000001</v>
      </c>
      <c r="GO152" s="17">
        <v>0.3009</v>
      </c>
      <c r="GP152" s="17">
        <v>-0.66291999999999995</v>
      </c>
      <c r="GQ152" s="17">
        <v>-0.17138</v>
      </c>
      <c r="GR152" s="17">
        <v>-0.83884000000000003</v>
      </c>
      <c r="GS152" s="17">
        <v>0.50244</v>
      </c>
      <c r="GT152" s="25">
        <v>-1.29396</v>
      </c>
      <c r="GU152" s="17">
        <v>0.59326999999999996</v>
      </c>
      <c r="GV152" s="17">
        <v>-0.1361</v>
      </c>
      <c r="GW152" s="17">
        <v>-0.65380000000000005</v>
      </c>
      <c r="GX152" s="17">
        <v>-0.40050000000000002</v>
      </c>
      <c r="GY152" s="17">
        <v>-0.75893999999999995</v>
      </c>
      <c r="GZ152" s="17">
        <v>1.2072700000000001</v>
      </c>
      <c r="HA152" s="17">
        <v>-0.81979999999999997</v>
      </c>
      <c r="HB152" s="17">
        <v>-0.81503000000000003</v>
      </c>
      <c r="HC152" s="17">
        <v>-0.60019999999999996</v>
      </c>
      <c r="HD152" s="17">
        <v>-0.77073999999999998</v>
      </c>
      <c r="HE152" s="17">
        <v>-0.57721</v>
      </c>
      <c r="HF152" s="17">
        <v>-0.5232</v>
      </c>
      <c r="HG152" s="17">
        <v>-2.0071099999999999</v>
      </c>
      <c r="HH152" s="17">
        <v>-0.35310000000000002</v>
      </c>
      <c r="HI152" s="17">
        <v>-0.24529999999999999</v>
      </c>
      <c r="HJ152" s="17">
        <v>-0.15479999999999999</v>
      </c>
      <c r="HK152" s="17">
        <v>2.5685199999999999</v>
      </c>
      <c r="HL152" s="17">
        <v>-0.25124999999999997</v>
      </c>
      <c r="HM152" s="17">
        <v>8.6970000000000006E-2</v>
      </c>
      <c r="HN152" s="17"/>
      <c r="HO152" s="17"/>
      <c r="HP152" s="17"/>
      <c r="HQ152" s="17"/>
      <c r="HR152" s="17">
        <v>-5.5599999999999997E-2</v>
      </c>
      <c r="HS152" s="24">
        <v>-0.88378000000000001</v>
      </c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</row>
    <row r="153" spans="2:249" outlineLevel="1" x14ac:dyDescent="0.25">
      <c r="B153" s="111"/>
      <c r="C153" s="1" t="s">
        <v>571</v>
      </c>
      <c r="D153" s="13" t="s">
        <v>437</v>
      </c>
      <c r="E153" s="14" t="s">
        <v>3</v>
      </c>
      <c r="F153" s="14" t="s">
        <v>9</v>
      </c>
      <c r="G153" s="15">
        <v>-0.32033</v>
      </c>
      <c r="H153" s="15">
        <v>-3.1600000000000003E-2</v>
      </c>
      <c r="I153" s="15">
        <v>-1.5480000000000001E-2</v>
      </c>
      <c r="J153" s="15">
        <v>-0.18765000000000001</v>
      </c>
      <c r="K153" s="15">
        <v>-0.16445000000000001</v>
      </c>
      <c r="L153" s="15">
        <v>0.88099000000000005</v>
      </c>
      <c r="M153" s="15">
        <v>2.0816499999999998</v>
      </c>
      <c r="N153" s="15">
        <v>1.08463</v>
      </c>
      <c r="O153" s="15">
        <v>0.84169000000000005</v>
      </c>
      <c r="P153" s="15">
        <v>1.2641199999999999</v>
      </c>
      <c r="Q153" s="15">
        <v>1.21254</v>
      </c>
      <c r="R153" s="15">
        <v>1.1870400000000001</v>
      </c>
      <c r="S153" s="16" t="s">
        <v>325</v>
      </c>
      <c r="T153" s="15">
        <v>-0.54330000000000001</v>
      </c>
      <c r="U153" s="15">
        <v>-0.42137999999999998</v>
      </c>
      <c r="V153" s="15">
        <v>-0.89634999999999998</v>
      </c>
      <c r="W153" s="15">
        <v>1.3299999999999999E-2</v>
      </c>
      <c r="X153" s="33"/>
      <c r="Y153" s="33"/>
      <c r="Z153" s="33"/>
      <c r="AA153" s="33"/>
      <c r="AB153" s="33"/>
      <c r="AC153" s="33"/>
      <c r="AD153" s="33"/>
      <c r="AE153" s="33"/>
      <c r="AF153" s="17">
        <v>-1.40324</v>
      </c>
      <c r="AG153" s="17">
        <v>-3.9106999999999998</v>
      </c>
      <c r="AH153" s="19">
        <v>-3.44815</v>
      </c>
      <c r="AI153" s="18">
        <v>-1.6070899999999999</v>
      </c>
      <c r="AJ153" s="17">
        <v>-1.00491</v>
      </c>
      <c r="AK153" s="17">
        <v>-4.3900000000000002E-2</v>
      </c>
      <c r="AL153" s="17">
        <v>1.7551600000000001</v>
      </c>
      <c r="AM153" s="17">
        <v>-1.48655</v>
      </c>
      <c r="AN153" s="18">
        <v>0.70060999999999996</v>
      </c>
      <c r="AO153" s="18">
        <v>-0.4894</v>
      </c>
      <c r="AP153" s="17">
        <v>0.14484</v>
      </c>
      <c r="AQ153" s="17">
        <v>0.19642000000000001</v>
      </c>
      <c r="AR153" s="17">
        <v>0.65024000000000004</v>
      </c>
      <c r="AS153" s="17">
        <v>5.2699999999999997E-2</v>
      </c>
      <c r="AT153" s="17">
        <v>1.4460000000000001E-2</v>
      </c>
      <c r="AU153" s="17">
        <v>0.10768</v>
      </c>
      <c r="AV153" s="20"/>
      <c r="AW153" s="20"/>
      <c r="AX153" s="20"/>
      <c r="AY153" s="20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15">
        <v>-1.12355</v>
      </c>
      <c r="BK153" s="15">
        <v>0.55961000000000005</v>
      </c>
      <c r="BL153" s="15">
        <v>-0.38367000000000001</v>
      </c>
      <c r="BM153" s="15"/>
      <c r="BN153" s="22" t="s">
        <v>325</v>
      </c>
      <c r="BO153" s="33"/>
      <c r="BP153" s="33"/>
      <c r="BQ153" s="33"/>
      <c r="BR153" s="33"/>
      <c r="BS153" s="33"/>
      <c r="BT153" s="33"/>
      <c r="BU153" s="33"/>
      <c r="BV153" s="33"/>
      <c r="BW153" s="18">
        <v>-0.71613000000000004</v>
      </c>
      <c r="BX153" s="18">
        <v>-1.3991199999999999</v>
      </c>
      <c r="BY153" s="18">
        <v>-1.73041</v>
      </c>
      <c r="BZ153" s="18">
        <v>-0.22655</v>
      </c>
      <c r="CA153" s="18">
        <v>1.3496999999999999</v>
      </c>
      <c r="CB153" s="18">
        <v>1.22041</v>
      </c>
      <c r="CC153" s="18">
        <v>1.3875900000000001</v>
      </c>
      <c r="CD153" s="17">
        <v>-0.28499999999999998</v>
      </c>
      <c r="CE153" s="18">
        <v>1.4533</v>
      </c>
      <c r="CF153" s="18"/>
      <c r="CG153" s="18"/>
      <c r="CH153" s="18"/>
      <c r="CI153" s="18"/>
      <c r="CJ153" s="21"/>
      <c r="CK153" s="15">
        <v>0.29038000000000003</v>
      </c>
      <c r="CL153" s="15">
        <v>0.47199999999999998</v>
      </c>
      <c r="CM153" s="15">
        <v>0.20857000000000001</v>
      </c>
      <c r="CN153" s="15">
        <v>-0.35015000000000002</v>
      </c>
      <c r="CO153" s="15">
        <v>9.2319999999999999E-2</v>
      </c>
      <c r="CP153" s="15">
        <v>-0.37717000000000001</v>
      </c>
      <c r="CQ153" s="15">
        <v>-0.54803999999999997</v>
      </c>
      <c r="CR153" s="15">
        <v>1.7450600000000001</v>
      </c>
      <c r="CS153" s="15">
        <v>1.55179</v>
      </c>
      <c r="CT153" s="15">
        <v>1.5044599999999999</v>
      </c>
      <c r="CU153" s="15">
        <v>1.71773</v>
      </c>
      <c r="CV153" s="15">
        <v>1.8152299999999999</v>
      </c>
      <c r="CW153" s="23" t="s">
        <v>325</v>
      </c>
      <c r="CX153" s="15">
        <v>1.7184999999999999</v>
      </c>
      <c r="CY153" s="15">
        <v>0.96638000000000002</v>
      </c>
      <c r="CZ153" s="15">
        <v>-0.56391000000000002</v>
      </c>
      <c r="DA153" s="15">
        <v>-0.16088</v>
      </c>
      <c r="DB153" s="15">
        <v>0.73545000000000005</v>
      </c>
      <c r="DC153" s="22" t="s">
        <v>325</v>
      </c>
      <c r="DD153" s="33"/>
      <c r="DE153" s="33"/>
      <c r="DF153" s="33"/>
      <c r="DG153" s="33"/>
      <c r="DH153" s="33"/>
      <c r="DI153" s="33"/>
      <c r="DJ153" s="33"/>
      <c r="DK153" s="33"/>
      <c r="DL153" s="17">
        <v>-1.8450599999999999</v>
      </c>
      <c r="DM153" s="17">
        <v>-1.7330300000000001</v>
      </c>
      <c r="DN153" s="17">
        <v>-1.39137</v>
      </c>
      <c r="DO153" s="17">
        <v>-0.21484</v>
      </c>
      <c r="DP153" s="17">
        <v>0.44468000000000002</v>
      </c>
      <c r="DQ153" s="17">
        <v>0.45504</v>
      </c>
      <c r="DR153" s="17">
        <v>1.0979099999999999</v>
      </c>
      <c r="DS153" s="17">
        <v>0.39456000000000002</v>
      </c>
      <c r="DT153" s="17">
        <v>1.40482</v>
      </c>
      <c r="DU153" s="17">
        <v>0.67003000000000001</v>
      </c>
      <c r="DV153" s="17">
        <v>1.2999999999999999E-4</v>
      </c>
      <c r="DW153" s="21">
        <v>0.68745999999999996</v>
      </c>
      <c r="DX153" s="17"/>
      <c r="DY153" s="17"/>
      <c r="DZ153" s="17"/>
      <c r="EA153" s="21"/>
      <c r="EB153" s="15">
        <v>0.47724</v>
      </c>
      <c r="EC153" s="15">
        <v>-1.073E-2</v>
      </c>
      <c r="ED153" s="15">
        <v>0.56210000000000004</v>
      </c>
      <c r="EE153" s="15">
        <v>-0.36764999999999998</v>
      </c>
      <c r="EF153" s="15">
        <v>0.17530999999999999</v>
      </c>
      <c r="EG153" s="15">
        <v>0.66632999999999998</v>
      </c>
      <c r="EH153" s="15">
        <v>0.30437999999999998</v>
      </c>
      <c r="EI153" s="15">
        <v>1.0104900000000001</v>
      </c>
      <c r="EJ153" s="15">
        <v>1.1457900000000001</v>
      </c>
      <c r="EK153" s="15">
        <v>0.9899</v>
      </c>
      <c r="EL153" s="15">
        <v>0.89707999999999999</v>
      </c>
      <c r="EM153" s="15">
        <v>1.11358</v>
      </c>
      <c r="EN153" s="22" t="s">
        <v>325</v>
      </c>
      <c r="EO153" s="17">
        <v>-0.86023000000000005</v>
      </c>
      <c r="EP153" s="17">
        <v>0.72228000000000003</v>
      </c>
      <c r="EQ153" s="17"/>
      <c r="ER153" s="17">
        <v>1.02349</v>
      </c>
      <c r="ES153" s="17">
        <v>0.79313999999999996</v>
      </c>
      <c r="ET153" s="17">
        <v>1.2171799999999999</v>
      </c>
      <c r="EU153" s="17">
        <v>0.97163999999999995</v>
      </c>
      <c r="EV153" s="36">
        <v>-3.7449999999999997E-2</v>
      </c>
      <c r="EW153" s="40">
        <v>6.8900000000000003E-2</v>
      </c>
      <c r="EX153" s="40">
        <v>0.13370000000000001</v>
      </c>
      <c r="EY153" s="40">
        <v>2.8299999999999999E-2</v>
      </c>
      <c r="EZ153" s="40">
        <v>3.6400000000000002E-2</v>
      </c>
      <c r="FA153" s="40">
        <v>0.1047</v>
      </c>
      <c r="FB153" s="40">
        <v>3.4500000000000003E-2</v>
      </c>
      <c r="FC153" s="40">
        <v>9.1800000000000007E-2</v>
      </c>
      <c r="FD153" s="36"/>
      <c r="FE153" s="40">
        <v>0.20810999999999999</v>
      </c>
      <c r="FF153" s="40">
        <v>-4.514E-2</v>
      </c>
      <c r="FG153" s="40">
        <v>-0.27812999999999999</v>
      </c>
      <c r="FH153" s="40">
        <v>-0.40876000000000001</v>
      </c>
      <c r="FI153" s="40">
        <v>-0.22838</v>
      </c>
      <c r="FJ153" s="40">
        <v>-0.17179</v>
      </c>
      <c r="FK153" s="40">
        <v>-0.19492999999999999</v>
      </c>
      <c r="FL153" s="36"/>
      <c r="FM153" s="40"/>
      <c r="FN153" s="40"/>
      <c r="FO153" s="40"/>
      <c r="FP153" s="40"/>
      <c r="FQ153" s="15">
        <v>-0.44268999999999997</v>
      </c>
      <c r="FR153" s="15">
        <v>7.3569999999999997E-2</v>
      </c>
      <c r="FS153" s="15">
        <v>-0.91291999999999995</v>
      </c>
      <c r="FT153" s="15">
        <v>-4.8000000000000001E-2</v>
      </c>
      <c r="FU153" s="15">
        <v>0.58935000000000004</v>
      </c>
      <c r="FV153" s="22" t="s">
        <v>325</v>
      </c>
      <c r="FW153" s="45"/>
      <c r="FX153" s="45"/>
      <c r="FY153" s="45"/>
      <c r="FZ153" s="45"/>
      <c r="GA153" s="45"/>
      <c r="GB153" s="45"/>
      <c r="GC153" s="45"/>
      <c r="GD153" s="45"/>
      <c r="GE153" s="17">
        <v>0.60206000000000004</v>
      </c>
      <c r="GF153" s="17">
        <v>6.837E-2</v>
      </c>
      <c r="GG153" s="17">
        <v>0.13070000000000001</v>
      </c>
      <c r="GH153" s="17">
        <v>0.28493000000000002</v>
      </c>
      <c r="GI153" s="17">
        <v>3.662E-2</v>
      </c>
      <c r="GJ153" s="17">
        <v>-0.31118000000000001</v>
      </c>
      <c r="GK153" s="17">
        <v>0.22955</v>
      </c>
      <c r="GL153" s="17">
        <v>0.59169000000000005</v>
      </c>
      <c r="GM153" s="17">
        <v>0.81796000000000002</v>
      </c>
      <c r="GN153" s="17">
        <v>-0.52802000000000004</v>
      </c>
      <c r="GO153" s="17">
        <v>0.95406000000000002</v>
      </c>
      <c r="GP153" s="17">
        <v>0.1215</v>
      </c>
      <c r="GQ153" s="17">
        <v>0.59133000000000002</v>
      </c>
      <c r="GR153" s="17">
        <v>0.66676000000000002</v>
      </c>
      <c r="GS153" s="17">
        <v>2.2846199999999999</v>
      </c>
      <c r="GT153" s="25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8">
        <v>-5.4600000000000003E-2</v>
      </c>
      <c r="HS153" s="40">
        <v>-0.51768000000000003</v>
      </c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</row>
    <row r="154" spans="2:249" outlineLevel="1" x14ac:dyDescent="0.25">
      <c r="B154" s="111"/>
      <c r="C154" s="1" t="s">
        <v>571</v>
      </c>
      <c r="D154" s="13" t="s">
        <v>438</v>
      </c>
      <c r="E154" s="14" t="s">
        <v>3</v>
      </c>
      <c r="F154" s="14" t="s">
        <v>9</v>
      </c>
      <c r="G154" s="15">
        <v>-0.18976999999999999</v>
      </c>
      <c r="H154" s="15">
        <v>0.50729999999999997</v>
      </c>
      <c r="I154" s="15">
        <v>-1.5480000000000001E-2</v>
      </c>
      <c r="J154" s="15">
        <v>-0.18765000000000001</v>
      </c>
      <c r="K154" s="15">
        <v>-0.16445000000000001</v>
      </c>
      <c r="L154" s="15">
        <v>2.1900000000000001E-3</v>
      </c>
      <c r="M154" s="15">
        <v>-0.11358</v>
      </c>
      <c r="N154" s="15">
        <v>1.1732100000000001</v>
      </c>
      <c r="O154" s="15">
        <v>1.1145400000000001</v>
      </c>
      <c r="P154" s="15">
        <v>0.99961999999999995</v>
      </c>
      <c r="Q154" s="15">
        <v>1.21254</v>
      </c>
      <c r="R154" s="15">
        <v>1.3581799999999999</v>
      </c>
      <c r="S154" s="16" t="s">
        <v>325</v>
      </c>
      <c r="T154" s="15">
        <v>-0.54330000000000001</v>
      </c>
      <c r="U154" s="15">
        <v>-0.42137999999999998</v>
      </c>
      <c r="V154" s="15">
        <v>-0.89634999999999998</v>
      </c>
      <c r="W154" s="15">
        <v>1.3299999999999999E-2</v>
      </c>
      <c r="X154" s="33"/>
      <c r="Y154" s="33"/>
      <c r="Z154" s="33"/>
      <c r="AA154" s="33"/>
      <c r="AB154" s="33"/>
      <c r="AC154" s="33"/>
      <c r="AD154" s="33"/>
      <c r="AE154" s="33"/>
      <c r="AF154" s="17">
        <v>-1.6739299999999999</v>
      </c>
      <c r="AG154" s="17">
        <v>-3.7744900000000001</v>
      </c>
      <c r="AH154" s="19">
        <v>-1.4610300000000001</v>
      </c>
      <c r="AI154" s="18">
        <v>0.19142999999999999</v>
      </c>
      <c r="AJ154" s="17">
        <v>0.90900000000000003</v>
      </c>
      <c r="AK154" s="17">
        <v>0.70870999999999995</v>
      </c>
      <c r="AL154" s="17">
        <v>2.0049600000000001</v>
      </c>
      <c r="AM154" s="17">
        <v>-1.7672099999999999</v>
      </c>
      <c r="AN154" s="17">
        <v>1.38276</v>
      </c>
      <c r="AO154" s="17">
        <v>-0.42187000000000002</v>
      </c>
      <c r="AP154" s="17">
        <v>-0.17097999999999999</v>
      </c>
      <c r="AQ154" s="17">
        <v>-8.3769999999999997E-2</v>
      </c>
      <c r="AR154" s="17">
        <v>-0.14241999999999999</v>
      </c>
      <c r="AS154" s="17">
        <v>-8.3400000000000002E-2</v>
      </c>
      <c r="AT154" s="17">
        <v>-0.26279999999999998</v>
      </c>
      <c r="AU154" s="17">
        <v>-0.43730000000000002</v>
      </c>
      <c r="AV154" s="20"/>
      <c r="AW154" s="20"/>
      <c r="AX154" s="20"/>
      <c r="AY154" s="20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15">
        <v>-1.12355</v>
      </c>
      <c r="BK154" s="15">
        <v>0.55961000000000005</v>
      </c>
      <c r="BL154" s="15">
        <v>-0.38367000000000001</v>
      </c>
      <c r="BM154" s="15"/>
      <c r="BN154" s="22" t="s">
        <v>325</v>
      </c>
      <c r="BO154" s="33"/>
      <c r="BP154" s="33"/>
      <c r="BQ154" s="33"/>
      <c r="BR154" s="33"/>
      <c r="BS154" s="33"/>
      <c r="BT154" s="33"/>
      <c r="BU154" s="33"/>
      <c r="BV154" s="33"/>
      <c r="BW154" s="17">
        <v>-0.58362999999999998</v>
      </c>
      <c r="BX154" s="17">
        <v>-0.12536</v>
      </c>
      <c r="BY154" s="17">
        <v>5.824E-2</v>
      </c>
      <c r="BZ154" s="17">
        <v>-8.0110000000000001E-2</v>
      </c>
      <c r="CA154" s="17">
        <v>-0.28339999999999999</v>
      </c>
      <c r="CB154" s="17">
        <v>-2.734E-2</v>
      </c>
      <c r="CC154" s="17">
        <v>-0.41815000000000002</v>
      </c>
      <c r="CD154" s="17">
        <v>-0.24909999999999999</v>
      </c>
      <c r="CE154" s="17">
        <v>1.35199</v>
      </c>
      <c r="CF154" s="17"/>
      <c r="CG154" s="17"/>
      <c r="CH154" s="17"/>
      <c r="CI154" s="17"/>
      <c r="CJ154" s="21"/>
      <c r="CK154" s="15">
        <v>0.42807000000000001</v>
      </c>
      <c r="CL154" s="15">
        <v>0.47199999999999998</v>
      </c>
      <c r="CM154" s="15">
        <v>0.20857000000000001</v>
      </c>
      <c r="CN154" s="15">
        <v>-0.35015000000000002</v>
      </c>
      <c r="CO154" s="15">
        <v>9.2319999999999999E-2</v>
      </c>
      <c r="CP154" s="15">
        <v>0.17755000000000001</v>
      </c>
      <c r="CQ154" s="15">
        <v>0.96614</v>
      </c>
      <c r="CR154" s="15">
        <v>1.6707099999999999</v>
      </c>
      <c r="CS154" s="15">
        <v>1.69861</v>
      </c>
      <c r="CT154" s="15">
        <v>1.57884</v>
      </c>
      <c r="CU154" s="15">
        <v>1.71773</v>
      </c>
      <c r="CV154" s="15">
        <v>1.8152299999999999</v>
      </c>
      <c r="CW154" s="23" t="s">
        <v>325</v>
      </c>
      <c r="CX154" s="15">
        <v>1.7184999999999999</v>
      </c>
      <c r="CY154" s="15">
        <v>0.96638000000000002</v>
      </c>
      <c r="CZ154" s="15">
        <v>-0.56391000000000002</v>
      </c>
      <c r="DA154" s="15">
        <v>-0.16088</v>
      </c>
      <c r="DB154" s="15">
        <v>0.57430999999999999</v>
      </c>
      <c r="DC154" s="22" t="s">
        <v>325</v>
      </c>
      <c r="DD154" s="33"/>
      <c r="DE154" s="33"/>
      <c r="DF154" s="33"/>
      <c r="DG154" s="33"/>
      <c r="DH154" s="33"/>
      <c r="DI154" s="33"/>
      <c r="DJ154" s="33"/>
      <c r="DK154" s="33"/>
      <c r="DL154" s="17">
        <v>-1.7698</v>
      </c>
      <c r="DM154" s="17">
        <v>-0.65173000000000003</v>
      </c>
      <c r="DN154" s="17">
        <v>-0.59209999999999996</v>
      </c>
      <c r="DO154" s="17">
        <v>6.0690000000000001E-2</v>
      </c>
      <c r="DP154" s="17">
        <v>0.78352999999999995</v>
      </c>
      <c r="DQ154" s="17">
        <v>1.34277</v>
      </c>
      <c r="DR154" s="17">
        <v>0.34421000000000002</v>
      </c>
      <c r="DS154" s="17">
        <v>-1.87208</v>
      </c>
      <c r="DT154" s="17">
        <v>0.37906000000000001</v>
      </c>
      <c r="DU154" s="17">
        <v>-0.19234999999999999</v>
      </c>
      <c r="DV154" s="17">
        <v>0.33407999999999999</v>
      </c>
      <c r="DW154" s="21">
        <v>8.7779999999999997E-2</v>
      </c>
      <c r="DX154" s="17"/>
      <c r="DY154" s="17"/>
      <c r="DZ154" s="17"/>
      <c r="EA154" s="21"/>
      <c r="EB154" s="15">
        <v>0.47524</v>
      </c>
      <c r="EC154" s="15">
        <v>-1.0891200000000001</v>
      </c>
      <c r="ED154" s="15">
        <v>0.56210000000000004</v>
      </c>
      <c r="EE154" s="15">
        <v>-0.36764999999999998</v>
      </c>
      <c r="EF154" s="15">
        <v>0.17530999999999999</v>
      </c>
      <c r="EG154" s="15">
        <v>0.37422</v>
      </c>
      <c r="EH154" s="15">
        <v>0.60502999999999996</v>
      </c>
      <c r="EI154" s="15">
        <v>1.0104900000000001</v>
      </c>
      <c r="EJ154" s="15">
        <v>0.99358000000000002</v>
      </c>
      <c r="EK154" s="15">
        <v>0.91124000000000005</v>
      </c>
      <c r="EL154" s="15">
        <v>1.0519099999999999</v>
      </c>
      <c r="EM154" s="15">
        <v>1.11358</v>
      </c>
      <c r="EN154" s="22" t="s">
        <v>325</v>
      </c>
      <c r="EO154" s="17">
        <v>-0.16527</v>
      </c>
      <c r="EP154" s="17">
        <v>0.24385000000000001</v>
      </c>
      <c r="EQ154" s="17"/>
      <c r="ER154" s="17">
        <v>0.26867999999999997</v>
      </c>
      <c r="ES154" s="17">
        <v>-0.30897999999999998</v>
      </c>
      <c r="ET154" s="17">
        <v>-6.1109999999999998E-2</v>
      </c>
      <c r="EU154" s="17">
        <v>-0.39509</v>
      </c>
      <c r="EV154" s="36">
        <v>-0.61929999999999996</v>
      </c>
      <c r="EW154" s="40"/>
      <c r="EX154" s="40"/>
      <c r="EY154" s="40"/>
      <c r="EZ154" s="40"/>
      <c r="FA154" s="40"/>
      <c r="FB154" s="40"/>
      <c r="FC154" s="40"/>
      <c r="FD154" s="36"/>
      <c r="FE154" s="40"/>
      <c r="FF154" s="40"/>
      <c r="FG154" s="40"/>
      <c r="FH154" s="40"/>
      <c r="FI154" s="40"/>
      <c r="FJ154" s="40"/>
      <c r="FK154" s="40"/>
      <c r="FL154" s="36"/>
      <c r="FM154" s="24"/>
      <c r="FN154" s="24"/>
      <c r="FO154" s="24"/>
      <c r="FP154" s="24"/>
      <c r="FQ154" s="15">
        <v>-0.44268999999999997</v>
      </c>
      <c r="FR154" s="15">
        <v>7.3569999999999997E-2</v>
      </c>
      <c r="FS154" s="15">
        <v>-0.91291999999999995</v>
      </c>
      <c r="FT154" s="15">
        <v>-4.8000000000000001E-2</v>
      </c>
      <c r="FU154" s="15">
        <v>0.58935000000000004</v>
      </c>
      <c r="FV154" s="22" t="s">
        <v>325</v>
      </c>
      <c r="FW154" s="45"/>
      <c r="FX154" s="45"/>
      <c r="FY154" s="45"/>
      <c r="FZ154" s="45"/>
      <c r="GA154" s="45"/>
      <c r="GB154" s="45"/>
      <c r="GC154" s="45"/>
      <c r="GD154" s="45"/>
      <c r="GE154" s="17">
        <v>0.58594000000000002</v>
      </c>
      <c r="GF154" s="17">
        <v>-0.84180999999999995</v>
      </c>
      <c r="GG154" s="17">
        <v>-0.89273000000000002</v>
      </c>
      <c r="GH154" s="17">
        <v>9.9669999999999995E-2</v>
      </c>
      <c r="GI154" s="17">
        <v>0.93703999999999998</v>
      </c>
      <c r="GJ154" s="17">
        <v>0.84219999999999995</v>
      </c>
      <c r="GK154" s="17">
        <v>1.8094300000000001</v>
      </c>
      <c r="GL154" s="17">
        <v>0.52695999999999998</v>
      </c>
      <c r="GM154" s="17">
        <v>0.40943000000000002</v>
      </c>
      <c r="GN154" s="17">
        <v>-0.24012</v>
      </c>
      <c r="GO154" s="17">
        <v>-0.19985</v>
      </c>
      <c r="GP154" s="17">
        <v>-1.9260200000000001</v>
      </c>
      <c r="GQ154" s="17">
        <v>-0.65861000000000003</v>
      </c>
      <c r="GR154" s="17">
        <v>-2.5879699999999999</v>
      </c>
      <c r="GS154" s="17">
        <v>0.57316</v>
      </c>
      <c r="GT154" s="25"/>
      <c r="GU154" s="4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>
        <v>-5.4600000000000003E-2</v>
      </c>
      <c r="HS154" s="40">
        <v>0.33521000000000001</v>
      </c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</row>
    <row r="155" spans="2:249" outlineLevel="1" x14ac:dyDescent="0.25">
      <c r="B155" s="111"/>
      <c r="C155" s="1" t="s">
        <v>571</v>
      </c>
      <c r="D155" s="13" t="s">
        <v>439</v>
      </c>
      <c r="E155" s="14" t="s">
        <v>3</v>
      </c>
      <c r="F155" s="14" t="s">
        <v>9</v>
      </c>
      <c r="G155" s="15">
        <v>-0.32033</v>
      </c>
      <c r="H155" s="15">
        <v>0.184</v>
      </c>
      <c r="I155" s="15">
        <v>-1.5480000000000001E-2</v>
      </c>
      <c r="J155" s="15">
        <v>-0.18765000000000001</v>
      </c>
      <c r="K155" s="15">
        <v>-0.16445000000000001</v>
      </c>
      <c r="L155" s="15">
        <v>-0.10766000000000001</v>
      </c>
      <c r="M155" s="15">
        <v>0.43522</v>
      </c>
      <c r="N155" s="15">
        <v>0.99605999999999995</v>
      </c>
      <c r="O155" s="15">
        <v>0.93264000000000002</v>
      </c>
      <c r="P155" s="15">
        <v>1.2641199999999999</v>
      </c>
      <c r="Q155" s="15">
        <v>0.93406</v>
      </c>
      <c r="R155" s="15">
        <v>1.5293099999999999</v>
      </c>
      <c r="S155" s="16" t="s">
        <v>325</v>
      </c>
      <c r="T155" s="15">
        <v>-0.54330000000000001</v>
      </c>
      <c r="U155" s="15">
        <v>-0.42137999999999998</v>
      </c>
      <c r="V155" s="15">
        <v>-0.89634999999999998</v>
      </c>
      <c r="W155" s="15">
        <v>1.3299999999999999E-2</v>
      </c>
      <c r="X155" s="33"/>
      <c r="Y155" s="33"/>
      <c r="Z155" s="33"/>
      <c r="AA155" s="33"/>
      <c r="AB155" s="33"/>
      <c r="AC155" s="33"/>
      <c r="AD155" s="33"/>
      <c r="AE155" s="33"/>
      <c r="AF155" s="17">
        <v>-1.2282</v>
      </c>
      <c r="AG155" s="17">
        <v>-0.76892000000000005</v>
      </c>
      <c r="AH155" s="19">
        <v>-0.33727000000000001</v>
      </c>
      <c r="AI155" s="18">
        <v>-0.63244999999999996</v>
      </c>
      <c r="AJ155" s="17">
        <v>-1.15161</v>
      </c>
      <c r="AK155" s="17">
        <v>-1.1573</v>
      </c>
      <c r="AL155" s="17">
        <v>-0.25478000000000001</v>
      </c>
      <c r="AM155" s="17">
        <v>-1.3467199999999999</v>
      </c>
      <c r="AN155" s="17">
        <v>0.79805999999999999</v>
      </c>
      <c r="AO155" s="17">
        <v>0.22642000000000001</v>
      </c>
      <c r="AP155" s="17">
        <v>-3.2329999999999998E-2</v>
      </c>
      <c r="AQ155" s="17">
        <v>-6.3750000000000001E-2</v>
      </c>
      <c r="AR155" s="17">
        <v>-0.24318000000000001</v>
      </c>
      <c r="AS155" s="17">
        <v>-0.15579999999999999</v>
      </c>
      <c r="AT155" s="17">
        <v>-0.23884</v>
      </c>
      <c r="AU155" s="17">
        <v>-0.56350999999999996</v>
      </c>
      <c r="AV155" s="20"/>
      <c r="AW155" s="20"/>
      <c r="AX155" s="20"/>
      <c r="AY155" s="20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15">
        <v>-1.7743</v>
      </c>
      <c r="BK155" s="15">
        <v>0.55961000000000005</v>
      </c>
      <c r="BL155" s="15">
        <v>0.28033999999999998</v>
      </c>
      <c r="BM155" s="15"/>
      <c r="BN155" s="22" t="s">
        <v>325</v>
      </c>
      <c r="BO155" s="33"/>
      <c r="BP155" s="33"/>
      <c r="BQ155" s="33"/>
      <c r="BR155" s="33"/>
      <c r="BS155" s="33"/>
      <c r="BT155" s="33"/>
      <c r="BU155" s="33"/>
      <c r="BV155" s="33"/>
      <c r="BW155" s="17">
        <v>-0.68301000000000001</v>
      </c>
      <c r="BX155" s="17">
        <v>-1.30019</v>
      </c>
      <c r="BY155" s="17">
        <v>-1.8441399999999999</v>
      </c>
      <c r="BZ155" s="17">
        <v>-1.37591</v>
      </c>
      <c r="CA155" s="17">
        <v>0.79127000000000003</v>
      </c>
      <c r="CB155" s="17">
        <v>1.22157</v>
      </c>
      <c r="CC155" s="17">
        <v>4.47E-3</v>
      </c>
      <c r="CD155" s="17">
        <v>-0.24909999999999999</v>
      </c>
      <c r="CE155" s="17">
        <v>0.84547000000000005</v>
      </c>
      <c r="CF155" s="17"/>
      <c r="CG155" s="17"/>
      <c r="CH155" s="17"/>
      <c r="CI155" s="17"/>
      <c r="CJ155" s="21"/>
      <c r="CK155" s="15">
        <v>0.84114</v>
      </c>
      <c r="CL155" s="15">
        <v>6.0999999999999999E-2</v>
      </c>
      <c r="CM155" s="15">
        <v>0.20857000000000001</v>
      </c>
      <c r="CN155" s="15">
        <v>-0.35015000000000002</v>
      </c>
      <c r="CO155" s="15">
        <v>9.2319999999999999E-2</v>
      </c>
      <c r="CP155" s="15">
        <v>0.91717000000000004</v>
      </c>
      <c r="CQ155" s="15">
        <v>2.2910499999999998</v>
      </c>
      <c r="CR155" s="15">
        <v>1.5963499999999999</v>
      </c>
      <c r="CS155" s="15">
        <v>1.47837</v>
      </c>
      <c r="CT155" s="15">
        <v>1.43008</v>
      </c>
      <c r="CU155" s="15">
        <v>1.4922599999999999</v>
      </c>
      <c r="CV155" s="15">
        <v>1.66926</v>
      </c>
      <c r="CW155" s="23" t="s">
        <v>325</v>
      </c>
      <c r="CX155" s="15">
        <v>1.7184999999999999</v>
      </c>
      <c r="CY155" s="15">
        <v>0.96638000000000002</v>
      </c>
      <c r="CZ155" s="15">
        <v>-0.56391000000000002</v>
      </c>
      <c r="DA155" s="15">
        <v>-0.16088</v>
      </c>
      <c r="DB155" s="15">
        <v>0.41317999999999999</v>
      </c>
      <c r="DC155" s="22" t="s">
        <v>325</v>
      </c>
      <c r="DD155" s="33"/>
      <c r="DE155" s="33"/>
      <c r="DF155" s="33"/>
      <c r="DG155" s="33"/>
      <c r="DH155" s="33"/>
      <c r="DI155" s="33"/>
      <c r="DJ155" s="33"/>
      <c r="DK155" s="33"/>
      <c r="DL155" s="17">
        <v>0.65727999999999998</v>
      </c>
      <c r="DM155" s="17">
        <v>-0.53868000000000005</v>
      </c>
      <c r="DN155" s="17">
        <v>-0.60555999999999999</v>
      </c>
      <c r="DO155" s="17">
        <v>-0.17987</v>
      </c>
      <c r="DP155" s="17">
        <v>7.7840000000000006E-2</v>
      </c>
      <c r="DQ155" s="17">
        <v>-0.31733</v>
      </c>
      <c r="DR155" s="17">
        <v>6.8049999999999999E-2</v>
      </c>
      <c r="DS155" s="17">
        <v>0.85912999999999995</v>
      </c>
      <c r="DT155" s="17">
        <v>0.68679000000000001</v>
      </c>
      <c r="DU155" s="17">
        <v>-1.2203299999999999</v>
      </c>
      <c r="DV155" s="17">
        <v>0.97689000000000004</v>
      </c>
      <c r="DW155" s="21">
        <v>-0.43534</v>
      </c>
      <c r="DX155" s="17"/>
      <c r="DY155" s="17"/>
      <c r="DZ155" s="17"/>
      <c r="EA155" s="21"/>
      <c r="EB155" s="15">
        <v>0.47524</v>
      </c>
      <c r="EC155" s="15">
        <v>-1.0891200000000001</v>
      </c>
      <c r="ED155" s="15">
        <v>0.56210000000000004</v>
      </c>
      <c r="EE155" s="15">
        <v>-0.36764999999999998</v>
      </c>
      <c r="EF155" s="15">
        <v>0.17530999999999999</v>
      </c>
      <c r="EG155" s="15">
        <v>0.52027999999999996</v>
      </c>
      <c r="EH155" s="15">
        <v>1.05599</v>
      </c>
      <c r="EI155" s="15">
        <v>0.85519000000000001</v>
      </c>
      <c r="EJ155" s="15">
        <v>0.99358000000000002</v>
      </c>
      <c r="EK155" s="15">
        <v>0.67523999999999995</v>
      </c>
      <c r="EL155" s="15">
        <v>0.97450000000000003</v>
      </c>
      <c r="EM155" s="15">
        <v>0.88675999999999999</v>
      </c>
      <c r="EN155" s="22" t="s">
        <v>325</v>
      </c>
      <c r="EO155" s="17">
        <v>-0.48330000000000001</v>
      </c>
      <c r="EP155" s="17">
        <v>1.503E-2</v>
      </c>
      <c r="EQ155" s="17"/>
      <c r="ER155" s="17">
        <v>0.52600000000000002</v>
      </c>
      <c r="ES155" s="17">
        <v>-0.14946000000000001</v>
      </c>
      <c r="ET155" s="17">
        <v>1.264E-2</v>
      </c>
      <c r="EU155" s="17">
        <v>-0.19808000000000001</v>
      </c>
      <c r="EV155" s="36">
        <v>-0.55040999999999995</v>
      </c>
      <c r="EW155" s="40"/>
      <c r="EX155" s="40"/>
      <c r="EY155" s="40"/>
      <c r="EZ155" s="40"/>
      <c r="FA155" s="40"/>
      <c r="FB155" s="40"/>
      <c r="FC155" s="40"/>
      <c r="FD155" s="36"/>
      <c r="FE155" s="40"/>
      <c r="FF155" s="40"/>
      <c r="FG155" s="40"/>
      <c r="FH155" s="40"/>
      <c r="FI155" s="40"/>
      <c r="FJ155" s="40"/>
      <c r="FK155" s="40"/>
      <c r="FL155" s="36"/>
      <c r="FM155" s="24"/>
      <c r="FN155" s="24"/>
      <c r="FO155" s="24"/>
      <c r="FP155" s="24"/>
      <c r="FQ155" s="15">
        <v>-0.44268999999999997</v>
      </c>
      <c r="FR155" s="15">
        <v>7.3569999999999997E-2</v>
      </c>
      <c r="FS155" s="15">
        <v>-0.91291999999999995</v>
      </c>
      <c r="FT155" s="15">
        <v>-4.8000000000000001E-2</v>
      </c>
      <c r="FU155" s="15">
        <v>0.58935000000000004</v>
      </c>
      <c r="FV155" s="22" t="s">
        <v>325</v>
      </c>
      <c r="FW155" s="45"/>
      <c r="FX155" s="45"/>
      <c r="FY155" s="45"/>
      <c r="FZ155" s="45"/>
      <c r="GA155" s="45"/>
      <c r="GB155" s="45"/>
      <c r="GC155" s="45"/>
      <c r="GD155" s="45"/>
      <c r="GE155" s="17">
        <v>-0.13142999999999999</v>
      </c>
      <c r="GF155" s="17">
        <v>-0.46839999999999998</v>
      </c>
      <c r="GG155" s="17">
        <v>2.0830000000000001E-2</v>
      </c>
      <c r="GH155" s="17">
        <v>0.42475000000000002</v>
      </c>
      <c r="GI155" s="17">
        <v>0.39478999999999997</v>
      </c>
      <c r="GJ155" s="17">
        <v>0.79815999999999998</v>
      </c>
      <c r="GK155" s="17">
        <v>0.84684999999999999</v>
      </c>
      <c r="GL155" s="17">
        <v>-7.9170000000000004E-2</v>
      </c>
      <c r="GM155" s="17">
        <v>-0.67996999999999996</v>
      </c>
      <c r="GN155" s="17">
        <v>-1.2477799999999999</v>
      </c>
      <c r="GO155" s="17">
        <v>0.14849999999999999</v>
      </c>
      <c r="GP155" s="17">
        <v>-0.62829999999999997</v>
      </c>
      <c r="GQ155" s="17">
        <v>1.3561399999999999</v>
      </c>
      <c r="GR155" s="17">
        <v>0.57784000000000002</v>
      </c>
      <c r="GS155" s="17">
        <v>-0.72670000000000001</v>
      </c>
      <c r="GT155" s="25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>
        <v>-5.4600000000000003E-2</v>
      </c>
      <c r="HS155" s="40">
        <v>-0.1318</v>
      </c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</row>
    <row r="156" spans="2:249" outlineLevel="1" x14ac:dyDescent="0.25">
      <c r="B156" s="111"/>
      <c r="C156" s="1" t="s">
        <v>571</v>
      </c>
      <c r="D156" s="13" t="s">
        <v>440</v>
      </c>
      <c r="E156" s="14" t="s">
        <v>3</v>
      </c>
      <c r="F156" s="14" t="s">
        <v>9</v>
      </c>
      <c r="G156" s="15">
        <v>-0.49441000000000002</v>
      </c>
      <c r="H156" s="15">
        <v>0.61499999999999999</v>
      </c>
      <c r="I156" s="15">
        <v>-1.5480000000000001E-2</v>
      </c>
      <c r="J156" s="15">
        <v>-0.18765000000000001</v>
      </c>
      <c r="K156" s="15">
        <v>-0.16445000000000001</v>
      </c>
      <c r="L156" s="15">
        <v>2.30905</v>
      </c>
      <c r="M156" s="15">
        <v>3.0695100000000002</v>
      </c>
      <c r="N156" s="15">
        <v>0.64176</v>
      </c>
      <c r="O156" s="15">
        <v>0.65980000000000005</v>
      </c>
      <c r="P156" s="15">
        <v>0.82328999999999997</v>
      </c>
      <c r="Q156" s="15">
        <v>0.93406</v>
      </c>
      <c r="R156" s="15">
        <v>1.0159100000000001</v>
      </c>
      <c r="S156" s="16" t="s">
        <v>325</v>
      </c>
      <c r="T156" s="15">
        <v>-0.54330000000000001</v>
      </c>
      <c r="U156" s="15">
        <v>-0.42137999999999998</v>
      </c>
      <c r="V156" s="15">
        <v>-0.89634999999999998</v>
      </c>
      <c r="W156" s="15">
        <v>1.3299999999999999E-2</v>
      </c>
      <c r="X156" s="33"/>
      <c r="Y156" s="33"/>
      <c r="Z156" s="33"/>
      <c r="AA156" s="33"/>
      <c r="AB156" s="33"/>
      <c r="AC156" s="33"/>
      <c r="AD156" s="33"/>
      <c r="AE156" s="33"/>
      <c r="AF156" s="17">
        <v>0.75976999999999995</v>
      </c>
      <c r="AG156" s="17">
        <v>0.84677000000000002</v>
      </c>
      <c r="AH156" s="19">
        <v>1.11127</v>
      </c>
      <c r="AI156" s="18">
        <v>1.23393</v>
      </c>
      <c r="AJ156" s="17">
        <v>1.7172700000000001</v>
      </c>
      <c r="AK156" s="17">
        <v>1.42987</v>
      </c>
      <c r="AL156" s="17">
        <v>-0.14718000000000001</v>
      </c>
      <c r="AM156" s="17">
        <v>0.78700000000000003</v>
      </c>
      <c r="AN156" s="17">
        <v>0.99295999999999995</v>
      </c>
      <c r="AO156" s="17">
        <v>-8.4220000000000003E-2</v>
      </c>
      <c r="AP156" s="17">
        <v>-0.10936</v>
      </c>
      <c r="AQ156" s="17">
        <v>2.2970000000000001E-2</v>
      </c>
      <c r="AR156" s="17">
        <v>2.5510000000000001E-2</v>
      </c>
      <c r="AS156" s="17">
        <v>-8.48E-2</v>
      </c>
      <c r="AT156" s="17">
        <v>-0.30046</v>
      </c>
      <c r="AU156" s="17">
        <v>-0.31686999999999999</v>
      </c>
      <c r="AV156" s="20"/>
      <c r="AW156" s="20"/>
      <c r="AX156" s="20"/>
      <c r="AY156" s="20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15">
        <v>-1.7743</v>
      </c>
      <c r="BK156" s="15">
        <v>0.55961000000000005</v>
      </c>
      <c r="BL156" s="15">
        <v>0.28033999999999998</v>
      </c>
      <c r="BM156" s="15"/>
      <c r="BN156" s="22" t="s">
        <v>325</v>
      </c>
      <c r="BO156" s="33"/>
      <c r="BP156" s="33"/>
      <c r="BQ156" s="33"/>
      <c r="BR156" s="33"/>
      <c r="BS156" s="33"/>
      <c r="BT156" s="33"/>
      <c r="BU156" s="33"/>
      <c r="BV156" s="33"/>
      <c r="BW156" s="17">
        <v>-0.70784999999999998</v>
      </c>
      <c r="BX156" s="17">
        <v>-1.2507200000000001</v>
      </c>
      <c r="BY156" s="17">
        <v>-1.04114</v>
      </c>
      <c r="BZ156" s="17">
        <v>1.4719899999999999</v>
      </c>
      <c r="CA156" s="17">
        <v>1.8837699999999999</v>
      </c>
      <c r="CB156" s="17">
        <v>1.2363900000000001</v>
      </c>
      <c r="CC156" s="17">
        <v>2.58908</v>
      </c>
      <c r="CD156" s="17">
        <v>-0.28289999999999998</v>
      </c>
      <c r="CE156" s="17">
        <v>1.1493800000000001</v>
      </c>
      <c r="CF156" s="17"/>
      <c r="CG156" s="17"/>
      <c r="CH156" s="17"/>
      <c r="CI156" s="17"/>
      <c r="CJ156" s="21"/>
      <c r="CK156" s="15">
        <v>0.42807000000000001</v>
      </c>
      <c r="CL156" s="15">
        <v>6.0999999999999999E-2</v>
      </c>
      <c r="CM156" s="15">
        <v>0.20857000000000001</v>
      </c>
      <c r="CN156" s="15">
        <v>-0.35015000000000002</v>
      </c>
      <c r="CO156" s="15">
        <v>9.2319999999999999E-2</v>
      </c>
      <c r="CP156" s="15">
        <v>1.1020700000000001</v>
      </c>
      <c r="CQ156" s="15">
        <v>1.9769999999999999E-2</v>
      </c>
      <c r="CR156" s="15">
        <v>1.5963499999999999</v>
      </c>
      <c r="CS156" s="15">
        <v>1.69861</v>
      </c>
      <c r="CT156" s="15">
        <v>1.57884</v>
      </c>
      <c r="CU156" s="15">
        <v>1.4922599999999999</v>
      </c>
      <c r="CV156" s="15">
        <v>1.52329</v>
      </c>
      <c r="CW156" s="23" t="s">
        <v>325</v>
      </c>
      <c r="CX156" s="15">
        <v>1.7184999999999999</v>
      </c>
      <c r="CY156" s="15">
        <v>0.96638000000000002</v>
      </c>
      <c r="CZ156" s="15">
        <v>-0.56391000000000002</v>
      </c>
      <c r="DA156" s="15">
        <v>-0.16088</v>
      </c>
      <c r="DB156" s="15">
        <v>0.57430999999999999</v>
      </c>
      <c r="DC156" s="22" t="s">
        <v>325</v>
      </c>
      <c r="DD156" s="33"/>
      <c r="DE156" s="33"/>
      <c r="DF156" s="33"/>
      <c r="DG156" s="33"/>
      <c r="DH156" s="33"/>
      <c r="DI156" s="33"/>
      <c r="DJ156" s="33"/>
      <c r="DK156" s="33"/>
      <c r="DL156" s="17">
        <v>-1.77451</v>
      </c>
      <c r="DM156" s="17">
        <v>-1.20712</v>
      </c>
      <c r="DN156" s="17">
        <v>-0.76971999999999996</v>
      </c>
      <c r="DO156" s="17">
        <v>0.13341</v>
      </c>
      <c r="DP156" s="17">
        <v>1.1027100000000001</v>
      </c>
      <c r="DQ156" s="17">
        <v>1.3686799999999999</v>
      </c>
      <c r="DR156" s="17">
        <v>0.73545000000000005</v>
      </c>
      <c r="DS156" s="17">
        <v>-1.8908100000000001</v>
      </c>
      <c r="DT156" s="17">
        <v>0.68679000000000001</v>
      </c>
      <c r="DU156" s="17">
        <v>-6.1409999999999999E-2</v>
      </c>
      <c r="DV156" s="17">
        <v>1.05853</v>
      </c>
      <c r="DW156" s="21">
        <v>0.78791</v>
      </c>
      <c r="DX156" s="17"/>
      <c r="DY156" s="17"/>
      <c r="DZ156" s="17"/>
      <c r="EA156" s="21"/>
      <c r="EB156" s="15">
        <v>0.47724</v>
      </c>
      <c r="EC156" s="15">
        <v>-1.0891200000000001</v>
      </c>
      <c r="ED156" s="15">
        <v>0.56210000000000004</v>
      </c>
      <c r="EE156" s="15">
        <v>-0.36764999999999998</v>
      </c>
      <c r="EF156" s="15">
        <v>0.17530999999999999</v>
      </c>
      <c r="EG156" s="15">
        <v>0.66632999999999998</v>
      </c>
      <c r="EH156" s="15">
        <v>-0.2969</v>
      </c>
      <c r="EI156" s="15">
        <v>0.62224999999999997</v>
      </c>
      <c r="EJ156" s="15">
        <v>0.68915999999999999</v>
      </c>
      <c r="EK156" s="15">
        <v>0.75390999999999997</v>
      </c>
      <c r="EL156" s="15">
        <v>0.66485000000000005</v>
      </c>
      <c r="EM156" s="15">
        <v>0.96236999999999995</v>
      </c>
      <c r="EN156" s="22" t="s">
        <v>325</v>
      </c>
      <c r="EO156" s="17">
        <v>-1.2489399999999999</v>
      </c>
      <c r="EP156" s="17">
        <v>1.47113</v>
      </c>
      <c r="EQ156" s="17"/>
      <c r="ER156" s="17">
        <v>1.40089</v>
      </c>
      <c r="ES156" s="17">
        <v>1.3587</v>
      </c>
      <c r="ET156" s="17">
        <v>1.7702899999999999</v>
      </c>
      <c r="EU156" s="17">
        <v>1.5872900000000001</v>
      </c>
      <c r="EV156" s="36">
        <v>-0.12145</v>
      </c>
      <c r="EW156" s="40"/>
      <c r="EX156" s="40"/>
      <c r="EY156" s="40"/>
      <c r="EZ156" s="40"/>
      <c r="FA156" s="40"/>
      <c r="FB156" s="40"/>
      <c r="FC156" s="40"/>
      <c r="FD156" s="36"/>
      <c r="FE156" s="40"/>
      <c r="FF156" s="40"/>
      <c r="FG156" s="40"/>
      <c r="FH156" s="40"/>
      <c r="FI156" s="40"/>
      <c r="FJ156" s="40"/>
      <c r="FK156" s="40"/>
      <c r="FL156" s="36"/>
      <c r="FM156" s="24"/>
      <c r="FN156" s="24"/>
      <c r="FO156" s="24"/>
      <c r="FP156" s="24"/>
      <c r="FQ156" s="15">
        <v>-0.44268999999999997</v>
      </c>
      <c r="FR156" s="15">
        <v>7.3569999999999997E-2</v>
      </c>
      <c r="FS156" s="15">
        <v>-0.91291999999999995</v>
      </c>
      <c r="FT156" s="15">
        <v>-4.8000000000000001E-2</v>
      </c>
      <c r="FU156" s="15">
        <v>0.27898000000000001</v>
      </c>
      <c r="FV156" s="22" t="s">
        <v>325</v>
      </c>
      <c r="FW156" s="45"/>
      <c r="FX156" s="45"/>
      <c r="FY156" s="45"/>
      <c r="FZ156" s="45"/>
      <c r="GA156" s="45"/>
      <c r="GB156" s="45"/>
      <c r="GC156" s="45"/>
      <c r="GD156" s="45"/>
      <c r="GE156" s="17">
        <v>0.56981999999999999</v>
      </c>
      <c r="GF156" s="17">
        <v>-1.0401899999999999</v>
      </c>
      <c r="GG156" s="17">
        <v>-1.05284</v>
      </c>
      <c r="GH156" s="17">
        <v>-0.41243000000000002</v>
      </c>
      <c r="GI156" s="17">
        <v>-0.12745000000000001</v>
      </c>
      <c r="GJ156" s="17">
        <v>-0.15075</v>
      </c>
      <c r="GK156" s="17">
        <v>1.27583</v>
      </c>
      <c r="GL156" s="17">
        <v>0.35630000000000001</v>
      </c>
      <c r="GM156" s="17">
        <v>0.40943000000000002</v>
      </c>
      <c r="GN156" s="17">
        <v>-0.81593000000000004</v>
      </c>
      <c r="GO156" s="17">
        <v>0.93228999999999995</v>
      </c>
      <c r="GP156" s="17">
        <v>0.15712000000000001</v>
      </c>
      <c r="GQ156" s="17">
        <v>0.84345999999999999</v>
      </c>
      <c r="GR156" s="17">
        <v>0.93318000000000001</v>
      </c>
      <c r="GS156" s="17">
        <v>0.20116999999999999</v>
      </c>
      <c r="GT156" s="25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>
        <v>-5.67E-2</v>
      </c>
      <c r="HS156" s="40">
        <v>-0.52361999999999997</v>
      </c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</row>
    <row r="157" spans="2:249" outlineLevel="1" x14ac:dyDescent="0.25">
      <c r="B157" s="111"/>
      <c r="C157" s="1" t="s">
        <v>571</v>
      </c>
      <c r="D157" s="13" t="s">
        <v>441</v>
      </c>
      <c r="E157" s="14" t="s">
        <v>3</v>
      </c>
      <c r="F157" s="14" t="s">
        <v>9</v>
      </c>
      <c r="G157" s="15">
        <v>-0.36385000000000001</v>
      </c>
      <c r="H157" s="15">
        <v>7.6200000000000004E-2</v>
      </c>
      <c r="I157" s="15">
        <v>-1.5480000000000001E-2</v>
      </c>
      <c r="J157" s="15">
        <v>-0.18765000000000001</v>
      </c>
      <c r="K157" s="15">
        <v>-0.16445000000000001</v>
      </c>
      <c r="L157" s="15">
        <v>-0.98646999999999996</v>
      </c>
      <c r="M157" s="15">
        <v>-0.22334999999999999</v>
      </c>
      <c r="N157" s="15">
        <v>1.1732100000000001</v>
      </c>
      <c r="O157" s="15">
        <v>1.02359</v>
      </c>
      <c r="P157" s="15">
        <v>1.2641199999999999</v>
      </c>
      <c r="Q157" s="15">
        <v>1.11971</v>
      </c>
      <c r="R157" s="15">
        <v>1.27261</v>
      </c>
      <c r="S157" s="16" t="s">
        <v>325</v>
      </c>
      <c r="T157" s="15">
        <v>-0.54330000000000001</v>
      </c>
      <c r="U157" s="15">
        <v>-0.42137999999999998</v>
      </c>
      <c r="V157" s="15">
        <v>-0.89634999999999998</v>
      </c>
      <c r="W157" s="15">
        <v>1.3299999999999999E-2</v>
      </c>
      <c r="X157" s="33"/>
      <c r="Y157" s="33"/>
      <c r="Z157" s="33"/>
      <c r="AA157" s="33"/>
      <c r="AB157" s="33"/>
      <c r="AC157" s="33"/>
      <c r="AD157" s="33"/>
      <c r="AE157" s="33"/>
      <c r="AF157" s="17">
        <v>0.77039999999999997</v>
      </c>
      <c r="AG157" s="17">
        <v>0.70250000000000001</v>
      </c>
      <c r="AH157" s="19">
        <v>2.8629999999999999E-2</v>
      </c>
      <c r="AI157" s="18">
        <v>-0.32593</v>
      </c>
      <c r="AJ157" s="17">
        <v>-8.8300000000000003E-2</v>
      </c>
      <c r="AK157" s="17">
        <v>6.2480000000000001E-2</v>
      </c>
      <c r="AL157" s="17">
        <v>-0.74670000000000003</v>
      </c>
      <c r="AM157" s="17">
        <v>0.81723999999999997</v>
      </c>
      <c r="AN157" s="17">
        <v>1.7725599999999999</v>
      </c>
      <c r="AO157" s="17">
        <v>-0.16525000000000001</v>
      </c>
      <c r="AP157" s="17">
        <v>6.7809999999999995E-2</v>
      </c>
      <c r="AQ157" s="17">
        <v>0.22309999999999999</v>
      </c>
      <c r="AR157" s="17">
        <v>0.11956</v>
      </c>
      <c r="AS157" s="17">
        <v>-6.1199999999999997E-2</v>
      </c>
      <c r="AT157" s="17">
        <v>-0.18065000000000001</v>
      </c>
      <c r="AU157" s="17">
        <v>-5.2209999999999999E-2</v>
      </c>
      <c r="AV157" s="20">
        <v>-0.61470999999999998</v>
      </c>
      <c r="AW157" s="20">
        <v>-0.58682000000000001</v>
      </c>
      <c r="AX157" s="20">
        <v>-0.42969000000000002</v>
      </c>
      <c r="AY157" s="20">
        <v>-0.30769999999999997</v>
      </c>
      <c r="AZ157" s="21">
        <v>-0.31424999999999997</v>
      </c>
      <c r="BA157" s="21">
        <v>-0.24934999999999999</v>
      </c>
      <c r="BB157" s="21">
        <v>-0.23391000000000001</v>
      </c>
      <c r="BC157" s="21">
        <v>-0.49437999999999999</v>
      </c>
      <c r="BD157" s="21">
        <v>-0.32963999999999999</v>
      </c>
      <c r="BE157" s="21">
        <v>-0.35746</v>
      </c>
      <c r="BF157" s="21"/>
      <c r="BG157" s="21"/>
      <c r="BH157" s="21"/>
      <c r="BI157" s="21"/>
      <c r="BJ157" s="15">
        <v>-1.7743</v>
      </c>
      <c r="BK157" s="15">
        <v>-0.74465999999999999</v>
      </c>
      <c r="BL157" s="15">
        <v>1.6083700000000001</v>
      </c>
      <c r="BM157" s="15"/>
      <c r="BN157" s="22" t="s">
        <v>325</v>
      </c>
      <c r="BO157" s="33"/>
      <c r="BP157" s="33"/>
      <c r="BQ157" s="33"/>
      <c r="BR157" s="33"/>
      <c r="BS157" s="33"/>
      <c r="BT157" s="33"/>
      <c r="BU157" s="33"/>
      <c r="BV157" s="33"/>
      <c r="BW157" s="17">
        <v>-0.70784999999999998</v>
      </c>
      <c r="BX157" s="17">
        <v>-1.8690500000000001</v>
      </c>
      <c r="BY157" s="17">
        <v>-1.98889</v>
      </c>
      <c r="BZ157" s="17">
        <v>0.69528999999999996</v>
      </c>
      <c r="CA157" s="17">
        <v>1.8528800000000001</v>
      </c>
      <c r="CB157" s="17">
        <v>1.23204</v>
      </c>
      <c r="CC157" s="17">
        <v>3.0710799999999998</v>
      </c>
      <c r="CD157" s="17">
        <v>-0.28070000000000001</v>
      </c>
      <c r="CE157" s="17">
        <v>1.1493800000000001</v>
      </c>
      <c r="CF157" s="17"/>
      <c r="CG157" s="17"/>
      <c r="CH157" s="17"/>
      <c r="CI157" s="17"/>
      <c r="CJ157" s="17"/>
      <c r="CK157" s="15">
        <v>0.42807000000000001</v>
      </c>
      <c r="CL157" s="15">
        <v>0.53069999999999995</v>
      </c>
      <c r="CM157" s="15">
        <v>0.20857000000000001</v>
      </c>
      <c r="CN157" s="15">
        <v>-0.35015000000000002</v>
      </c>
      <c r="CO157" s="15">
        <v>9.2319999999999999E-2</v>
      </c>
      <c r="CP157" s="15">
        <v>-0.19225999999999999</v>
      </c>
      <c r="CQ157" s="15">
        <v>-0.35876999999999998</v>
      </c>
      <c r="CR157" s="15">
        <v>1.6707099999999999</v>
      </c>
      <c r="CS157" s="15">
        <v>1.7720199999999999</v>
      </c>
      <c r="CT157" s="15">
        <v>1.80199</v>
      </c>
      <c r="CU157" s="15">
        <v>1.86805</v>
      </c>
      <c r="CV157" s="15">
        <v>1.88822</v>
      </c>
      <c r="CW157" s="23" t="s">
        <v>325</v>
      </c>
      <c r="CX157" s="15">
        <v>1.7184999999999999</v>
      </c>
      <c r="CY157" s="15">
        <v>0.96638000000000002</v>
      </c>
      <c r="CZ157" s="15">
        <v>-0.56391000000000002</v>
      </c>
      <c r="DA157" s="15">
        <v>-0.16088</v>
      </c>
      <c r="DB157" s="15">
        <v>0.57430999999999999</v>
      </c>
      <c r="DC157" s="22" t="s">
        <v>325</v>
      </c>
      <c r="DD157" s="33"/>
      <c r="DE157" s="33"/>
      <c r="DF157" s="33"/>
      <c r="DG157" s="33"/>
      <c r="DH157" s="33"/>
      <c r="DI157" s="33"/>
      <c r="DJ157" s="33"/>
      <c r="DK157" s="33"/>
      <c r="DL157" s="17">
        <v>-1.94384</v>
      </c>
      <c r="DM157" s="17">
        <v>-0.63697999999999999</v>
      </c>
      <c r="DN157" s="17">
        <v>-0.51136999999999999</v>
      </c>
      <c r="DO157" s="17">
        <v>-0.61763999999999997</v>
      </c>
      <c r="DP157" s="17">
        <v>-0.66263000000000005</v>
      </c>
      <c r="DQ157" s="17">
        <v>-1.0135799999999999</v>
      </c>
      <c r="DR157" s="17">
        <v>-0.42674000000000001</v>
      </c>
      <c r="DS157" s="17">
        <v>-2.04067</v>
      </c>
      <c r="DT157" s="17">
        <v>0.1739</v>
      </c>
      <c r="DU157" s="17">
        <v>-0.16114999999999999</v>
      </c>
      <c r="DV157" s="17">
        <v>0.37170999999999998</v>
      </c>
      <c r="DW157" s="17">
        <v>0.14732000000000001</v>
      </c>
      <c r="DX157" s="17"/>
      <c r="DY157" s="17"/>
      <c r="DZ157" s="17"/>
      <c r="EA157" s="17"/>
      <c r="EB157" s="15">
        <v>0.47922999999999999</v>
      </c>
      <c r="EC157" s="15">
        <v>-1.0891200000000001</v>
      </c>
      <c r="ED157" s="15">
        <v>0.56210000000000004</v>
      </c>
      <c r="EE157" s="15">
        <v>-0.36764999999999998</v>
      </c>
      <c r="EF157" s="15">
        <v>0.17530999999999999</v>
      </c>
      <c r="EG157" s="15">
        <v>8.2110000000000002E-2</v>
      </c>
      <c r="EH157" s="15">
        <v>-0.2969</v>
      </c>
      <c r="EI157" s="15">
        <v>0.77754999999999996</v>
      </c>
      <c r="EJ157" s="15">
        <v>0.76526000000000005</v>
      </c>
      <c r="EK157" s="15">
        <v>0.83257000000000003</v>
      </c>
      <c r="EL157" s="15">
        <v>0.89707999999999999</v>
      </c>
      <c r="EM157" s="15">
        <v>1.0379700000000001</v>
      </c>
      <c r="EN157" s="22" t="s">
        <v>325</v>
      </c>
      <c r="EO157" s="17">
        <v>-0.84845000000000004</v>
      </c>
      <c r="EP157" s="17">
        <v>0.72228000000000003</v>
      </c>
      <c r="EQ157" s="17"/>
      <c r="ER157" s="17">
        <v>0.97202</v>
      </c>
      <c r="ES157" s="17">
        <v>1.06867</v>
      </c>
      <c r="ET157" s="17">
        <v>1.0573999999999999</v>
      </c>
      <c r="EU157" s="17">
        <v>0.89776999999999996</v>
      </c>
      <c r="EV157" s="24">
        <v>0.19051999999999999</v>
      </c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24"/>
      <c r="FM157" s="24"/>
      <c r="FN157" s="24"/>
      <c r="FO157" s="24"/>
      <c r="FP157" s="24"/>
      <c r="FQ157" s="15">
        <v>-0.44268999999999997</v>
      </c>
      <c r="FR157" s="15">
        <v>7.3569999999999997E-2</v>
      </c>
      <c r="FS157" s="15">
        <v>-0.91291999999999995</v>
      </c>
      <c r="FT157" s="15">
        <v>-4.8000000000000001E-2</v>
      </c>
      <c r="FU157" s="15">
        <v>0.27898000000000001</v>
      </c>
      <c r="FV157" s="22" t="s">
        <v>325</v>
      </c>
      <c r="FW157" s="45"/>
      <c r="FX157" s="45"/>
      <c r="FY157" s="45"/>
      <c r="FZ157" s="45"/>
      <c r="GA157" s="45"/>
      <c r="GB157" s="45"/>
      <c r="GC157" s="45"/>
      <c r="GD157" s="45"/>
      <c r="GE157" s="17">
        <v>0.56981999999999999</v>
      </c>
      <c r="GF157" s="17">
        <v>-1.12771</v>
      </c>
      <c r="GG157" s="17">
        <v>-1.12191</v>
      </c>
      <c r="GH157" s="17">
        <v>-5.0639999999999998E-2</v>
      </c>
      <c r="GI157" s="17">
        <v>0.86400999999999994</v>
      </c>
      <c r="GJ157" s="17">
        <v>0.80916999999999994</v>
      </c>
      <c r="GK157" s="17">
        <v>2.06053</v>
      </c>
      <c r="GL157" s="17">
        <v>0.35042000000000001</v>
      </c>
      <c r="GM157" s="17">
        <v>0.68178000000000005</v>
      </c>
      <c r="GN157" s="17">
        <v>0.19173000000000001</v>
      </c>
      <c r="GO157" s="17">
        <v>1.3895</v>
      </c>
      <c r="GP157" s="17">
        <v>-0.16048000000000001</v>
      </c>
      <c r="GQ157" s="17">
        <v>0.97945000000000004</v>
      </c>
      <c r="GR157" s="17">
        <v>0.72011999999999998</v>
      </c>
      <c r="GS157" s="17">
        <v>0.52790000000000004</v>
      </c>
      <c r="GT157" s="25">
        <v>0.1119</v>
      </c>
      <c r="GU157" s="17">
        <v>-0.65498999999999996</v>
      </c>
      <c r="GV157" s="17">
        <v>0.38950000000000001</v>
      </c>
      <c r="GW157" s="17">
        <v>-4.36E-2</v>
      </c>
      <c r="GX157" s="17">
        <v>-4.8300000000000003E-2</v>
      </c>
      <c r="GY157" s="17">
        <v>5.1400000000000001E-2</v>
      </c>
      <c r="GZ157" s="17">
        <v>1.5667599999999999</v>
      </c>
      <c r="HA157" s="17">
        <v>0.2432</v>
      </c>
      <c r="HB157" s="17">
        <v>-0.81503000000000003</v>
      </c>
      <c r="HC157" s="17">
        <v>-0.60019999999999996</v>
      </c>
      <c r="HD157" s="17">
        <v>-0.77073999999999998</v>
      </c>
      <c r="HE157" s="17">
        <v>-0.37863999999999998</v>
      </c>
      <c r="HF157" s="17">
        <v>0.77229999999999999</v>
      </c>
      <c r="HG157" s="17">
        <v>-0.53003999999999996</v>
      </c>
      <c r="HH157" s="17">
        <v>-8.5300000000000001E-2</v>
      </c>
      <c r="HI157" s="17">
        <v>-0.24529999999999999</v>
      </c>
      <c r="HJ157" s="17">
        <v>-0.15479999999999999</v>
      </c>
      <c r="HK157" s="17">
        <v>2.0761400000000001</v>
      </c>
      <c r="HL157" s="17">
        <v>1.2057599999999999</v>
      </c>
      <c r="HM157" s="17">
        <v>-5.1450000000000003E-2</v>
      </c>
      <c r="HN157" s="17"/>
      <c r="HO157" s="17"/>
      <c r="HP157" s="17"/>
      <c r="HQ157" s="17"/>
      <c r="HR157" s="17">
        <v>-5.67E-2</v>
      </c>
      <c r="HS157" s="40">
        <v>-0.94710000000000005</v>
      </c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</row>
    <row r="158" spans="2:249" outlineLevel="1" x14ac:dyDescent="0.25">
      <c r="B158" s="111"/>
      <c r="C158" s="1" t="s">
        <v>571</v>
      </c>
      <c r="D158" s="13" t="s">
        <v>442</v>
      </c>
      <c r="E158" s="14" t="s">
        <v>3</v>
      </c>
      <c r="F158" s="14" t="s">
        <v>9</v>
      </c>
      <c r="G158" s="15">
        <v>-0.40737000000000001</v>
      </c>
      <c r="H158" s="15">
        <v>0.29170000000000001</v>
      </c>
      <c r="I158" s="15">
        <v>-1.5480000000000001E-2</v>
      </c>
      <c r="J158" s="15">
        <v>-0.18765000000000001</v>
      </c>
      <c r="K158" s="15">
        <v>-0.16445000000000001</v>
      </c>
      <c r="L158" s="15">
        <v>-0.21751999999999999</v>
      </c>
      <c r="M158" s="15">
        <v>0.65475000000000005</v>
      </c>
      <c r="N158" s="15">
        <v>1.35036</v>
      </c>
      <c r="O158" s="15">
        <v>0.93264000000000002</v>
      </c>
      <c r="P158" s="15">
        <v>1.44045</v>
      </c>
      <c r="Q158" s="15">
        <v>1.3053699999999999</v>
      </c>
      <c r="R158" s="15">
        <v>1.5293099999999999</v>
      </c>
      <c r="S158" s="16" t="s">
        <v>325</v>
      </c>
      <c r="T158" s="15">
        <v>-0.54330000000000001</v>
      </c>
      <c r="U158" s="15">
        <v>-0.42137999999999998</v>
      </c>
      <c r="V158" s="15">
        <v>-0.89634999999999998</v>
      </c>
      <c r="W158" s="15">
        <v>1.3299999999999999E-2</v>
      </c>
      <c r="X158" s="33"/>
      <c r="Y158" s="33"/>
      <c r="Z158" s="33"/>
      <c r="AA158" s="33"/>
      <c r="AB158" s="33"/>
      <c r="AC158" s="33"/>
      <c r="AD158" s="33"/>
      <c r="AE158" s="33"/>
      <c r="AF158" s="17">
        <v>-1.2300800000000001</v>
      </c>
      <c r="AG158" s="17">
        <v>-1.0404500000000001</v>
      </c>
      <c r="AH158" s="19">
        <v>-0.92381999999999997</v>
      </c>
      <c r="AI158" s="18">
        <v>-0.35152</v>
      </c>
      <c r="AJ158" s="17">
        <v>0.14699000000000001</v>
      </c>
      <c r="AK158" s="17">
        <v>0.68140999999999996</v>
      </c>
      <c r="AL158" s="17">
        <v>0.23713000000000001</v>
      </c>
      <c r="AM158" s="17">
        <v>-1.35564</v>
      </c>
      <c r="AN158" s="17">
        <v>1.38276</v>
      </c>
      <c r="AO158" s="17">
        <v>-9.7720000000000001E-2</v>
      </c>
      <c r="AP158" s="17">
        <v>0.16794999999999999</v>
      </c>
      <c r="AQ158" s="17">
        <v>0.16306000000000001</v>
      </c>
      <c r="AR158" s="17">
        <v>0.18002000000000001</v>
      </c>
      <c r="AS158" s="17">
        <v>-5.0799999999999998E-2</v>
      </c>
      <c r="AT158" s="17">
        <v>0.10002999999999999</v>
      </c>
      <c r="AU158" s="17">
        <v>-0.26550000000000001</v>
      </c>
      <c r="AV158" s="20"/>
      <c r="AW158" s="20"/>
      <c r="AX158" s="20"/>
      <c r="AY158" s="20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15">
        <v>-0.4728</v>
      </c>
      <c r="BK158" s="15">
        <v>-2.0489299999999999</v>
      </c>
      <c r="BL158" s="15">
        <v>-0.38367000000000001</v>
      </c>
      <c r="BM158" s="15"/>
      <c r="BN158" s="22" t="s">
        <v>325</v>
      </c>
      <c r="BO158" s="33"/>
      <c r="BP158" s="33"/>
      <c r="BQ158" s="33"/>
      <c r="BR158" s="33"/>
      <c r="BS158" s="33"/>
      <c r="BT158" s="33"/>
      <c r="BU158" s="33"/>
      <c r="BV158" s="33"/>
      <c r="BW158" s="17">
        <v>-0.58362999999999998</v>
      </c>
      <c r="BX158" s="17">
        <v>-1.7268300000000001</v>
      </c>
      <c r="BY158" s="17">
        <v>-1.6132299999999999</v>
      </c>
      <c r="BZ158" s="17">
        <v>1.796E-2</v>
      </c>
      <c r="CA158" s="17">
        <v>1.0389999999999999</v>
      </c>
      <c r="CB158" s="17">
        <v>1.18757</v>
      </c>
      <c r="CC158" s="17">
        <v>1.64954</v>
      </c>
      <c r="CD158" s="17">
        <v>-0.24479999999999999</v>
      </c>
      <c r="CE158" s="17">
        <v>0.54156000000000004</v>
      </c>
      <c r="CF158" s="17"/>
      <c r="CG158" s="17"/>
      <c r="CH158" s="17"/>
      <c r="CI158" s="17"/>
      <c r="CJ158" s="17"/>
      <c r="CK158" s="15">
        <v>1.4999999999999999E-2</v>
      </c>
      <c r="CL158" s="15">
        <v>0.47199999999999998</v>
      </c>
      <c r="CM158" s="15">
        <v>0.20857000000000001</v>
      </c>
      <c r="CN158" s="15">
        <v>-0.35015000000000002</v>
      </c>
      <c r="CO158" s="15">
        <v>9.2319999999999999E-2</v>
      </c>
      <c r="CP158" s="15">
        <v>-7.3600000000000002E-3</v>
      </c>
      <c r="CQ158" s="15">
        <v>0.20905000000000001</v>
      </c>
      <c r="CR158" s="15">
        <v>2.33988</v>
      </c>
      <c r="CS158" s="15">
        <v>2.3593099999999998</v>
      </c>
      <c r="CT158" s="15">
        <v>2.4714399999999999</v>
      </c>
      <c r="CU158" s="15">
        <v>2.3941599999999998</v>
      </c>
      <c r="CV158" s="15">
        <v>1.9612000000000001</v>
      </c>
      <c r="CW158" s="23" t="s">
        <v>325</v>
      </c>
      <c r="CX158" s="15">
        <v>1.7184999999999999</v>
      </c>
      <c r="CY158" s="15">
        <v>0.96638000000000002</v>
      </c>
      <c r="CZ158" s="15">
        <v>-0.56391000000000002</v>
      </c>
      <c r="DA158" s="15">
        <v>-0.16088</v>
      </c>
      <c r="DB158" s="15">
        <v>0.73545000000000005</v>
      </c>
      <c r="DC158" s="22" t="s">
        <v>325</v>
      </c>
      <c r="DD158" s="33"/>
      <c r="DE158" s="33"/>
      <c r="DF158" s="33"/>
      <c r="DG158" s="33"/>
      <c r="DH158" s="33"/>
      <c r="DI158" s="33"/>
      <c r="DJ158" s="33"/>
      <c r="DK158" s="33"/>
      <c r="DL158" s="17">
        <v>-1.8544700000000001</v>
      </c>
      <c r="DM158" s="17">
        <v>-0.62714999999999999</v>
      </c>
      <c r="DN158" s="17">
        <v>-0.29607</v>
      </c>
      <c r="DO158" s="17">
        <v>0.61314000000000002</v>
      </c>
      <c r="DP158" s="17">
        <v>1.1866699999999999</v>
      </c>
      <c r="DQ158" s="17">
        <v>1.35005</v>
      </c>
      <c r="DR158" s="17">
        <v>0.64915</v>
      </c>
      <c r="DS158" s="17">
        <v>-1.96574</v>
      </c>
      <c r="DT158" s="17">
        <v>1.3022400000000001</v>
      </c>
      <c r="DU158" s="17">
        <v>4.9239999999999999E-2</v>
      </c>
      <c r="DV158" s="17">
        <v>0.29017999999999999</v>
      </c>
      <c r="DW158" s="17">
        <v>0.29618</v>
      </c>
      <c r="DX158" s="17">
        <v>-0.67252999999999996</v>
      </c>
      <c r="DY158" s="17">
        <v>-0.84252000000000005</v>
      </c>
      <c r="DZ158" s="17">
        <v>-0.88956000000000002</v>
      </c>
      <c r="EA158" s="17">
        <v>-0.90891</v>
      </c>
      <c r="EB158" s="15">
        <v>0.47724</v>
      </c>
      <c r="EC158" s="15">
        <v>-1.073E-2</v>
      </c>
      <c r="ED158" s="15">
        <v>0.56210000000000004</v>
      </c>
      <c r="EE158" s="15">
        <v>-0.36764999999999998</v>
      </c>
      <c r="EF158" s="15">
        <v>0.17530999999999999</v>
      </c>
      <c r="EG158" s="15">
        <v>0.66632999999999998</v>
      </c>
      <c r="EH158" s="15">
        <v>-0.2969</v>
      </c>
      <c r="EI158" s="15">
        <v>0.77754999999999996</v>
      </c>
      <c r="EJ158" s="15">
        <v>0.68915999999999999</v>
      </c>
      <c r="EK158" s="15">
        <v>0.67523999999999995</v>
      </c>
      <c r="EL158" s="15">
        <v>0.81967000000000001</v>
      </c>
      <c r="EM158" s="15">
        <v>0.96236999999999995</v>
      </c>
      <c r="EN158" s="22" t="s">
        <v>325</v>
      </c>
      <c r="EO158" s="17">
        <v>-0.37729000000000001</v>
      </c>
      <c r="EP158" s="17">
        <v>0.86789000000000005</v>
      </c>
      <c r="EQ158" s="17"/>
      <c r="ER158" s="17">
        <v>0.7147</v>
      </c>
      <c r="ES158" s="17">
        <v>0.64812000000000003</v>
      </c>
      <c r="ET158" s="17">
        <v>1.1311500000000001</v>
      </c>
      <c r="EU158" s="17">
        <v>0.86082999999999998</v>
      </c>
      <c r="EV158" s="24">
        <v>8.3489999999999995E-2</v>
      </c>
      <c r="EW158" s="40">
        <v>0.1487</v>
      </c>
      <c r="EX158" s="40">
        <v>0.218</v>
      </c>
      <c r="EY158" s="40">
        <v>0.1047</v>
      </c>
      <c r="EZ158" s="40">
        <v>9.7900000000000001E-2</v>
      </c>
      <c r="FA158" s="40">
        <v>0.16239999999999999</v>
      </c>
      <c r="FB158" s="40">
        <v>7.22E-2</v>
      </c>
      <c r="FC158" s="40">
        <v>0.1326</v>
      </c>
      <c r="FD158" s="40"/>
      <c r="FE158" s="40"/>
      <c r="FF158" s="40">
        <v>0.63575999999999999</v>
      </c>
      <c r="FG158" s="40">
        <v>1.0684499999999999</v>
      </c>
      <c r="FH158" s="40">
        <v>0.61767000000000005</v>
      </c>
      <c r="FI158" s="40">
        <v>0.95628999999999997</v>
      </c>
      <c r="FJ158" s="40">
        <v>0.73855000000000004</v>
      </c>
      <c r="FK158" s="40">
        <v>0.75490999999999997</v>
      </c>
      <c r="FL158" s="24"/>
      <c r="FM158" s="24"/>
      <c r="FN158" s="24"/>
      <c r="FO158" s="24"/>
      <c r="FP158" s="24"/>
      <c r="FQ158" s="15">
        <v>-0.44268999999999997</v>
      </c>
      <c r="FR158" s="15">
        <v>7.3569999999999997E-2</v>
      </c>
      <c r="FS158" s="15">
        <v>-0.91291999999999995</v>
      </c>
      <c r="FT158" s="15">
        <v>-4.8000000000000001E-2</v>
      </c>
      <c r="FU158" s="15">
        <v>0.58935000000000004</v>
      </c>
      <c r="FV158" s="22" t="s">
        <v>325</v>
      </c>
      <c r="FW158" s="45"/>
      <c r="FX158" s="45"/>
      <c r="FY158" s="45"/>
      <c r="FZ158" s="45"/>
      <c r="GA158" s="45"/>
      <c r="GB158" s="45"/>
      <c r="GC158" s="45"/>
      <c r="GD158" s="45"/>
      <c r="GE158" s="17">
        <v>0.58594000000000002</v>
      </c>
      <c r="GF158" s="17">
        <v>-0.55591999999999997</v>
      </c>
      <c r="GG158" s="17">
        <v>-0.28997000000000001</v>
      </c>
      <c r="GH158" s="17">
        <v>0.87043999999999999</v>
      </c>
      <c r="GI158" s="17">
        <v>2.00854</v>
      </c>
      <c r="GJ158" s="17">
        <v>2.0815600000000001</v>
      </c>
      <c r="GK158" s="17">
        <v>2.0500699999999998</v>
      </c>
      <c r="GL158" s="17">
        <v>0.44457000000000002</v>
      </c>
      <c r="GM158" s="17">
        <v>1.4988300000000001</v>
      </c>
      <c r="GN158" s="17">
        <v>0.19173000000000001</v>
      </c>
      <c r="GO158" s="17">
        <v>1.17178</v>
      </c>
      <c r="GP158" s="17">
        <v>-0.83977999999999997</v>
      </c>
      <c r="GQ158" s="17">
        <v>-0.67003000000000001</v>
      </c>
      <c r="GR158" s="17">
        <v>-1.46749</v>
      </c>
      <c r="GS158" s="17">
        <v>0.76976999999999995</v>
      </c>
      <c r="GT158" s="25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>
        <v>-8.9620000000000005E-2</v>
      </c>
      <c r="HO158" s="17">
        <v>0.17323</v>
      </c>
      <c r="HP158" s="17">
        <v>-0.12008000000000001</v>
      </c>
      <c r="HQ158" s="17">
        <v>-3.2340000000000001E-2</v>
      </c>
      <c r="HR158" s="17">
        <v>-5.7700000000000001E-2</v>
      </c>
      <c r="HS158" s="40">
        <v>-1.5397700000000001</v>
      </c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</row>
    <row r="159" spans="2:249" outlineLevel="1" x14ac:dyDescent="0.25">
      <c r="B159" s="111"/>
      <c r="C159" s="1" t="s">
        <v>571</v>
      </c>
      <c r="D159" s="13" t="s">
        <v>443</v>
      </c>
      <c r="E159" s="14" t="s">
        <v>3</v>
      </c>
      <c r="F159" s="14" t="s">
        <v>9</v>
      </c>
      <c r="G159" s="15">
        <v>-0.49441000000000002</v>
      </c>
      <c r="H159" s="15">
        <v>-3.1600000000000003E-2</v>
      </c>
      <c r="I159" s="15">
        <v>-1.5480000000000001E-2</v>
      </c>
      <c r="J159" s="15">
        <v>-0.18765000000000001</v>
      </c>
      <c r="K159" s="15">
        <v>-0.16445000000000001</v>
      </c>
      <c r="L159" s="15">
        <v>-1.53572</v>
      </c>
      <c r="M159" s="15">
        <v>-1.10144</v>
      </c>
      <c r="N159" s="15">
        <v>1.2617799999999999</v>
      </c>
      <c r="O159" s="15">
        <v>1.3873800000000001</v>
      </c>
      <c r="P159" s="15">
        <v>1.1759500000000001</v>
      </c>
      <c r="Q159" s="15">
        <v>1.11971</v>
      </c>
      <c r="R159" s="15">
        <v>1.6148800000000001</v>
      </c>
      <c r="S159" s="16" t="s">
        <v>325</v>
      </c>
      <c r="T159" s="15">
        <v>-0.54330000000000001</v>
      </c>
      <c r="U159" s="15">
        <v>-0.42137999999999998</v>
      </c>
      <c r="V159" s="15">
        <v>-0.89634999999999998</v>
      </c>
      <c r="W159" s="15">
        <v>1.3299999999999999E-2</v>
      </c>
      <c r="X159" s="33"/>
      <c r="Y159" s="33"/>
      <c r="Z159" s="33"/>
      <c r="AA159" s="33"/>
      <c r="AB159" s="33"/>
      <c r="AC159" s="33"/>
      <c r="AD159" s="33"/>
      <c r="AE159" s="33"/>
      <c r="AF159" s="17">
        <v>0.75226999999999999</v>
      </c>
      <c r="AG159" s="17">
        <v>0.48742999999999997</v>
      </c>
      <c r="AH159" s="19">
        <v>-0.44417000000000001</v>
      </c>
      <c r="AI159" s="18">
        <v>-0.59907999999999995</v>
      </c>
      <c r="AJ159" s="17">
        <v>-0.26490999999999998</v>
      </c>
      <c r="AK159" s="17">
        <v>5.4190000000000002E-2</v>
      </c>
      <c r="AL159" s="17">
        <v>-0.70826999999999996</v>
      </c>
      <c r="AM159" s="17">
        <v>0.70814999999999995</v>
      </c>
      <c r="AN159" s="17">
        <v>1.0904100000000001</v>
      </c>
      <c r="AO159" s="17">
        <v>0.10487</v>
      </c>
      <c r="AP159" s="17">
        <v>-0.13247</v>
      </c>
      <c r="AQ159" s="17">
        <v>-0.11712</v>
      </c>
      <c r="AR159" s="17">
        <v>-5.509E-2</v>
      </c>
      <c r="AS159" s="17">
        <v>-9.0800000000000006E-2</v>
      </c>
      <c r="AT159" s="17">
        <v>-2.3189999999999999E-2</v>
      </c>
      <c r="AU159" s="17">
        <v>-0.37367</v>
      </c>
      <c r="AV159" s="20"/>
      <c r="AW159" s="20"/>
      <c r="AX159" s="20"/>
      <c r="AY159" s="20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15">
        <v>-4.3773099999999996</v>
      </c>
      <c r="BK159" s="15">
        <v>1.86389</v>
      </c>
      <c r="BL159" s="15">
        <v>0.28033999999999998</v>
      </c>
      <c r="BM159" s="15"/>
      <c r="BN159" s="22" t="s">
        <v>325</v>
      </c>
      <c r="BO159" s="33"/>
      <c r="BP159" s="33"/>
      <c r="BQ159" s="33"/>
      <c r="BR159" s="33"/>
      <c r="BS159" s="33"/>
      <c r="BT159" s="33"/>
      <c r="BU159" s="33"/>
      <c r="BV159" s="33"/>
      <c r="BW159" s="17">
        <v>-0.71613000000000004</v>
      </c>
      <c r="BX159" s="17">
        <v>-1.9803500000000001</v>
      </c>
      <c r="BY159" s="17">
        <v>-1.94408</v>
      </c>
      <c r="BZ159" s="17">
        <v>-0.82804</v>
      </c>
      <c r="CA159" s="17">
        <v>0.67959000000000003</v>
      </c>
      <c r="CB159" s="17">
        <v>1.1256600000000001</v>
      </c>
      <c r="CC159" s="17">
        <v>1.02085</v>
      </c>
      <c r="CD159" s="17">
        <v>-0.28499999999999998</v>
      </c>
      <c r="CE159" s="17">
        <v>0.94677</v>
      </c>
      <c r="CF159" s="17"/>
      <c r="CG159" s="17"/>
      <c r="CH159" s="17"/>
      <c r="CI159" s="17"/>
      <c r="CJ159" s="17"/>
      <c r="CK159" s="15">
        <v>0.70345000000000002</v>
      </c>
      <c r="CL159" s="15">
        <v>0.35460000000000003</v>
      </c>
      <c r="CM159" s="15">
        <v>0.20857000000000001</v>
      </c>
      <c r="CN159" s="15">
        <v>-0.35015000000000002</v>
      </c>
      <c r="CO159" s="15">
        <v>9.2319999999999999E-2</v>
      </c>
      <c r="CP159" s="15">
        <v>0.91717000000000004</v>
      </c>
      <c r="CQ159" s="15">
        <v>1.72323</v>
      </c>
      <c r="CR159" s="15">
        <v>1.3733</v>
      </c>
      <c r="CS159" s="15">
        <v>1.33155</v>
      </c>
      <c r="CT159" s="15">
        <v>1.3556900000000001</v>
      </c>
      <c r="CU159" s="15">
        <v>1.3419399999999999</v>
      </c>
      <c r="CV159" s="15">
        <v>1.4502999999999999</v>
      </c>
      <c r="CW159" s="23" t="s">
        <v>325</v>
      </c>
      <c r="CX159" s="15">
        <v>1.7184999999999999</v>
      </c>
      <c r="CY159" s="15">
        <v>0.96638000000000002</v>
      </c>
      <c r="CZ159" s="15">
        <v>-0.56391000000000002</v>
      </c>
      <c r="DA159" s="15">
        <v>-0.16088</v>
      </c>
      <c r="DB159" s="15">
        <v>1.37998</v>
      </c>
      <c r="DC159" s="22" t="s">
        <v>325</v>
      </c>
      <c r="DD159" s="33"/>
      <c r="DE159" s="33"/>
      <c r="DF159" s="33"/>
      <c r="DG159" s="33"/>
      <c r="DH159" s="33"/>
      <c r="DI159" s="33"/>
      <c r="DJ159" s="33"/>
      <c r="DK159" s="33"/>
      <c r="DL159" s="17">
        <v>0.27628999999999998</v>
      </c>
      <c r="DM159" s="17">
        <v>-1.0154399999999999</v>
      </c>
      <c r="DN159" s="17">
        <v>-0.44946999999999998</v>
      </c>
      <c r="DO159" s="17">
        <v>0.67188000000000003</v>
      </c>
      <c r="DP159" s="17">
        <v>0.54754000000000003</v>
      </c>
      <c r="DQ159" s="17">
        <v>-0.31165999999999999</v>
      </c>
      <c r="DR159" s="17">
        <v>0.95408000000000004</v>
      </c>
      <c r="DS159" s="17">
        <v>0.41328999999999999</v>
      </c>
      <c r="DT159" s="17">
        <v>0.68679000000000001</v>
      </c>
      <c r="DU159" s="17">
        <v>0.13483999999999999</v>
      </c>
      <c r="DV159" s="17">
        <v>0.41874</v>
      </c>
      <c r="DW159" s="17">
        <v>0.47905999999999999</v>
      </c>
      <c r="DX159" s="17"/>
      <c r="DY159" s="17"/>
      <c r="DZ159" s="17"/>
      <c r="EA159" s="17"/>
      <c r="EB159" s="15">
        <v>0.47922999999999999</v>
      </c>
      <c r="EC159" s="15">
        <v>-1.0891200000000001</v>
      </c>
      <c r="ED159" s="15">
        <v>0.56210000000000004</v>
      </c>
      <c r="EE159" s="15">
        <v>-0.36764999999999998</v>
      </c>
      <c r="EF159" s="15">
        <v>0.17530999999999999</v>
      </c>
      <c r="EG159" s="15">
        <v>-0.35605999999999999</v>
      </c>
      <c r="EH159" s="15">
        <v>-0.14657999999999999</v>
      </c>
      <c r="EI159" s="15">
        <v>0.69989999999999997</v>
      </c>
      <c r="EJ159" s="15">
        <v>0.84136999999999995</v>
      </c>
      <c r="EK159" s="15">
        <v>0.83257000000000003</v>
      </c>
      <c r="EL159" s="15">
        <v>0.66485000000000005</v>
      </c>
      <c r="EM159" s="15">
        <v>0.88675999999999999</v>
      </c>
      <c r="EN159" s="22" t="s">
        <v>325</v>
      </c>
      <c r="EO159" s="17">
        <v>-0.31839000000000001</v>
      </c>
      <c r="EP159" s="17">
        <v>0.88868999999999998</v>
      </c>
      <c r="EQ159" s="17"/>
      <c r="ER159" s="17">
        <v>0.74900999999999995</v>
      </c>
      <c r="ES159" s="17">
        <v>0.47410000000000002</v>
      </c>
      <c r="ET159" s="17">
        <v>1.1311500000000001</v>
      </c>
      <c r="EU159" s="17">
        <v>0.91008</v>
      </c>
      <c r="EV159" s="24">
        <v>-0.36503000000000002</v>
      </c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24"/>
      <c r="FM159" s="24"/>
      <c r="FN159" s="24"/>
      <c r="FO159" s="24"/>
      <c r="FP159" s="24"/>
      <c r="FQ159" s="15">
        <v>-0.44268999999999997</v>
      </c>
      <c r="FR159" s="15">
        <v>7.3569999999999997E-2</v>
      </c>
      <c r="FS159" s="15">
        <v>-0.91291999999999995</v>
      </c>
      <c r="FT159" s="15">
        <v>-4.8000000000000001E-2</v>
      </c>
      <c r="FU159" s="15">
        <v>0.74453999999999998</v>
      </c>
      <c r="FV159" s="22" t="s">
        <v>325</v>
      </c>
      <c r="FW159" s="45"/>
      <c r="FX159" s="45"/>
      <c r="FY159" s="45"/>
      <c r="FZ159" s="45"/>
      <c r="GA159" s="45"/>
      <c r="GB159" s="45"/>
      <c r="GC159" s="45"/>
      <c r="GD159" s="45"/>
      <c r="GE159" s="17">
        <v>0.56981999999999999</v>
      </c>
      <c r="GF159" s="17">
        <v>-0.43340000000000001</v>
      </c>
      <c r="GG159" s="17">
        <v>0.36930000000000002</v>
      </c>
      <c r="GH159" s="17">
        <v>1.35806</v>
      </c>
      <c r="GI159" s="17">
        <v>0.92103000000000002</v>
      </c>
      <c r="GJ159" s="17">
        <v>-9.4130000000000005E-2</v>
      </c>
      <c r="GK159" s="17">
        <v>1.81989</v>
      </c>
      <c r="GL159" s="17">
        <v>0.20330000000000001</v>
      </c>
      <c r="GM159" s="17">
        <v>0.54561000000000004</v>
      </c>
      <c r="GN159" s="17">
        <v>-0.52802000000000004</v>
      </c>
      <c r="GO159" s="17">
        <v>0.69279999999999997</v>
      </c>
      <c r="GP159" s="17">
        <v>6.1399999999999996E-3</v>
      </c>
      <c r="GQ159" s="17">
        <v>0.68266000000000004</v>
      </c>
      <c r="GR159" s="17">
        <v>0.63119000000000003</v>
      </c>
      <c r="GS159" s="17">
        <v>0.24077000000000001</v>
      </c>
      <c r="GT159" s="25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>
        <v>-4.6100000000000002E-2</v>
      </c>
      <c r="HS159" s="40">
        <v>-1.32111</v>
      </c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</row>
    <row r="160" spans="2:249" outlineLevel="1" x14ac:dyDescent="0.25">
      <c r="B160" s="111"/>
      <c r="C160" s="1" t="s">
        <v>571</v>
      </c>
      <c r="D160" s="13" t="s">
        <v>444</v>
      </c>
      <c r="E160" s="14" t="s">
        <v>3</v>
      </c>
      <c r="F160" s="14" t="s">
        <v>9</v>
      </c>
      <c r="G160" s="15">
        <v>-0.27681</v>
      </c>
      <c r="H160" s="15">
        <v>0.50729999999999997</v>
      </c>
      <c r="I160" s="15">
        <v>-1.5480000000000001E-2</v>
      </c>
      <c r="J160" s="15">
        <v>-0.18765000000000001</v>
      </c>
      <c r="K160" s="15">
        <v>-0.16445000000000001</v>
      </c>
      <c r="L160" s="15">
        <v>1.1006899999999999</v>
      </c>
      <c r="M160" s="15">
        <v>1.6426000000000001</v>
      </c>
      <c r="N160" s="15">
        <v>0.81891000000000003</v>
      </c>
      <c r="O160" s="15">
        <v>0.93264000000000002</v>
      </c>
      <c r="P160" s="15">
        <v>0.82328999999999997</v>
      </c>
      <c r="Q160" s="15">
        <v>1.11971</v>
      </c>
      <c r="R160" s="15">
        <v>1.10148</v>
      </c>
      <c r="S160" s="16" t="s">
        <v>325</v>
      </c>
      <c r="T160" s="15">
        <v>-0.54330000000000001</v>
      </c>
      <c r="U160" s="15">
        <v>-0.42137999999999998</v>
      </c>
      <c r="V160" s="15">
        <v>-0.89634999999999998</v>
      </c>
      <c r="W160" s="15">
        <v>1.3299999999999999E-2</v>
      </c>
      <c r="X160" s="33"/>
      <c r="Y160" s="33"/>
      <c r="Z160" s="33"/>
      <c r="AA160" s="33"/>
      <c r="AB160" s="33"/>
      <c r="AC160" s="33"/>
      <c r="AD160" s="33"/>
      <c r="AE160" s="33"/>
      <c r="AF160" s="17">
        <v>0.78103</v>
      </c>
      <c r="AG160" s="17">
        <v>0.78763000000000005</v>
      </c>
      <c r="AH160" s="19">
        <v>0.44661000000000001</v>
      </c>
      <c r="AI160" s="18">
        <v>0.22758999999999999</v>
      </c>
      <c r="AJ160" s="17">
        <v>0.51656999999999997</v>
      </c>
      <c r="AK160" s="17">
        <v>0.68074000000000001</v>
      </c>
      <c r="AL160" s="17">
        <v>-0.54686000000000001</v>
      </c>
      <c r="AM160" s="17">
        <v>0.83657999999999999</v>
      </c>
      <c r="AN160" s="17">
        <v>0.99295999999999995</v>
      </c>
      <c r="AO160" s="17">
        <v>0.26694000000000001</v>
      </c>
      <c r="AP160" s="17">
        <v>-0.18639</v>
      </c>
      <c r="AQ160" s="17">
        <v>-0.23053000000000001</v>
      </c>
      <c r="AR160" s="17">
        <v>0.12628</v>
      </c>
      <c r="AS160" s="17">
        <v>-9.2200000000000004E-2</v>
      </c>
      <c r="AT160" s="17">
        <v>-0.20119000000000001</v>
      </c>
      <c r="AU160" s="17">
        <v>-0.48912</v>
      </c>
      <c r="AV160" s="20"/>
      <c r="AW160" s="20"/>
      <c r="AX160" s="20"/>
      <c r="AY160" s="20"/>
      <c r="AZ160" s="21"/>
      <c r="BA160" s="21"/>
      <c r="BB160" s="21"/>
      <c r="BC160" s="21"/>
      <c r="BD160" s="21"/>
      <c r="BE160" s="21"/>
      <c r="BF160" s="21">
        <v>-0.48741000000000001</v>
      </c>
      <c r="BG160" s="21">
        <v>-0.53669</v>
      </c>
      <c r="BH160" s="21">
        <v>-0.97104999999999997</v>
      </c>
      <c r="BI160" s="21">
        <v>-0.53661999999999999</v>
      </c>
      <c r="BJ160" s="15">
        <v>-4.3773099999999996</v>
      </c>
      <c r="BK160" s="15">
        <v>1.86389</v>
      </c>
      <c r="BL160" s="15">
        <v>0.28033999999999998</v>
      </c>
      <c r="BM160" s="15"/>
      <c r="BN160" s="22" t="s">
        <v>325</v>
      </c>
      <c r="BO160" s="33"/>
      <c r="BP160" s="33"/>
      <c r="BQ160" s="33"/>
      <c r="BR160" s="33"/>
      <c r="BS160" s="33"/>
      <c r="BT160" s="33"/>
      <c r="BU160" s="33"/>
      <c r="BV160" s="33"/>
      <c r="BW160" s="17">
        <v>-0.71613000000000004</v>
      </c>
      <c r="BX160" s="17">
        <v>-1.8133999999999999</v>
      </c>
      <c r="BY160" s="17">
        <v>-1.64425</v>
      </c>
      <c r="BZ160" s="17">
        <v>-0.14418</v>
      </c>
      <c r="CA160" s="17">
        <v>1.0960300000000001</v>
      </c>
      <c r="CB160" s="17">
        <v>1.2151799999999999</v>
      </c>
      <c r="CC160" s="17">
        <v>1.50634</v>
      </c>
      <c r="CD160" s="17">
        <v>-0.28499999999999998</v>
      </c>
      <c r="CE160" s="17">
        <v>1.35199</v>
      </c>
      <c r="CF160" s="17"/>
      <c r="CG160" s="17"/>
      <c r="CH160" s="17"/>
      <c r="CI160" s="17"/>
      <c r="CJ160" s="17"/>
      <c r="CK160" s="15">
        <v>0.84114</v>
      </c>
      <c r="CL160" s="15">
        <v>12.272500000000001</v>
      </c>
      <c r="CM160" s="15">
        <v>0.20857000000000001</v>
      </c>
      <c r="CN160" s="15">
        <v>-0.35015000000000002</v>
      </c>
      <c r="CO160" s="15">
        <v>9.2319999999999999E-2</v>
      </c>
      <c r="CP160" s="15">
        <v>0.36244999999999999</v>
      </c>
      <c r="CQ160" s="15">
        <v>0.20905000000000001</v>
      </c>
      <c r="CR160" s="15">
        <v>1.6707099999999999</v>
      </c>
      <c r="CS160" s="15">
        <v>1.55179</v>
      </c>
      <c r="CT160" s="15">
        <v>1.5044599999999999</v>
      </c>
      <c r="CU160" s="15">
        <v>1.4922599999999999</v>
      </c>
      <c r="CV160" s="15">
        <v>1.5962700000000001</v>
      </c>
      <c r="CW160" s="23" t="s">
        <v>325</v>
      </c>
      <c r="CX160" s="15">
        <v>1.7184999999999999</v>
      </c>
      <c r="CY160" s="15">
        <v>0.96638000000000002</v>
      </c>
      <c r="CZ160" s="15">
        <v>-0.56391000000000002</v>
      </c>
      <c r="DA160" s="15">
        <v>-0.16088</v>
      </c>
      <c r="DB160" s="15">
        <v>1.0577099999999999</v>
      </c>
      <c r="DC160" s="22" t="s">
        <v>325</v>
      </c>
      <c r="DD160" s="33"/>
      <c r="DE160" s="33"/>
      <c r="DF160" s="33"/>
      <c r="DG160" s="33"/>
      <c r="DH160" s="33"/>
      <c r="DI160" s="33"/>
      <c r="DJ160" s="33"/>
      <c r="DK160" s="33"/>
      <c r="DL160" s="17">
        <v>-1.8685799999999999</v>
      </c>
      <c r="DM160" s="17">
        <v>-0.63697999999999999</v>
      </c>
      <c r="DN160" s="17">
        <v>-0.49521999999999999</v>
      </c>
      <c r="DO160" s="17">
        <v>3.4110000000000001E-2</v>
      </c>
      <c r="DP160" s="17">
        <v>0.63224999999999998</v>
      </c>
      <c r="DQ160" s="17">
        <v>1.3026899999999999</v>
      </c>
      <c r="DR160" s="17">
        <v>0.22914999999999999</v>
      </c>
      <c r="DS160" s="17">
        <v>-1.96949</v>
      </c>
      <c r="DT160" s="17">
        <v>0.78935999999999995</v>
      </c>
      <c r="DU160" s="17">
        <v>6.8399999999999997E-3</v>
      </c>
      <c r="DV160" s="17">
        <v>0.42814999999999998</v>
      </c>
      <c r="DW160" s="17">
        <v>0.35997000000000001</v>
      </c>
      <c r="DX160" s="17"/>
      <c r="DY160" s="17"/>
      <c r="DZ160" s="17"/>
      <c r="EA160" s="17"/>
      <c r="EB160" s="15">
        <v>0.47524</v>
      </c>
      <c r="EC160" s="15">
        <v>1.0676600000000001</v>
      </c>
      <c r="ED160" s="15">
        <v>0.56210000000000004</v>
      </c>
      <c r="EE160" s="15">
        <v>-0.36764999999999998</v>
      </c>
      <c r="EF160" s="15">
        <v>0.17530999999999999</v>
      </c>
      <c r="EG160" s="15">
        <v>-1.2323900000000001</v>
      </c>
      <c r="EH160" s="15">
        <v>1.05599</v>
      </c>
      <c r="EI160" s="15">
        <v>1.16578</v>
      </c>
      <c r="EJ160" s="15">
        <v>0.99358000000000002</v>
      </c>
      <c r="EK160" s="15">
        <v>1.14723</v>
      </c>
      <c r="EL160" s="15">
        <v>1.2841400000000001</v>
      </c>
      <c r="EM160" s="15">
        <v>1.1891799999999999</v>
      </c>
      <c r="EN160" s="22" t="s">
        <v>325</v>
      </c>
      <c r="EO160" s="17">
        <v>-0.55396999999999996</v>
      </c>
      <c r="EP160" s="17">
        <v>0.65986999999999996</v>
      </c>
      <c r="EQ160" s="17"/>
      <c r="ER160" s="17">
        <v>0.76617000000000002</v>
      </c>
      <c r="ES160" s="17">
        <v>0.80764000000000002</v>
      </c>
      <c r="ET160" s="17">
        <v>1.00823</v>
      </c>
      <c r="EU160" s="17">
        <v>1.2055899999999999</v>
      </c>
      <c r="EV160" s="24">
        <v>-0.45323999999999998</v>
      </c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24"/>
      <c r="FM160" s="24"/>
      <c r="FN160" s="24"/>
      <c r="FO160" s="24"/>
      <c r="FP160" s="24"/>
      <c r="FQ160" s="15">
        <v>-0.44268999999999997</v>
      </c>
      <c r="FR160" s="15">
        <v>7.3569999999999997E-2</v>
      </c>
      <c r="FS160" s="15">
        <v>-0.91291999999999995</v>
      </c>
      <c r="FT160" s="15">
        <v>-4.8000000000000001E-2</v>
      </c>
      <c r="FU160" s="15">
        <v>0.58935000000000004</v>
      </c>
      <c r="FV160" s="22" t="s">
        <v>325</v>
      </c>
      <c r="FW160" s="45"/>
      <c r="FX160" s="45"/>
      <c r="FY160" s="45"/>
      <c r="FZ160" s="45"/>
      <c r="GA160" s="45"/>
      <c r="GB160" s="45"/>
      <c r="GC160" s="45"/>
      <c r="GD160" s="45"/>
      <c r="GE160" s="17">
        <v>0.56176000000000004</v>
      </c>
      <c r="GF160" s="17">
        <v>-1.37859</v>
      </c>
      <c r="GG160" s="17">
        <v>-1.40445</v>
      </c>
      <c r="GH160" s="17">
        <v>-0.34601999999999999</v>
      </c>
      <c r="GI160" s="17">
        <v>1.41927</v>
      </c>
      <c r="GJ160" s="17">
        <v>2.0784099999999999</v>
      </c>
      <c r="GK160" s="17">
        <v>2.1337700000000002</v>
      </c>
      <c r="GL160" s="17">
        <v>0.22684000000000001</v>
      </c>
      <c r="GM160" s="17">
        <v>0.95413000000000003</v>
      </c>
      <c r="GN160" s="17">
        <v>-0.52802000000000004</v>
      </c>
      <c r="GO160" s="17">
        <v>1.4983599999999999</v>
      </c>
      <c r="GP160" s="17">
        <v>0.65981000000000001</v>
      </c>
      <c r="GQ160" s="17">
        <v>0.42581999999999998</v>
      </c>
      <c r="GR160" s="17">
        <v>1.0758300000000001</v>
      </c>
      <c r="GS160" s="17">
        <v>0.20965</v>
      </c>
      <c r="GT160" s="25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>
        <v>-5.67E-2</v>
      </c>
      <c r="HS160" s="40">
        <v>-1.00251</v>
      </c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</row>
    <row r="161" spans="2:249" outlineLevel="1" x14ac:dyDescent="0.25">
      <c r="B161" s="111"/>
      <c r="C161" s="1" t="s">
        <v>571</v>
      </c>
      <c r="D161" s="13" t="s">
        <v>445</v>
      </c>
      <c r="E161" s="14" t="s">
        <v>0</v>
      </c>
      <c r="F161" s="14" t="s">
        <v>9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6" t="s">
        <v>310</v>
      </c>
      <c r="T161" s="15"/>
      <c r="U161" s="15"/>
      <c r="V161" s="15"/>
      <c r="W161" s="15"/>
      <c r="X161" s="33"/>
      <c r="Y161" s="33"/>
      <c r="Z161" s="33"/>
      <c r="AA161" s="33"/>
      <c r="AB161" s="33"/>
      <c r="AC161" s="33"/>
      <c r="AD161" s="33"/>
      <c r="AE161" s="33"/>
      <c r="AF161" s="17">
        <v>0.75102000000000002</v>
      </c>
      <c r="AG161" s="17">
        <v>0.57435000000000003</v>
      </c>
      <c r="AH161" s="19">
        <v>0.20404</v>
      </c>
      <c r="AI161" s="18">
        <v>0.41727999999999998</v>
      </c>
      <c r="AJ161" s="17">
        <v>0.90081999999999995</v>
      </c>
      <c r="AK161" s="17">
        <v>0.70884000000000003</v>
      </c>
      <c r="AL161" s="17">
        <v>-0.27783999999999998</v>
      </c>
      <c r="AM161" s="17">
        <v>0.67791000000000001</v>
      </c>
      <c r="AN161" s="17">
        <v>0.50570999999999999</v>
      </c>
      <c r="AO161" s="17">
        <v>1.0319999999999999E-2</v>
      </c>
      <c r="AP161" s="17">
        <v>-0.14787</v>
      </c>
      <c r="AQ161" s="17">
        <v>4.965E-2</v>
      </c>
      <c r="AR161" s="17">
        <v>0.48230000000000001</v>
      </c>
      <c r="AS161" s="17">
        <v>-2.7199999999999998E-2</v>
      </c>
      <c r="AT161" s="17">
        <v>-0.14984</v>
      </c>
      <c r="AU161" s="17">
        <v>-0.29763000000000001</v>
      </c>
      <c r="AV161" s="20"/>
      <c r="AW161" s="20"/>
      <c r="AX161" s="20"/>
      <c r="AY161" s="20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15"/>
      <c r="BK161" s="15"/>
      <c r="BL161" s="15"/>
      <c r="BM161" s="15"/>
      <c r="BN161" s="22" t="s">
        <v>310</v>
      </c>
      <c r="BO161" s="33"/>
      <c r="BP161" s="33"/>
      <c r="BQ161" s="33"/>
      <c r="BR161" s="33"/>
      <c r="BS161" s="33"/>
      <c r="BT161" s="33"/>
      <c r="BU161" s="33"/>
      <c r="BV161" s="33"/>
      <c r="BW161" s="17">
        <v>-0.38488</v>
      </c>
      <c r="BX161" s="17">
        <v>-0.81171000000000004</v>
      </c>
      <c r="BY161" s="17">
        <v>-0.48283999999999999</v>
      </c>
      <c r="BZ161" s="17">
        <v>1.54521</v>
      </c>
      <c r="CA161" s="17">
        <v>2.1808000000000001</v>
      </c>
      <c r="CB161" s="17">
        <v>1.93598</v>
      </c>
      <c r="CC161" s="17">
        <v>1.91848</v>
      </c>
      <c r="CD161" s="17">
        <v>-0.16039999999999999</v>
      </c>
      <c r="CE161" s="17">
        <v>1.1493800000000001</v>
      </c>
      <c r="CF161" s="17">
        <v>-0.10346</v>
      </c>
      <c r="CG161" s="17">
        <v>-0.31355</v>
      </c>
      <c r="CH161" s="17">
        <v>-0.20668</v>
      </c>
      <c r="CI161" s="17">
        <v>-0.26419999999999999</v>
      </c>
      <c r="CJ161" s="17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23" t="s">
        <v>310</v>
      </c>
      <c r="CX161" s="15"/>
      <c r="CY161" s="15"/>
      <c r="CZ161" s="15"/>
      <c r="DA161" s="15"/>
      <c r="DB161" s="15"/>
      <c r="DC161" s="22" t="s">
        <v>310</v>
      </c>
      <c r="DD161" s="33"/>
      <c r="DE161" s="33"/>
      <c r="DF161" s="33"/>
      <c r="DG161" s="33"/>
      <c r="DH161" s="33"/>
      <c r="DI161" s="33"/>
      <c r="DJ161" s="33"/>
      <c r="DK161" s="33"/>
      <c r="DL161" s="17">
        <v>0.27157999999999999</v>
      </c>
      <c r="DM161" s="17">
        <v>-0.44037999999999999</v>
      </c>
      <c r="DN161" s="17">
        <v>0.75616000000000005</v>
      </c>
      <c r="DO161" s="17">
        <v>2.0704899999999999</v>
      </c>
      <c r="DP161" s="17">
        <v>1.9105000000000001</v>
      </c>
      <c r="DQ161" s="17">
        <v>1.32212</v>
      </c>
      <c r="DR161" s="17">
        <v>1.13243</v>
      </c>
      <c r="DS161" s="17">
        <v>0.30839</v>
      </c>
      <c r="DT161" s="17">
        <v>1.6099699999999999</v>
      </c>
      <c r="DU161" s="17">
        <v>-1.3835200000000001</v>
      </c>
      <c r="DV161" s="17">
        <v>1.111E-2</v>
      </c>
      <c r="DW161" s="17">
        <v>-1.35825</v>
      </c>
      <c r="DX161" s="17"/>
      <c r="DY161" s="17"/>
      <c r="DZ161" s="17"/>
      <c r="EA161" s="17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22" t="s">
        <v>310</v>
      </c>
      <c r="EO161" s="17">
        <v>-1.2018200000000001</v>
      </c>
      <c r="EP161" s="17">
        <v>1.2839100000000001</v>
      </c>
      <c r="EQ161" s="17"/>
      <c r="ER161" s="17">
        <v>1.26366</v>
      </c>
      <c r="ES161" s="17">
        <v>0.98165999999999998</v>
      </c>
      <c r="ET161" s="17">
        <v>1.54905</v>
      </c>
      <c r="EU161" s="17">
        <v>1.2794700000000001</v>
      </c>
      <c r="EV161" s="24">
        <v>-0.10705000000000001</v>
      </c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24"/>
      <c r="FM161" s="24"/>
      <c r="FN161" s="24"/>
      <c r="FO161" s="24"/>
      <c r="FP161" s="24"/>
      <c r="FQ161" s="15"/>
      <c r="FR161" s="15"/>
      <c r="FS161" s="15"/>
      <c r="FT161" s="15"/>
      <c r="FU161" s="15"/>
      <c r="FV161" s="22" t="s">
        <v>310</v>
      </c>
      <c r="FW161" s="45"/>
      <c r="FX161" s="45"/>
      <c r="FY161" s="45"/>
      <c r="FZ161" s="45"/>
      <c r="GA161" s="45"/>
      <c r="GB161" s="45"/>
      <c r="GC161" s="45"/>
      <c r="GD161" s="45"/>
      <c r="GE161" s="17">
        <v>0.56176000000000004</v>
      </c>
      <c r="GF161" s="17">
        <v>-0.95850000000000002</v>
      </c>
      <c r="GG161" s="17">
        <v>-0.74517999999999995</v>
      </c>
      <c r="GH161" s="17">
        <v>0.48942000000000002</v>
      </c>
      <c r="GI161" s="17">
        <v>1.89449</v>
      </c>
      <c r="GJ161" s="17">
        <v>2.0852300000000001</v>
      </c>
      <c r="GK161" s="17">
        <v>2.3116400000000001</v>
      </c>
      <c r="GL161" s="17">
        <v>0.27390999999999999</v>
      </c>
      <c r="GM161" s="17">
        <v>0.81796000000000002</v>
      </c>
      <c r="GN161" s="17">
        <v>-0.52802000000000004</v>
      </c>
      <c r="GO161" s="17">
        <v>0.12673000000000001</v>
      </c>
      <c r="GP161" s="17">
        <v>-0.23418</v>
      </c>
      <c r="GQ161" s="17">
        <v>0.64841000000000004</v>
      </c>
      <c r="GR161" s="17">
        <v>0.34662999999999999</v>
      </c>
      <c r="GS161" s="17">
        <v>-0.70972000000000002</v>
      </c>
      <c r="GT161" s="25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>
        <v>-5.2400000000000002E-2</v>
      </c>
      <c r="HS161" s="40">
        <v>0.49653999999999998</v>
      </c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</row>
    <row r="162" spans="2:249" outlineLevel="1" x14ac:dyDescent="0.25">
      <c r="B162" s="111"/>
      <c r="C162" s="1" t="s">
        <v>571</v>
      </c>
      <c r="D162" s="13" t="s">
        <v>446</v>
      </c>
      <c r="E162" s="14" t="s">
        <v>0</v>
      </c>
      <c r="F162" s="14" t="s">
        <v>9</v>
      </c>
      <c r="G162" s="15">
        <v>-0.18976999999999999</v>
      </c>
      <c r="H162" s="15">
        <v>0.39950000000000002</v>
      </c>
      <c r="I162" s="15">
        <v>-1.5480000000000001E-2</v>
      </c>
      <c r="J162" s="15">
        <v>-0.18765000000000001</v>
      </c>
      <c r="K162" s="15">
        <v>-0.16445000000000001</v>
      </c>
      <c r="L162" s="15">
        <v>-0.43722</v>
      </c>
      <c r="M162" s="15">
        <v>0.2157</v>
      </c>
      <c r="N162" s="15">
        <v>0.90747999999999995</v>
      </c>
      <c r="O162" s="15">
        <v>0.93264000000000002</v>
      </c>
      <c r="P162" s="15">
        <v>0.99961999999999995</v>
      </c>
      <c r="Q162" s="15">
        <v>0.93406</v>
      </c>
      <c r="R162" s="15">
        <v>1.10148</v>
      </c>
      <c r="S162" s="16" t="s">
        <v>325</v>
      </c>
      <c r="T162" s="15">
        <v>-0.54330000000000001</v>
      </c>
      <c r="U162" s="15">
        <v>-0.42137999999999998</v>
      </c>
      <c r="V162" s="15">
        <v>-0.89634999999999998</v>
      </c>
      <c r="W162" s="15">
        <v>1.3299999999999999E-2</v>
      </c>
      <c r="X162" s="33"/>
      <c r="Y162" s="33"/>
      <c r="Z162" s="33"/>
      <c r="AA162" s="33"/>
      <c r="AB162" s="33"/>
      <c r="AC162" s="33"/>
      <c r="AD162" s="33"/>
      <c r="AE162" s="33"/>
      <c r="AF162" s="17">
        <v>0.75165000000000004</v>
      </c>
      <c r="AG162" s="17">
        <v>0.65769</v>
      </c>
      <c r="AH162" s="19">
        <v>0.50005999999999995</v>
      </c>
      <c r="AI162" s="18">
        <v>0.19977</v>
      </c>
      <c r="AJ162" s="17">
        <v>9.9030000000000007E-2</v>
      </c>
      <c r="AK162" s="17">
        <v>6.4490000000000006E-2</v>
      </c>
      <c r="AL162" s="17">
        <v>-0.52764999999999995</v>
      </c>
      <c r="AM162" s="17">
        <v>0.69774000000000003</v>
      </c>
      <c r="AN162" s="17">
        <v>0.89551000000000003</v>
      </c>
      <c r="AO162" s="17">
        <v>6.4350000000000004E-2</v>
      </c>
      <c r="AP162" s="17">
        <v>-1.5200000000000001E-3</v>
      </c>
      <c r="AQ162" s="17">
        <v>1.6299999999999999E-2</v>
      </c>
      <c r="AR162" s="17">
        <v>4.5670000000000002E-2</v>
      </c>
      <c r="AS162" s="17">
        <v>-4.7899999999999998E-2</v>
      </c>
      <c r="AT162" s="17">
        <v>-4.0309999999999999E-2</v>
      </c>
      <c r="AU162" s="17">
        <v>-0.28187000000000001</v>
      </c>
      <c r="AV162" s="20">
        <v>-0.61348000000000003</v>
      </c>
      <c r="AW162" s="20">
        <v>-0.58616000000000001</v>
      </c>
      <c r="AX162" s="20">
        <v>-0.42969000000000002</v>
      </c>
      <c r="AY162" s="20">
        <v>-0.31353999999999999</v>
      </c>
      <c r="AZ162" s="21">
        <v>-0.31997999999999999</v>
      </c>
      <c r="BA162" s="21">
        <v>-0.24915999999999999</v>
      </c>
      <c r="BB162" s="21">
        <v>-0.23357</v>
      </c>
      <c r="BC162" s="21">
        <v>-0.49437999999999999</v>
      </c>
      <c r="BD162" s="21">
        <v>-0.34314</v>
      </c>
      <c r="BE162" s="21">
        <v>-0.37048999999999999</v>
      </c>
      <c r="BF162" s="21"/>
      <c r="BG162" s="21"/>
      <c r="BH162" s="21"/>
      <c r="BI162" s="21"/>
      <c r="BJ162" s="15">
        <v>-3.72655</v>
      </c>
      <c r="BK162" s="15">
        <v>0.55961000000000005</v>
      </c>
      <c r="BL162" s="15">
        <v>-0.38367000000000001</v>
      </c>
      <c r="BM162" s="15"/>
      <c r="BN162" s="22" t="s">
        <v>325</v>
      </c>
      <c r="BO162" s="33"/>
      <c r="BP162" s="33"/>
      <c r="BQ162" s="33"/>
      <c r="BR162" s="33"/>
      <c r="BS162" s="33"/>
      <c r="BT162" s="33"/>
      <c r="BU162" s="33"/>
      <c r="BV162" s="33"/>
      <c r="BW162" s="17">
        <v>-0.71613000000000004</v>
      </c>
      <c r="BX162" s="17">
        <v>-1.4980500000000001</v>
      </c>
      <c r="BY162" s="17">
        <v>-1.9302999999999999</v>
      </c>
      <c r="BZ162" s="17">
        <v>-1.00325</v>
      </c>
      <c r="CA162" s="17">
        <v>0.83523000000000003</v>
      </c>
      <c r="CB162" s="17">
        <v>1.2114</v>
      </c>
      <c r="CC162" s="17">
        <v>0.63665000000000005</v>
      </c>
      <c r="CD162" s="17">
        <v>-0.28710000000000002</v>
      </c>
      <c r="CE162" s="17">
        <v>1.2506900000000001</v>
      </c>
      <c r="CF162" s="34"/>
      <c r="CG162" s="34"/>
      <c r="CH162" s="34"/>
      <c r="CI162" s="34"/>
      <c r="CJ162" s="34"/>
      <c r="CK162" s="15">
        <v>0.15268999999999999</v>
      </c>
      <c r="CL162" s="15">
        <v>-0.52600000000000002</v>
      </c>
      <c r="CM162" s="15">
        <v>0.20857000000000001</v>
      </c>
      <c r="CN162" s="15">
        <v>-0.35015000000000002</v>
      </c>
      <c r="CO162" s="15">
        <v>9.2319999999999999E-2</v>
      </c>
      <c r="CP162" s="15">
        <v>0.36244999999999999</v>
      </c>
      <c r="CQ162" s="15">
        <v>1.9769999999999999E-2</v>
      </c>
      <c r="CR162" s="15">
        <v>1.5963499999999999</v>
      </c>
      <c r="CS162" s="15">
        <v>1.69861</v>
      </c>
      <c r="CT162" s="15">
        <v>1.6532199999999999</v>
      </c>
      <c r="CU162" s="15">
        <v>1.6425700000000001</v>
      </c>
      <c r="CV162" s="15">
        <v>1.7422500000000001</v>
      </c>
      <c r="CW162" s="23" t="s">
        <v>325</v>
      </c>
      <c r="CX162" s="15">
        <v>1.7184999999999999</v>
      </c>
      <c r="CY162" s="15">
        <v>0.96638000000000002</v>
      </c>
      <c r="CZ162" s="15">
        <v>-0.56391000000000002</v>
      </c>
      <c r="DA162" s="15">
        <v>-0.16088</v>
      </c>
      <c r="DB162" s="15">
        <v>1.0577099999999999</v>
      </c>
      <c r="DC162" s="22" t="s">
        <v>325</v>
      </c>
      <c r="DD162" s="33"/>
      <c r="DE162" s="33"/>
      <c r="DF162" s="33"/>
      <c r="DG162" s="33"/>
      <c r="DH162" s="33"/>
      <c r="DI162" s="33"/>
      <c r="DJ162" s="33"/>
      <c r="DK162" s="33"/>
      <c r="DL162" s="17">
        <v>-1.9532400000000001</v>
      </c>
      <c r="DM162" s="17">
        <v>-1.20221</v>
      </c>
      <c r="DN162" s="17">
        <v>-0.23418</v>
      </c>
      <c r="DO162" s="17">
        <v>0.76698999999999995</v>
      </c>
      <c r="DP162" s="17">
        <v>0.84782000000000002</v>
      </c>
      <c r="DQ162" s="17">
        <v>0.47042</v>
      </c>
      <c r="DR162" s="17">
        <v>0.91379999999999995</v>
      </c>
      <c r="DS162" s="17">
        <v>-2.0369299999999999</v>
      </c>
      <c r="DT162" s="17">
        <v>1.40482</v>
      </c>
      <c r="DU162" s="17">
        <v>0.38988</v>
      </c>
      <c r="DV162" s="17">
        <v>-0.40904000000000001</v>
      </c>
      <c r="DW162" s="17">
        <v>8.4500000000000006E-2</v>
      </c>
      <c r="DX162" s="17"/>
      <c r="DY162" s="17"/>
      <c r="DZ162" s="17"/>
      <c r="EA162" s="17"/>
      <c r="EB162" s="15">
        <v>0.47524</v>
      </c>
      <c r="EC162" s="15">
        <v>-1.073E-2</v>
      </c>
      <c r="ED162" s="15">
        <v>0.56210000000000004</v>
      </c>
      <c r="EE162" s="15">
        <v>-0.36764999999999998</v>
      </c>
      <c r="EF162" s="15">
        <v>0.17530999999999999</v>
      </c>
      <c r="EG162" s="15">
        <v>8.2110000000000002E-2</v>
      </c>
      <c r="EH162" s="15">
        <v>0.30437999999999998</v>
      </c>
      <c r="EI162" s="15">
        <v>0.85519000000000001</v>
      </c>
      <c r="EJ162" s="15">
        <v>0.68915999999999999</v>
      </c>
      <c r="EK162" s="15">
        <v>0.83257000000000003</v>
      </c>
      <c r="EL162" s="15">
        <v>0.97450000000000003</v>
      </c>
      <c r="EM162" s="15">
        <v>1.0379700000000001</v>
      </c>
      <c r="EN162" s="22" t="s">
        <v>325</v>
      </c>
      <c r="EO162" s="17">
        <v>-1.4374</v>
      </c>
      <c r="EP162" s="17">
        <v>1.5335300000000001</v>
      </c>
      <c r="EQ162" s="17"/>
      <c r="ER162" s="17">
        <v>1.76115</v>
      </c>
      <c r="ES162" s="17">
        <v>1.2136899999999999</v>
      </c>
      <c r="ET162" s="17">
        <v>1.52447</v>
      </c>
      <c r="EU162" s="17">
        <v>1.4518500000000001</v>
      </c>
      <c r="EV162" s="24">
        <v>-2.751E-2</v>
      </c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24"/>
      <c r="FM162" s="24"/>
      <c r="FN162" s="24"/>
      <c r="FO162" s="24"/>
      <c r="FP162" s="24"/>
      <c r="FQ162" s="15">
        <v>1.4626999999999999</v>
      </c>
      <c r="FR162" s="15">
        <v>1.17459</v>
      </c>
      <c r="FS162" s="15">
        <v>-0.91291999999999995</v>
      </c>
      <c r="FT162" s="15">
        <v>-4.8000000000000001E-2</v>
      </c>
      <c r="FU162" s="15">
        <v>-3.1399999999999997E-2</v>
      </c>
      <c r="FV162" s="22" t="s">
        <v>325</v>
      </c>
      <c r="FW162" s="45"/>
      <c r="FX162" s="45"/>
      <c r="FY162" s="45"/>
      <c r="FZ162" s="45"/>
      <c r="GA162" s="45"/>
      <c r="GB162" s="45"/>
      <c r="GC162" s="45"/>
      <c r="GD162" s="45"/>
      <c r="GE162" s="17">
        <v>0.59399999999999997</v>
      </c>
      <c r="GF162" s="17">
        <v>-0.75429999999999997</v>
      </c>
      <c r="GG162" s="17">
        <v>-0.99633000000000005</v>
      </c>
      <c r="GH162" s="17">
        <v>-0.59070999999999996</v>
      </c>
      <c r="GI162" s="17">
        <v>0.63690000000000002</v>
      </c>
      <c r="GJ162" s="17">
        <v>0.93237000000000003</v>
      </c>
      <c r="GK162" s="17">
        <v>0.73175999999999997</v>
      </c>
      <c r="GL162" s="17">
        <v>0.56815000000000004</v>
      </c>
      <c r="GM162" s="17">
        <v>-0.54379999999999995</v>
      </c>
      <c r="GN162" s="17">
        <v>1.0554300000000001</v>
      </c>
      <c r="GO162" s="17">
        <v>0.25735999999999998</v>
      </c>
      <c r="GP162" s="17">
        <v>0.24967</v>
      </c>
      <c r="GQ162" s="17">
        <v>0.34591</v>
      </c>
      <c r="GR162" s="17">
        <v>0.27548</v>
      </c>
      <c r="GS162" s="17">
        <v>0.31148999999999999</v>
      </c>
      <c r="GT162" s="25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>
        <v>-5.4600000000000003E-2</v>
      </c>
      <c r="HS162" s="40">
        <v>2.42022</v>
      </c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</row>
    <row r="163" spans="2:249" outlineLevel="1" x14ac:dyDescent="0.25">
      <c r="B163" s="111"/>
      <c r="C163" s="1" t="s">
        <v>571</v>
      </c>
      <c r="D163" s="13" t="s">
        <v>447</v>
      </c>
      <c r="E163" s="14" t="s">
        <v>0</v>
      </c>
      <c r="F163" s="14" t="s">
        <v>9</v>
      </c>
      <c r="G163" s="15">
        <v>-0.14624999999999999</v>
      </c>
      <c r="H163" s="15">
        <v>-3.1600000000000003E-2</v>
      </c>
      <c r="I163" s="15">
        <v>-1.5480000000000001E-2</v>
      </c>
      <c r="J163" s="15">
        <v>-0.18765000000000001</v>
      </c>
      <c r="K163" s="15">
        <v>-0.16445000000000001</v>
      </c>
      <c r="L163" s="15">
        <v>0.55144000000000004</v>
      </c>
      <c r="M163" s="15">
        <v>0.32546000000000003</v>
      </c>
      <c r="N163" s="15">
        <v>0.81891000000000003</v>
      </c>
      <c r="O163" s="15">
        <v>0.75073999999999996</v>
      </c>
      <c r="P163" s="15">
        <v>0.91146000000000005</v>
      </c>
      <c r="Q163" s="15">
        <v>0.93406</v>
      </c>
      <c r="R163" s="15">
        <v>1.5293099999999999</v>
      </c>
      <c r="S163" s="16" t="s">
        <v>325</v>
      </c>
      <c r="T163" s="15">
        <v>-0.54330000000000001</v>
      </c>
      <c r="U163" s="15">
        <v>-0.42137999999999998</v>
      </c>
      <c r="V163" s="15">
        <v>-0.89634999999999998</v>
      </c>
      <c r="W163" s="15">
        <v>1.3299999999999999E-2</v>
      </c>
      <c r="X163" s="33"/>
      <c r="Y163" s="33"/>
      <c r="Z163" s="33"/>
      <c r="AA163" s="33"/>
      <c r="AB163" s="33"/>
      <c r="AC163" s="33"/>
      <c r="AD163" s="33"/>
      <c r="AE163" s="33"/>
      <c r="AF163" s="17">
        <v>0.75477000000000005</v>
      </c>
      <c r="AG163" s="17">
        <v>0.74012999999999995</v>
      </c>
      <c r="AH163" s="19">
        <v>0.60558000000000001</v>
      </c>
      <c r="AI163" s="18">
        <v>0.27598</v>
      </c>
      <c r="AJ163" s="17">
        <v>0.21131</v>
      </c>
      <c r="AK163" s="17">
        <v>6.1280000000000001E-2</v>
      </c>
      <c r="AL163" s="17">
        <v>-0.54301999999999995</v>
      </c>
      <c r="AM163" s="17">
        <v>0.76121000000000005</v>
      </c>
      <c r="AN163" s="17">
        <v>1.38276</v>
      </c>
      <c r="AO163" s="17">
        <v>6.4350000000000004E-2</v>
      </c>
      <c r="AP163" s="17">
        <v>-0.16328000000000001</v>
      </c>
      <c r="AQ163" s="17">
        <v>-1.039E-2</v>
      </c>
      <c r="AR163" s="17">
        <v>0.21360000000000001</v>
      </c>
      <c r="AS163" s="17">
        <v>-7.8899999999999998E-2</v>
      </c>
      <c r="AT163" s="17">
        <v>-0.17723</v>
      </c>
      <c r="AU163" s="17">
        <v>-0.15104000000000001</v>
      </c>
      <c r="AV163" s="20"/>
      <c r="AW163" s="20"/>
      <c r="AX163" s="20"/>
      <c r="AY163" s="20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15">
        <v>-3.0758000000000001</v>
      </c>
      <c r="BK163" s="15">
        <v>0.55961000000000005</v>
      </c>
      <c r="BL163" s="15">
        <v>-5.1659999999999998E-2</v>
      </c>
      <c r="BM163" s="15"/>
      <c r="BN163" s="22" t="s">
        <v>325</v>
      </c>
      <c r="BO163" s="33"/>
      <c r="BP163" s="33"/>
      <c r="BQ163" s="33"/>
      <c r="BR163" s="33"/>
      <c r="BS163" s="33"/>
      <c r="BT163" s="33"/>
      <c r="BU163" s="33"/>
      <c r="BV163" s="33"/>
      <c r="BW163" s="17">
        <v>-0.66644999999999999</v>
      </c>
      <c r="BX163" s="17">
        <v>-0.97865999999999997</v>
      </c>
      <c r="BY163" s="17">
        <v>-0.83091999999999999</v>
      </c>
      <c r="BZ163" s="17">
        <v>0.44423000000000001</v>
      </c>
      <c r="CA163" s="17">
        <v>0.76454</v>
      </c>
      <c r="CB163" s="17">
        <v>0.57952999999999999</v>
      </c>
      <c r="CC163" s="17">
        <v>1.0976900000000001</v>
      </c>
      <c r="CD163" s="17">
        <v>-0.24909999999999999</v>
      </c>
      <c r="CE163" s="17">
        <v>1.4533</v>
      </c>
      <c r="CF163" s="34"/>
      <c r="CG163" s="34"/>
      <c r="CH163" s="34"/>
      <c r="CI163" s="34"/>
      <c r="CJ163" s="34"/>
      <c r="CK163" s="15">
        <v>0.15268999999999999</v>
      </c>
      <c r="CL163" s="15">
        <v>0.35460000000000003</v>
      </c>
      <c r="CM163" s="15">
        <v>0.20857000000000001</v>
      </c>
      <c r="CN163" s="15">
        <v>-0.35015000000000002</v>
      </c>
      <c r="CO163" s="15">
        <v>9.2319999999999999E-2</v>
      </c>
      <c r="CP163" s="15">
        <v>-0.19225999999999999</v>
      </c>
      <c r="CQ163" s="15">
        <v>-0.16950000000000001</v>
      </c>
      <c r="CR163" s="15">
        <v>1.00153</v>
      </c>
      <c r="CS163" s="15">
        <v>1.1113200000000001</v>
      </c>
      <c r="CT163" s="15">
        <v>0.98377999999999999</v>
      </c>
      <c r="CU163" s="15">
        <v>1.11646</v>
      </c>
      <c r="CV163" s="15">
        <v>1.3773200000000001</v>
      </c>
      <c r="CW163" s="23" t="s">
        <v>325</v>
      </c>
      <c r="CX163" s="15">
        <v>1.7184999999999999</v>
      </c>
      <c r="CY163" s="15">
        <v>0.96638000000000002</v>
      </c>
      <c r="CZ163" s="15">
        <v>-0.56391000000000002</v>
      </c>
      <c r="DA163" s="15">
        <v>-0.16088</v>
      </c>
      <c r="DB163" s="15">
        <v>1.0577099999999999</v>
      </c>
      <c r="DC163" s="22" t="s">
        <v>325</v>
      </c>
      <c r="DD163" s="33"/>
      <c r="DE163" s="33"/>
      <c r="DF163" s="33"/>
      <c r="DG163" s="33"/>
      <c r="DH163" s="33"/>
      <c r="DI163" s="33"/>
      <c r="DJ163" s="33"/>
      <c r="DK163" s="33"/>
      <c r="DL163" s="17">
        <v>-4.3560000000000001E-2</v>
      </c>
      <c r="DM163" s="17">
        <v>-0.51902000000000004</v>
      </c>
      <c r="DN163" s="17">
        <v>0.18833</v>
      </c>
      <c r="DO163" s="17">
        <v>0.84531000000000001</v>
      </c>
      <c r="DP163" s="17">
        <v>0.75705</v>
      </c>
      <c r="DQ163" s="17">
        <v>0.45423000000000002</v>
      </c>
      <c r="DR163" s="17">
        <v>0.45352999999999999</v>
      </c>
      <c r="DS163" s="17">
        <v>-6.6259999999999999E-2</v>
      </c>
      <c r="DT163" s="17">
        <v>1.3022400000000001</v>
      </c>
      <c r="DU163" s="17">
        <v>-0.61634</v>
      </c>
      <c r="DV163" s="17">
        <v>-3.9059999999999997E-2</v>
      </c>
      <c r="DW163" s="17">
        <v>-0.63097999999999999</v>
      </c>
      <c r="DX163" s="17"/>
      <c r="DY163" s="17"/>
      <c r="DZ163" s="17"/>
      <c r="EA163" s="17"/>
      <c r="EB163" s="15">
        <v>0.47524</v>
      </c>
      <c r="EC163" s="15">
        <v>1.0676600000000001</v>
      </c>
      <c r="ED163" s="15">
        <v>0.56210000000000004</v>
      </c>
      <c r="EE163" s="15">
        <v>-0.36764999999999998</v>
      </c>
      <c r="EF163" s="15">
        <v>0.17530999999999999</v>
      </c>
      <c r="EG163" s="15">
        <v>-0.35605999999999999</v>
      </c>
      <c r="EH163" s="15">
        <v>1.3566400000000001</v>
      </c>
      <c r="EI163" s="15">
        <v>0.69989999999999997</v>
      </c>
      <c r="EJ163" s="15">
        <v>0.84136999999999995</v>
      </c>
      <c r="EK163" s="15">
        <v>0.91124000000000005</v>
      </c>
      <c r="EL163" s="15">
        <v>0.81967000000000001</v>
      </c>
      <c r="EM163" s="15">
        <v>0.88675999999999999</v>
      </c>
      <c r="EN163" s="22" t="s">
        <v>325</v>
      </c>
      <c r="EO163" s="17">
        <v>-1.3196099999999999</v>
      </c>
      <c r="EP163" s="17">
        <v>1.24231</v>
      </c>
      <c r="EQ163" s="17"/>
      <c r="ER163" s="17">
        <v>1.64106</v>
      </c>
      <c r="ES163" s="17">
        <v>1.0396700000000001</v>
      </c>
      <c r="ET163" s="17">
        <v>0.73782000000000003</v>
      </c>
      <c r="EU163" s="17">
        <v>0.38063000000000002</v>
      </c>
      <c r="EV163" s="24">
        <v>2.8539999999999999E-2</v>
      </c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24"/>
      <c r="FM163" s="24"/>
      <c r="FN163" s="24"/>
      <c r="FO163" s="24"/>
      <c r="FP163" s="24"/>
      <c r="FQ163" s="15">
        <v>1.4626999999999999</v>
      </c>
      <c r="FR163" s="15">
        <v>1.17459</v>
      </c>
      <c r="FS163" s="15">
        <v>-0.91291999999999995</v>
      </c>
      <c r="FT163" s="15">
        <v>-4.8000000000000001E-2</v>
      </c>
      <c r="FU163" s="15">
        <v>0.12379</v>
      </c>
      <c r="FV163" s="22" t="s">
        <v>325</v>
      </c>
      <c r="FW163" s="45"/>
      <c r="FX163" s="45"/>
      <c r="FY163" s="45"/>
      <c r="FZ163" s="45"/>
      <c r="GA163" s="45"/>
      <c r="GB163" s="45"/>
      <c r="GC163" s="45"/>
      <c r="GD163" s="45"/>
      <c r="GE163" s="17">
        <v>0.55369999999999997</v>
      </c>
      <c r="GF163" s="17">
        <v>-0.85348000000000002</v>
      </c>
      <c r="GG163" s="17">
        <v>-0.64158000000000004</v>
      </c>
      <c r="GH163" s="17">
        <v>0.47719</v>
      </c>
      <c r="GI163" s="17">
        <v>1.6063499999999999</v>
      </c>
      <c r="GJ163" s="17">
        <v>2.05796</v>
      </c>
      <c r="GK163" s="17">
        <v>2.0710000000000002</v>
      </c>
      <c r="GL163" s="17">
        <v>0.37396000000000001</v>
      </c>
      <c r="GM163" s="17">
        <v>1.6350100000000001</v>
      </c>
      <c r="GN163" s="17">
        <v>0.47963</v>
      </c>
      <c r="GO163" s="17">
        <v>0.82560999999999996</v>
      </c>
      <c r="GP163" s="17">
        <v>-1.4581999999999999</v>
      </c>
      <c r="GQ163" s="17">
        <v>1.9269000000000001</v>
      </c>
      <c r="GR163" s="17">
        <v>0.22212999999999999</v>
      </c>
      <c r="GS163" s="17">
        <v>-0.35611999999999999</v>
      </c>
      <c r="GT163" s="25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>
        <v>-5.7700000000000001E-2</v>
      </c>
      <c r="HS163" s="40">
        <v>0.85065999999999997</v>
      </c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</row>
    <row r="164" spans="2:249" outlineLevel="1" x14ac:dyDescent="0.25">
      <c r="B164" s="111"/>
      <c r="C164" s="1" t="s">
        <v>571</v>
      </c>
      <c r="D164" s="13" t="s">
        <v>448</v>
      </c>
      <c r="E164" s="14" t="s">
        <v>0</v>
      </c>
      <c r="F164" s="14" t="s">
        <v>9</v>
      </c>
      <c r="G164" s="15">
        <v>-0.36385000000000001</v>
      </c>
      <c r="H164" s="15">
        <v>7.6200000000000004E-2</v>
      </c>
      <c r="I164" s="15">
        <v>-1.5480000000000001E-2</v>
      </c>
      <c r="J164" s="15">
        <v>-0.18765000000000001</v>
      </c>
      <c r="K164" s="15">
        <v>-0.16445000000000001</v>
      </c>
      <c r="L164" s="15">
        <v>0.22189</v>
      </c>
      <c r="M164" s="15">
        <v>0.32546000000000003</v>
      </c>
      <c r="N164" s="15">
        <v>-3.3441100000000001</v>
      </c>
      <c r="O164" s="15">
        <v>0.93264000000000002</v>
      </c>
      <c r="P164" s="15">
        <v>0.55879000000000001</v>
      </c>
      <c r="Q164" s="15">
        <v>0.84123999999999999</v>
      </c>
      <c r="R164" s="15">
        <v>0.93033999999999994</v>
      </c>
      <c r="S164" s="16" t="s">
        <v>325</v>
      </c>
      <c r="T164" s="15">
        <v>-0.54330000000000001</v>
      </c>
      <c r="U164" s="15">
        <v>-0.42137999999999998</v>
      </c>
      <c r="V164" s="15">
        <v>-0.89634999999999998</v>
      </c>
      <c r="W164" s="15">
        <v>1.3299999999999999E-2</v>
      </c>
      <c r="X164" s="33"/>
      <c r="Y164" s="33"/>
      <c r="Z164" s="33"/>
      <c r="AA164" s="33"/>
      <c r="AB164" s="33"/>
      <c r="AC164" s="33"/>
      <c r="AD164" s="33"/>
      <c r="AE164" s="33"/>
      <c r="AF164" s="17">
        <v>0.74602000000000002</v>
      </c>
      <c r="AG164" s="17">
        <v>0.16930999999999999</v>
      </c>
      <c r="AH164" s="19">
        <v>-1.2253099999999999</v>
      </c>
      <c r="AI164" s="18">
        <v>-1.4557800000000001</v>
      </c>
      <c r="AJ164" s="17">
        <v>-1.27518</v>
      </c>
      <c r="AK164" s="17">
        <v>-1.0001899999999999</v>
      </c>
      <c r="AL164" s="17">
        <v>-0.93501000000000001</v>
      </c>
      <c r="AM164" s="17">
        <v>0.58667000000000002</v>
      </c>
      <c r="AN164" s="17">
        <v>1.48021</v>
      </c>
      <c r="AO164" s="17">
        <v>-0.24629000000000001</v>
      </c>
      <c r="AP164" s="17">
        <v>0.11403000000000001</v>
      </c>
      <c r="AQ164" s="17">
        <v>0.35652</v>
      </c>
      <c r="AR164" s="17">
        <v>0.65024000000000004</v>
      </c>
      <c r="AS164" s="17">
        <v>1.5699999999999999E-2</v>
      </c>
      <c r="AT164" s="17">
        <v>3.1579999999999997E-2</v>
      </c>
      <c r="AU164" s="17">
        <v>0.16309999999999999</v>
      </c>
      <c r="AV164" s="20"/>
      <c r="AW164" s="20"/>
      <c r="AX164" s="20"/>
      <c r="AY164" s="20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15">
        <v>-2.4250500000000001</v>
      </c>
      <c r="BK164" s="15">
        <v>0.55961000000000005</v>
      </c>
      <c r="BL164" s="15">
        <v>-0.38367000000000001</v>
      </c>
      <c r="BM164" s="15"/>
      <c r="BN164" s="22" t="s">
        <v>325</v>
      </c>
      <c r="BO164" s="33"/>
      <c r="BP164" s="33"/>
      <c r="BQ164" s="33"/>
      <c r="BR164" s="33"/>
      <c r="BS164" s="33"/>
      <c r="BT164" s="33"/>
      <c r="BU164" s="33"/>
      <c r="BV164" s="33"/>
      <c r="BW164" s="17">
        <v>-0.78237999999999996</v>
      </c>
      <c r="BX164" s="17">
        <v>-1.05904</v>
      </c>
      <c r="BY164" s="17">
        <v>-0.93086000000000002</v>
      </c>
      <c r="BZ164" s="17">
        <v>1.1359399999999999</v>
      </c>
      <c r="CA164" s="17">
        <v>1.0770200000000001</v>
      </c>
      <c r="CB164" s="17">
        <v>0.56296999999999997</v>
      </c>
      <c r="CC164" s="17">
        <v>2.0197699999999998</v>
      </c>
      <c r="CD164" s="17">
        <v>-0.28920000000000001</v>
      </c>
      <c r="CE164" s="17">
        <v>1.7572099999999999</v>
      </c>
      <c r="CF164" s="34"/>
      <c r="CG164" s="34"/>
      <c r="CH164" s="34"/>
      <c r="CI164" s="34"/>
      <c r="CJ164" s="34"/>
      <c r="CK164" s="15">
        <v>0.15268999999999999</v>
      </c>
      <c r="CL164" s="15">
        <v>0.4133</v>
      </c>
      <c r="CM164" s="15">
        <v>0.20857000000000001</v>
      </c>
      <c r="CN164" s="15">
        <v>-0.35015000000000002</v>
      </c>
      <c r="CO164" s="15">
        <v>9.2319999999999999E-2</v>
      </c>
      <c r="CP164" s="15">
        <v>-1.1167899999999999</v>
      </c>
      <c r="CQ164" s="15">
        <v>-1.30514</v>
      </c>
      <c r="CR164" s="15">
        <v>1.5963499999999999</v>
      </c>
      <c r="CS164" s="15">
        <v>1.69861</v>
      </c>
      <c r="CT164" s="15">
        <v>1.6532199999999999</v>
      </c>
      <c r="CU164" s="15">
        <v>1.6425700000000001</v>
      </c>
      <c r="CV164" s="15">
        <v>1.7422500000000001</v>
      </c>
      <c r="CW164" s="23" t="s">
        <v>325</v>
      </c>
      <c r="CX164" s="15">
        <v>1.7184999999999999</v>
      </c>
      <c r="CY164" s="15">
        <v>0.96638000000000002</v>
      </c>
      <c r="CZ164" s="15">
        <v>-0.56391000000000002</v>
      </c>
      <c r="DA164" s="15">
        <v>-0.16088</v>
      </c>
      <c r="DB164" s="15">
        <v>0.89658000000000004</v>
      </c>
      <c r="DC164" s="22" t="s">
        <v>325</v>
      </c>
      <c r="DD164" s="33"/>
      <c r="DE164" s="33"/>
      <c r="DF164" s="33"/>
      <c r="DG164" s="33"/>
      <c r="DH164" s="33"/>
      <c r="DI164" s="33"/>
      <c r="DJ164" s="33"/>
      <c r="DK164" s="33"/>
      <c r="DL164" s="17">
        <v>-5.9300000000000004E-3</v>
      </c>
      <c r="DM164" s="17">
        <v>-0.79425999999999997</v>
      </c>
      <c r="DN164" s="17">
        <v>-0.16152</v>
      </c>
      <c r="DO164" s="17">
        <v>0.69704999999999995</v>
      </c>
      <c r="DP164" s="17">
        <v>0.61712999999999996</v>
      </c>
      <c r="DQ164" s="17">
        <v>0.45099</v>
      </c>
      <c r="DR164" s="17">
        <v>0.66640999999999995</v>
      </c>
      <c r="DS164" s="17">
        <v>3.4889999999999997E-2</v>
      </c>
      <c r="DT164" s="17">
        <v>1.0970899999999999</v>
      </c>
      <c r="DU164" s="17">
        <v>-1.2547299999999999</v>
      </c>
      <c r="DV164" s="17">
        <v>1.4550799999999999</v>
      </c>
      <c r="DW164" s="17">
        <v>-9.085E-2</v>
      </c>
      <c r="DX164" s="17"/>
      <c r="DY164" s="17"/>
      <c r="DZ164" s="17"/>
      <c r="EA164" s="17"/>
      <c r="EB164" s="15">
        <v>0.47524</v>
      </c>
      <c r="EC164" s="15">
        <v>1.0676600000000001</v>
      </c>
      <c r="ED164" s="15">
        <v>0.56210000000000004</v>
      </c>
      <c r="EE164" s="15">
        <v>-0.36764999999999998</v>
      </c>
      <c r="EF164" s="15">
        <v>0.17530999999999999</v>
      </c>
      <c r="EG164" s="15">
        <v>-6.3939999999999997E-2</v>
      </c>
      <c r="EH164" s="15">
        <v>-0.44723000000000002</v>
      </c>
      <c r="EI164" s="15">
        <v>0.77754999999999996</v>
      </c>
      <c r="EJ164" s="15">
        <v>0.84136999999999995</v>
      </c>
      <c r="EK164" s="15">
        <v>0.83257000000000003</v>
      </c>
      <c r="EL164" s="15">
        <v>1.0519099999999999</v>
      </c>
      <c r="EM164" s="15">
        <v>0.96236999999999995</v>
      </c>
      <c r="EN164" s="22" t="s">
        <v>325</v>
      </c>
      <c r="EO164" s="17">
        <v>-8.2809999999999995E-2</v>
      </c>
      <c r="EP164" s="17">
        <v>0.70147999999999999</v>
      </c>
      <c r="EQ164" s="17"/>
      <c r="ER164" s="17">
        <v>0.45738000000000001</v>
      </c>
      <c r="ES164" s="17">
        <v>0.15507000000000001</v>
      </c>
      <c r="ET164" s="17">
        <v>-0.17172999999999999</v>
      </c>
      <c r="EU164" s="17">
        <v>0.23286999999999999</v>
      </c>
      <c r="EV164" s="24">
        <v>-0.24451999999999999</v>
      </c>
      <c r="EW164" s="40">
        <v>0.12280000000000001</v>
      </c>
      <c r="EX164" s="40">
        <v>0.15609999999999999</v>
      </c>
      <c r="EY164" s="40">
        <v>3.4299999999999997E-2</v>
      </c>
      <c r="EZ164" s="40">
        <v>7.1199999999999999E-2</v>
      </c>
      <c r="FA164" s="40">
        <v>7.8600000000000003E-2</v>
      </c>
      <c r="FB164" s="40">
        <v>6.1400000000000003E-2</v>
      </c>
      <c r="FC164" s="40">
        <v>5.2299999999999999E-2</v>
      </c>
      <c r="FD164" s="40"/>
      <c r="FE164" s="40">
        <v>0.19844000000000001</v>
      </c>
      <c r="FF164" s="40">
        <v>-0.43734000000000001</v>
      </c>
      <c r="FG164" s="40">
        <v>-0.31464999999999999</v>
      </c>
      <c r="FH164" s="40">
        <v>-8.3309999999999995E-2</v>
      </c>
      <c r="FI164" s="40">
        <v>-6.2599999999999999E-3</v>
      </c>
      <c r="FJ164" s="40">
        <v>3.13E-3</v>
      </c>
      <c r="FK164" s="40">
        <v>-8.1570000000000004E-2</v>
      </c>
      <c r="FL164" s="24"/>
      <c r="FM164" s="24"/>
      <c r="FN164" s="24"/>
      <c r="FO164" s="24"/>
      <c r="FP164" s="24"/>
      <c r="FQ164" s="15">
        <v>1.4626999999999999</v>
      </c>
      <c r="FR164" s="15">
        <v>1.17459</v>
      </c>
      <c r="FS164" s="15">
        <v>-0.91291999999999995</v>
      </c>
      <c r="FT164" s="15">
        <v>-4.8000000000000001E-2</v>
      </c>
      <c r="FU164" s="15">
        <v>0.43417</v>
      </c>
      <c r="FV164" s="22" t="s">
        <v>325</v>
      </c>
      <c r="FW164" s="45"/>
      <c r="FX164" s="45"/>
      <c r="FY164" s="45"/>
      <c r="FZ164" s="45"/>
      <c r="GA164" s="45"/>
      <c r="GB164" s="45"/>
      <c r="GC164" s="45"/>
      <c r="GD164" s="45"/>
      <c r="GE164" s="17">
        <v>0.10231999999999999</v>
      </c>
      <c r="GF164" s="17">
        <v>-0.25252999999999998</v>
      </c>
      <c r="GG164" s="17">
        <v>0.33476</v>
      </c>
      <c r="GH164" s="17">
        <v>0.94559000000000004</v>
      </c>
      <c r="GI164" s="17">
        <v>0.67691999999999997</v>
      </c>
      <c r="GJ164" s="17">
        <v>-0.10095</v>
      </c>
      <c r="GK164" s="17">
        <v>1.13981</v>
      </c>
      <c r="GL164" s="17">
        <v>0.23272000000000001</v>
      </c>
      <c r="GM164" s="17">
        <v>1.4988300000000001</v>
      </c>
      <c r="GN164" s="17">
        <v>4.7780000000000003E-2</v>
      </c>
      <c r="GO164" s="17">
        <v>0.3009</v>
      </c>
      <c r="GP164" s="17">
        <v>-1.4678100000000001</v>
      </c>
      <c r="GQ164" s="17">
        <v>1.21346</v>
      </c>
      <c r="GR164" s="17">
        <v>-0.43592999999999998</v>
      </c>
      <c r="GS164" s="17">
        <v>1.17147</v>
      </c>
      <c r="GT164" s="25">
        <v>-0.75324000000000002</v>
      </c>
      <c r="GU164" s="17">
        <v>0.28121000000000002</v>
      </c>
      <c r="GV164" s="17">
        <v>-0.31130000000000002</v>
      </c>
      <c r="GW164" s="17">
        <v>-0.28770000000000001</v>
      </c>
      <c r="GX164" s="17">
        <v>-0.18920000000000001</v>
      </c>
      <c r="GY164" s="17">
        <v>-0.28083999999999998</v>
      </c>
      <c r="GZ164" s="17">
        <v>1.5667599999999999</v>
      </c>
      <c r="HA164" s="17">
        <v>1.3062</v>
      </c>
      <c r="HB164" s="17">
        <v>0.17504</v>
      </c>
      <c r="HC164" s="17">
        <v>-0.60019999999999996</v>
      </c>
      <c r="HD164" s="17">
        <v>2.1920899999999999</v>
      </c>
      <c r="HE164" s="17">
        <v>-0.69635000000000002</v>
      </c>
      <c r="HF164" s="17">
        <v>0.69133</v>
      </c>
      <c r="HG164" s="17">
        <v>-3.7679999999999998E-2</v>
      </c>
      <c r="HH164" s="17">
        <v>-0.54220000000000002</v>
      </c>
      <c r="HI164" s="17">
        <v>-0.24529999999999999</v>
      </c>
      <c r="HJ164" s="17">
        <v>-0.15479999999999999</v>
      </c>
      <c r="HK164" s="17">
        <v>0.37630999999999998</v>
      </c>
      <c r="HL164" s="17">
        <v>0.80610000000000004</v>
      </c>
      <c r="HM164" s="17">
        <v>-0.68486000000000002</v>
      </c>
      <c r="HN164" s="17"/>
      <c r="HO164" s="17"/>
      <c r="HP164" s="17"/>
      <c r="HQ164" s="17"/>
      <c r="HR164" s="17">
        <v>-4.82E-2</v>
      </c>
      <c r="HS164" s="40">
        <v>3.0451299999999999</v>
      </c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</row>
    <row r="165" spans="2:249" outlineLevel="1" x14ac:dyDescent="0.25">
      <c r="B165" s="111"/>
      <c r="C165" s="1" t="s">
        <v>571</v>
      </c>
      <c r="D165" s="13" t="s">
        <v>449</v>
      </c>
      <c r="E165" s="14" t="s">
        <v>3</v>
      </c>
      <c r="F165" s="14" t="s">
        <v>9</v>
      </c>
      <c r="G165" s="15">
        <v>-0.14624999999999999</v>
      </c>
      <c r="H165" s="15">
        <v>0.39950000000000002</v>
      </c>
      <c r="I165" s="15">
        <v>-1.5480000000000001E-2</v>
      </c>
      <c r="J165" s="15">
        <v>-0.18765000000000001</v>
      </c>
      <c r="K165" s="15">
        <v>-0.16445000000000001</v>
      </c>
      <c r="L165" s="15">
        <v>2.1900000000000001E-3</v>
      </c>
      <c r="M165" s="15">
        <v>0.43522</v>
      </c>
      <c r="N165" s="15">
        <v>0.46461000000000002</v>
      </c>
      <c r="O165" s="15">
        <v>0.47789999999999999</v>
      </c>
      <c r="P165" s="15">
        <v>0.47062999999999999</v>
      </c>
      <c r="Q165" s="15">
        <v>0.28427999999999998</v>
      </c>
      <c r="R165" s="15">
        <v>0.67364000000000002</v>
      </c>
      <c r="S165" s="16" t="s">
        <v>325</v>
      </c>
      <c r="T165" s="15">
        <v>-0.54330000000000001</v>
      </c>
      <c r="U165" s="15">
        <v>-0.42137999999999998</v>
      </c>
      <c r="V165" s="15">
        <v>-0.89634999999999998</v>
      </c>
      <c r="W165" s="15">
        <v>1.3299999999999999E-2</v>
      </c>
      <c r="X165" s="33"/>
      <c r="Y165" s="33"/>
      <c r="Z165" s="33"/>
      <c r="AA165" s="33"/>
      <c r="AB165" s="33"/>
      <c r="AC165" s="33"/>
      <c r="AD165" s="33"/>
      <c r="AE165" s="33"/>
      <c r="AF165" s="17">
        <v>1.0904799999999999</v>
      </c>
      <c r="AG165" s="17">
        <v>0.84767000000000003</v>
      </c>
      <c r="AH165" s="19">
        <v>0.15060000000000001</v>
      </c>
      <c r="AI165" s="18">
        <v>-0.47056999999999999</v>
      </c>
      <c r="AJ165" s="17">
        <v>-0.39750000000000002</v>
      </c>
      <c r="AK165" s="17">
        <v>2.2870000000000001E-2</v>
      </c>
      <c r="AL165" s="17">
        <v>-0.92349000000000003</v>
      </c>
      <c r="AM165" s="17">
        <v>0.92930999999999997</v>
      </c>
      <c r="AN165" s="17">
        <v>1.5776600000000001</v>
      </c>
      <c r="AO165" s="17">
        <v>-0.17876</v>
      </c>
      <c r="AP165" s="17">
        <v>7.5520000000000004E-2</v>
      </c>
      <c r="AQ165" s="17">
        <v>0.11636000000000001</v>
      </c>
      <c r="AR165" s="17">
        <v>0.40168999999999999</v>
      </c>
      <c r="AS165" s="17">
        <v>2.75E-2</v>
      </c>
      <c r="AT165" s="17">
        <v>-1.2919999999999999E-2</v>
      </c>
      <c r="AU165" s="17">
        <v>-8.3349999999999994E-2</v>
      </c>
      <c r="AV165" s="20"/>
      <c r="AW165" s="20"/>
      <c r="AX165" s="20"/>
      <c r="AY165" s="20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15">
        <v>-2.4250500000000001</v>
      </c>
      <c r="BK165" s="15">
        <v>0.55961000000000005</v>
      </c>
      <c r="BL165" s="15">
        <v>0.28033999999999998</v>
      </c>
      <c r="BM165" s="15"/>
      <c r="BN165" s="22" t="s">
        <v>325</v>
      </c>
      <c r="BO165" s="33"/>
      <c r="BP165" s="33"/>
      <c r="BQ165" s="33"/>
      <c r="BR165" s="33"/>
      <c r="BS165" s="33"/>
      <c r="BT165" s="33"/>
      <c r="BU165" s="33"/>
      <c r="BV165" s="33"/>
      <c r="BW165" s="17">
        <v>-0.71613000000000004</v>
      </c>
      <c r="BX165" s="17">
        <v>-1.72065</v>
      </c>
      <c r="BY165" s="17">
        <v>-1.6270199999999999</v>
      </c>
      <c r="BZ165" s="17">
        <v>-0.11672</v>
      </c>
      <c r="CA165" s="17">
        <v>1.08474</v>
      </c>
      <c r="CB165" s="17">
        <v>1.2140200000000001</v>
      </c>
      <c r="CC165" s="17">
        <v>1.49237</v>
      </c>
      <c r="CD165" s="17">
        <v>-0.28710000000000002</v>
      </c>
      <c r="CE165" s="17">
        <v>1.2506900000000001</v>
      </c>
      <c r="CF165" s="34"/>
      <c r="CG165" s="34"/>
      <c r="CH165" s="34"/>
      <c r="CI165" s="34"/>
      <c r="CJ165" s="34"/>
      <c r="CK165" s="15">
        <v>1.4999999999999999E-2</v>
      </c>
      <c r="CL165" s="15">
        <v>0.4133</v>
      </c>
      <c r="CM165" s="15">
        <v>0.20857000000000001</v>
      </c>
      <c r="CN165" s="15">
        <v>-0.35015000000000002</v>
      </c>
      <c r="CO165" s="15">
        <v>9.2319999999999999E-2</v>
      </c>
      <c r="CP165" s="15">
        <v>-0.93188000000000004</v>
      </c>
      <c r="CQ165" s="15">
        <v>-0.16950000000000001</v>
      </c>
      <c r="CR165" s="15">
        <v>1.6707099999999999</v>
      </c>
      <c r="CS165" s="15">
        <v>1.6252</v>
      </c>
      <c r="CT165" s="15">
        <v>1.57884</v>
      </c>
      <c r="CU165" s="15">
        <v>1.71773</v>
      </c>
      <c r="CV165" s="15">
        <v>1.7422500000000001</v>
      </c>
      <c r="CW165" s="23" t="s">
        <v>325</v>
      </c>
      <c r="CX165" s="15">
        <v>1.7184999999999999</v>
      </c>
      <c r="CY165" s="15">
        <v>0.96638000000000002</v>
      </c>
      <c r="CZ165" s="15">
        <v>-0.56391000000000002</v>
      </c>
      <c r="DA165" s="15">
        <v>-0.16088</v>
      </c>
      <c r="DB165" s="15">
        <v>0.73545000000000005</v>
      </c>
      <c r="DC165" s="22" t="s">
        <v>325</v>
      </c>
      <c r="DD165" s="33"/>
      <c r="DE165" s="33"/>
      <c r="DF165" s="33"/>
      <c r="DG165" s="33"/>
      <c r="DH165" s="33"/>
      <c r="DI165" s="33"/>
      <c r="DJ165" s="33"/>
      <c r="DK165" s="33"/>
      <c r="DL165" s="17">
        <v>-1.9297299999999999</v>
      </c>
      <c r="DM165" s="17">
        <v>-0.87782000000000004</v>
      </c>
      <c r="DN165" s="17">
        <v>-0.27993000000000001</v>
      </c>
      <c r="DO165" s="17">
        <v>0.70684999999999998</v>
      </c>
      <c r="DP165" s="17">
        <v>1.25247</v>
      </c>
      <c r="DQ165" s="17">
        <v>1.34236</v>
      </c>
      <c r="DR165" s="17">
        <v>0.79873000000000005</v>
      </c>
      <c r="DS165" s="17">
        <v>0.36083999999999999</v>
      </c>
      <c r="DT165" s="17">
        <v>1.0970899999999999</v>
      </c>
      <c r="DU165" s="17">
        <v>-0.77473999999999998</v>
      </c>
      <c r="DV165" s="17">
        <v>0.53005999999999998</v>
      </c>
      <c r="DW165" s="17">
        <v>-0.34177999999999997</v>
      </c>
      <c r="DX165" s="17"/>
      <c r="DY165" s="17"/>
      <c r="DZ165" s="17"/>
      <c r="EA165" s="17"/>
      <c r="EB165" s="15">
        <v>0.47524</v>
      </c>
      <c r="EC165" s="15">
        <v>-1.073E-2</v>
      </c>
      <c r="ED165" s="15">
        <v>0.56210000000000004</v>
      </c>
      <c r="EE165" s="15">
        <v>-0.36764999999999998</v>
      </c>
      <c r="EF165" s="15">
        <v>0.17530999999999999</v>
      </c>
      <c r="EG165" s="15">
        <v>0.22817000000000001</v>
      </c>
      <c r="EH165" s="15">
        <v>0.45469999999999999</v>
      </c>
      <c r="EI165" s="15">
        <v>0.62224999999999997</v>
      </c>
      <c r="EJ165" s="15">
        <v>0.84136999999999995</v>
      </c>
      <c r="EK165" s="15">
        <v>0.75390999999999997</v>
      </c>
      <c r="EL165" s="15">
        <v>0.74226000000000003</v>
      </c>
      <c r="EM165" s="15">
        <v>0.88675999999999999</v>
      </c>
      <c r="EN165" s="22" t="s">
        <v>325</v>
      </c>
      <c r="EO165" s="17">
        <v>-0.31839000000000001</v>
      </c>
      <c r="EP165" s="17">
        <v>0.70147999999999999</v>
      </c>
      <c r="EQ165" s="17"/>
      <c r="ER165" s="17">
        <v>0.57745999999999997</v>
      </c>
      <c r="ES165" s="17">
        <v>0.64812000000000003</v>
      </c>
      <c r="ET165" s="17">
        <v>0.25846000000000002</v>
      </c>
      <c r="EU165" s="17">
        <v>9.7430000000000003E-2</v>
      </c>
      <c r="EV165" s="24">
        <v>-7.6149999999999995E-2</v>
      </c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24"/>
      <c r="FM165" s="24"/>
      <c r="FN165" s="24"/>
      <c r="FO165" s="24"/>
      <c r="FP165" s="24"/>
      <c r="FQ165" s="15">
        <v>1.4626999999999999</v>
      </c>
      <c r="FR165" s="15">
        <v>1.17459</v>
      </c>
      <c r="FS165" s="15">
        <v>-0.91291999999999995</v>
      </c>
      <c r="FT165" s="15">
        <v>-4.8000000000000001E-2</v>
      </c>
      <c r="FU165" s="15">
        <v>0.27898000000000001</v>
      </c>
      <c r="FV165" s="22" t="s">
        <v>325</v>
      </c>
      <c r="FW165" s="45"/>
      <c r="FX165" s="45"/>
      <c r="FY165" s="45"/>
      <c r="FZ165" s="45"/>
      <c r="GA165" s="45"/>
      <c r="GB165" s="45"/>
      <c r="GC165" s="45"/>
      <c r="GD165" s="45"/>
      <c r="GE165" s="17">
        <v>-0.11531</v>
      </c>
      <c r="GF165" s="17">
        <v>-0.55008999999999997</v>
      </c>
      <c r="GG165" s="17">
        <v>-0.25857999999999998</v>
      </c>
      <c r="GH165" s="17">
        <v>0.26919999999999999</v>
      </c>
      <c r="GI165" s="17">
        <v>0.92003000000000001</v>
      </c>
      <c r="GJ165" s="17">
        <v>0.92661000000000004</v>
      </c>
      <c r="GK165" s="17">
        <v>1.0247200000000001</v>
      </c>
      <c r="GL165" s="17">
        <v>2.087E-2</v>
      </c>
      <c r="GM165" s="17">
        <v>1.77118</v>
      </c>
      <c r="GN165" s="17">
        <v>0.47963</v>
      </c>
      <c r="GO165" s="17">
        <v>1.3241799999999999</v>
      </c>
      <c r="GP165" s="17">
        <v>-5.1529999999999999E-2</v>
      </c>
      <c r="GQ165" s="17">
        <v>1.1620900000000001</v>
      </c>
      <c r="GR165" s="17">
        <v>1.0046900000000001</v>
      </c>
      <c r="GS165" s="17">
        <v>0.52366000000000001</v>
      </c>
      <c r="GT165" s="25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>
        <v>0.64542999999999995</v>
      </c>
      <c r="HO165" s="17">
        <v>0.24586</v>
      </c>
      <c r="HP165" s="17">
        <v>-1.9099999999999999E-2</v>
      </c>
      <c r="HQ165" s="17">
        <v>0.47314000000000001</v>
      </c>
      <c r="HR165" s="17">
        <v>-5.67E-2</v>
      </c>
      <c r="HS165" s="40">
        <v>0.19555</v>
      </c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</row>
    <row r="166" spans="2:249" outlineLevel="1" x14ac:dyDescent="0.25">
      <c r="B166" s="111"/>
      <c r="C166" s="1" t="s">
        <v>571</v>
      </c>
      <c r="D166" s="13" t="s">
        <v>450</v>
      </c>
      <c r="E166" s="14" t="s">
        <v>3</v>
      </c>
      <c r="F166" s="14" t="s">
        <v>9</v>
      </c>
      <c r="G166" s="15">
        <v>-0.45089000000000001</v>
      </c>
      <c r="H166" s="15">
        <v>0.29170000000000001</v>
      </c>
      <c r="I166" s="15">
        <v>-1.5480000000000001E-2</v>
      </c>
      <c r="J166" s="15">
        <v>-0.18765000000000001</v>
      </c>
      <c r="K166" s="15">
        <v>-0.16445000000000001</v>
      </c>
      <c r="L166" s="15">
        <v>0.77114000000000005</v>
      </c>
      <c r="M166" s="15">
        <v>1.31332</v>
      </c>
      <c r="N166" s="15">
        <v>0.55318000000000001</v>
      </c>
      <c r="O166" s="15">
        <v>0.65980000000000005</v>
      </c>
      <c r="P166" s="15">
        <v>0.55879000000000001</v>
      </c>
      <c r="Q166" s="15">
        <v>0.74841000000000002</v>
      </c>
      <c r="R166" s="15">
        <v>0.93033999999999994</v>
      </c>
      <c r="S166" s="16" t="s">
        <v>325</v>
      </c>
      <c r="T166" s="15">
        <v>-0.54330000000000001</v>
      </c>
      <c r="U166" s="15">
        <v>-0.42137999999999998</v>
      </c>
      <c r="V166" s="15">
        <v>-0.89634999999999998</v>
      </c>
      <c r="W166" s="15">
        <v>1.3299999999999999E-2</v>
      </c>
      <c r="X166" s="33"/>
      <c r="Y166" s="33"/>
      <c r="Z166" s="33"/>
      <c r="AA166" s="33"/>
      <c r="AB166" s="33"/>
      <c r="AC166" s="33"/>
      <c r="AD166" s="33"/>
      <c r="AE166" s="33"/>
      <c r="AF166" s="17">
        <v>0.76476999999999995</v>
      </c>
      <c r="AG166" s="17">
        <v>0.79837999999999998</v>
      </c>
      <c r="AH166" s="19">
        <v>0.66176999999999997</v>
      </c>
      <c r="AI166" s="18">
        <v>0.46456999999999998</v>
      </c>
      <c r="AJ166" s="17">
        <v>0.65593999999999997</v>
      </c>
      <c r="AK166" s="17">
        <v>0.69118000000000002</v>
      </c>
      <c r="AL166" s="17">
        <v>-0.46231</v>
      </c>
      <c r="AM166" s="17">
        <v>0.80533999999999994</v>
      </c>
      <c r="AN166" s="17">
        <v>0.60316000000000003</v>
      </c>
      <c r="AO166" s="17">
        <v>-8.4220000000000003E-2</v>
      </c>
      <c r="AP166" s="17">
        <v>-0.14016999999999999</v>
      </c>
      <c r="AQ166" s="17">
        <v>4.2979999999999997E-2</v>
      </c>
      <c r="AR166" s="17">
        <v>1.8800000000000001E-2</v>
      </c>
      <c r="AS166" s="17">
        <v>-8.9300000000000004E-2</v>
      </c>
      <c r="AT166" s="17">
        <v>-0.38261000000000001</v>
      </c>
      <c r="AU166" s="17">
        <v>-0.24210000000000001</v>
      </c>
      <c r="AV166" s="20"/>
      <c r="AW166" s="20"/>
      <c r="AX166" s="20"/>
      <c r="AY166" s="20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15">
        <v>-2.4250500000000001</v>
      </c>
      <c r="BK166" s="15">
        <v>0.55961000000000005</v>
      </c>
      <c r="BL166" s="15">
        <v>-5.1659999999999998E-2</v>
      </c>
      <c r="BM166" s="15"/>
      <c r="BN166" s="22" t="s">
        <v>325</v>
      </c>
      <c r="BO166" s="33"/>
      <c r="BP166" s="33"/>
      <c r="BQ166" s="33"/>
      <c r="BR166" s="33"/>
      <c r="BS166" s="33"/>
      <c r="BT166" s="33"/>
      <c r="BU166" s="33"/>
      <c r="BV166" s="33"/>
      <c r="BW166" s="17">
        <v>-0.69957000000000003</v>
      </c>
      <c r="BX166" s="17">
        <v>-0.99102000000000001</v>
      </c>
      <c r="BY166" s="17">
        <v>-0.86882999999999999</v>
      </c>
      <c r="BZ166" s="17">
        <v>0.67828999999999995</v>
      </c>
      <c r="CA166" s="17">
        <v>1.4429700000000001</v>
      </c>
      <c r="CB166" s="17">
        <v>1.22651</v>
      </c>
      <c r="CC166" s="17">
        <v>1.4050499999999999</v>
      </c>
      <c r="CD166" s="17">
        <v>-0.27860000000000001</v>
      </c>
      <c r="CE166" s="17">
        <v>1.35199</v>
      </c>
      <c r="CF166" s="34"/>
      <c r="CG166" s="34"/>
      <c r="CH166" s="34"/>
      <c r="CI166" s="34"/>
      <c r="CJ166" s="34"/>
      <c r="CK166" s="15">
        <v>1.4999999999999999E-2</v>
      </c>
      <c r="CL166" s="15">
        <v>0.64810000000000001</v>
      </c>
      <c r="CM166" s="15">
        <v>0.20857000000000001</v>
      </c>
      <c r="CN166" s="15">
        <v>-0.35015000000000002</v>
      </c>
      <c r="CO166" s="15">
        <v>9.2319999999999999E-2</v>
      </c>
      <c r="CP166" s="15">
        <v>-0.93188000000000004</v>
      </c>
      <c r="CQ166" s="15">
        <v>-1.30514</v>
      </c>
      <c r="CR166" s="15">
        <v>1.6707099999999999</v>
      </c>
      <c r="CS166" s="15">
        <v>1.69861</v>
      </c>
      <c r="CT166" s="15">
        <v>1.57884</v>
      </c>
      <c r="CU166" s="15">
        <v>1.71773</v>
      </c>
      <c r="CV166" s="15">
        <v>1.7422500000000001</v>
      </c>
      <c r="CW166" s="23" t="s">
        <v>325</v>
      </c>
      <c r="CX166" s="15">
        <v>1.44892</v>
      </c>
      <c r="CY166" s="15">
        <v>0.75990999999999997</v>
      </c>
      <c r="CZ166" s="15">
        <v>-0.56391000000000002</v>
      </c>
      <c r="DA166" s="15">
        <v>-0.16088</v>
      </c>
      <c r="DB166" s="15">
        <v>0.57430999999999999</v>
      </c>
      <c r="DC166" s="22" t="s">
        <v>325</v>
      </c>
      <c r="DD166" s="33"/>
      <c r="DE166" s="33"/>
      <c r="DF166" s="33"/>
      <c r="DG166" s="33"/>
      <c r="DH166" s="33"/>
      <c r="DI166" s="33"/>
      <c r="DJ166" s="33"/>
      <c r="DK166" s="33"/>
      <c r="DL166" s="17">
        <v>-1.9532400000000001</v>
      </c>
      <c r="DM166" s="17">
        <v>-0.53868000000000005</v>
      </c>
      <c r="DN166" s="17">
        <v>9.4140000000000001E-2</v>
      </c>
      <c r="DO166" s="17">
        <v>0.70964000000000005</v>
      </c>
      <c r="DP166" s="17">
        <v>1.1443099999999999</v>
      </c>
      <c r="DQ166" s="17">
        <v>1.35046</v>
      </c>
      <c r="DR166" s="17">
        <v>0.40175</v>
      </c>
      <c r="DS166" s="17">
        <v>-2.04067</v>
      </c>
      <c r="DT166" s="17">
        <v>1.3022400000000001</v>
      </c>
      <c r="DU166" s="17">
        <v>0.28364</v>
      </c>
      <c r="DV166" s="17">
        <v>0.14907999999999999</v>
      </c>
      <c r="DW166" s="17">
        <v>0.41526000000000002</v>
      </c>
      <c r="DX166" s="17">
        <v>0.60489999999999999</v>
      </c>
      <c r="DY166" s="17">
        <v>-0.68203999999999998</v>
      </c>
      <c r="DZ166" s="17">
        <v>1.2212700000000001</v>
      </c>
      <c r="EA166" s="17">
        <v>0.53810999999999998</v>
      </c>
      <c r="EB166" s="15">
        <v>0.47524</v>
      </c>
      <c r="EC166" s="15">
        <v>-1.0891200000000001</v>
      </c>
      <c r="ED166" s="15">
        <v>0.56210000000000004</v>
      </c>
      <c r="EE166" s="15">
        <v>-0.36764999999999998</v>
      </c>
      <c r="EF166" s="15">
        <v>0.17530999999999999</v>
      </c>
      <c r="EG166" s="15">
        <v>-1.5245</v>
      </c>
      <c r="EH166" s="15">
        <v>-1.0485100000000001</v>
      </c>
      <c r="EI166" s="15">
        <v>0.69989999999999997</v>
      </c>
      <c r="EJ166" s="15">
        <v>0.76526000000000005</v>
      </c>
      <c r="EK166" s="15">
        <v>0.83257000000000003</v>
      </c>
      <c r="EL166" s="15">
        <v>0.97450000000000003</v>
      </c>
      <c r="EM166" s="15">
        <v>0.73555000000000004</v>
      </c>
      <c r="EN166" s="22" t="s">
        <v>325</v>
      </c>
      <c r="EO166" s="17">
        <v>-0.60109000000000001</v>
      </c>
      <c r="EP166" s="17">
        <v>0.24385000000000001</v>
      </c>
      <c r="EQ166" s="17"/>
      <c r="ER166" s="17">
        <v>0.78332000000000002</v>
      </c>
      <c r="ES166" s="17">
        <v>0.85114999999999996</v>
      </c>
      <c r="ET166" s="17">
        <v>0.86073999999999995</v>
      </c>
      <c r="EU166" s="17">
        <v>0.93471000000000004</v>
      </c>
      <c r="EV166" s="24">
        <v>6.6210000000000005E-2</v>
      </c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24"/>
      <c r="FM166" s="24"/>
      <c r="FN166" s="24"/>
      <c r="FO166" s="24"/>
      <c r="FP166" s="24"/>
      <c r="FQ166" s="15">
        <v>1.4626999999999999</v>
      </c>
      <c r="FR166" s="15">
        <v>1.17459</v>
      </c>
      <c r="FS166" s="15">
        <v>-0.91291999999999995</v>
      </c>
      <c r="FT166" s="15">
        <v>-4.8000000000000001E-2</v>
      </c>
      <c r="FU166" s="15">
        <v>0.27898000000000001</v>
      </c>
      <c r="FV166" s="22" t="s">
        <v>325</v>
      </c>
      <c r="FW166" s="45"/>
      <c r="FX166" s="45"/>
      <c r="FY166" s="45"/>
      <c r="FZ166" s="45"/>
      <c r="GA166" s="45"/>
      <c r="GB166" s="45"/>
      <c r="GC166" s="45"/>
      <c r="GD166" s="45"/>
      <c r="GE166" s="17">
        <v>0.57787999999999995</v>
      </c>
      <c r="GF166" s="17">
        <v>-0.74263000000000001</v>
      </c>
      <c r="GG166" s="17">
        <v>-0.61646999999999996</v>
      </c>
      <c r="GH166" s="17">
        <v>0.25172</v>
      </c>
      <c r="GI166" s="17">
        <v>0.94404999999999994</v>
      </c>
      <c r="GJ166" s="17">
        <v>1.8765700000000001</v>
      </c>
      <c r="GK166" s="17">
        <v>1.61063</v>
      </c>
      <c r="GL166" s="17">
        <v>0.43280000000000002</v>
      </c>
      <c r="GM166" s="17">
        <v>1.36266</v>
      </c>
      <c r="GN166" s="17">
        <v>4.7780000000000003E-2</v>
      </c>
      <c r="GO166" s="17">
        <v>0.12673000000000001</v>
      </c>
      <c r="GP166" s="17">
        <v>5.0999999999999997E-2</v>
      </c>
      <c r="GQ166" s="17">
        <v>0.80822000000000005</v>
      </c>
      <c r="GR166" s="17">
        <v>0.79125999999999996</v>
      </c>
      <c r="GS166" s="17">
        <v>0.57316</v>
      </c>
      <c r="GT166" s="25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>
        <v>-5.67E-2</v>
      </c>
      <c r="HS166" s="40">
        <v>-1.2999999999999999E-3</v>
      </c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</row>
    <row r="167" spans="2:249" outlineLevel="1" x14ac:dyDescent="0.25">
      <c r="B167" s="111"/>
      <c r="C167" s="1" t="s">
        <v>571</v>
      </c>
      <c r="D167" s="13" t="s">
        <v>451</v>
      </c>
      <c r="E167" s="14" t="s">
        <v>3</v>
      </c>
      <c r="F167" s="14" t="s">
        <v>12</v>
      </c>
      <c r="G167" s="15">
        <v>-0.66847999999999996</v>
      </c>
      <c r="H167" s="15">
        <v>-3.1600000000000003E-2</v>
      </c>
      <c r="I167" s="15">
        <v>-1.5480000000000001E-2</v>
      </c>
      <c r="J167" s="15">
        <v>-0.18765000000000001</v>
      </c>
      <c r="K167" s="15">
        <v>-0.16445000000000001</v>
      </c>
      <c r="L167" s="15">
        <v>0.99084000000000005</v>
      </c>
      <c r="M167" s="15">
        <v>2.0816499999999998</v>
      </c>
      <c r="N167" s="15">
        <v>0.90747999999999995</v>
      </c>
      <c r="O167" s="15">
        <v>0.93264000000000002</v>
      </c>
      <c r="P167" s="15">
        <v>0.99961999999999995</v>
      </c>
      <c r="Q167" s="15">
        <v>1.0268900000000001</v>
      </c>
      <c r="R167" s="15">
        <v>1.0159100000000001</v>
      </c>
      <c r="S167" s="16" t="s">
        <v>325</v>
      </c>
      <c r="T167" s="15">
        <v>-0.54330000000000001</v>
      </c>
      <c r="U167" s="15">
        <v>-0.42137999999999998</v>
      </c>
      <c r="V167" s="15">
        <v>-0.89634999999999998</v>
      </c>
      <c r="W167" s="15">
        <v>1.3299999999999999E-2</v>
      </c>
      <c r="X167" s="33"/>
      <c r="Y167" s="33"/>
      <c r="Z167" s="33"/>
      <c r="AA167" s="33"/>
      <c r="AB167" s="33"/>
      <c r="AC167" s="33"/>
      <c r="AD167" s="33"/>
      <c r="AE167" s="33"/>
      <c r="AF167" s="17">
        <v>0.78352999999999995</v>
      </c>
      <c r="AG167" s="17">
        <v>0.81362000000000001</v>
      </c>
      <c r="AH167" s="19">
        <v>0.53842999999999996</v>
      </c>
      <c r="AI167" s="18">
        <v>0.28710999999999998</v>
      </c>
      <c r="AJ167" s="17">
        <v>0.53659999999999997</v>
      </c>
      <c r="AK167" s="17">
        <v>0.68662999999999996</v>
      </c>
      <c r="AL167" s="17">
        <v>-0.53149000000000002</v>
      </c>
      <c r="AM167" s="17">
        <v>0.84253</v>
      </c>
      <c r="AN167" s="17">
        <v>0.89551000000000003</v>
      </c>
      <c r="AO167" s="17">
        <v>-3.0190000000000002E-2</v>
      </c>
      <c r="AP167" s="17">
        <v>-0.13247</v>
      </c>
      <c r="AQ167" s="17">
        <v>0.19642000000000001</v>
      </c>
      <c r="AR167" s="17">
        <v>0.21360000000000001</v>
      </c>
      <c r="AS167" s="17">
        <v>6.7999999999999996E-3</v>
      </c>
      <c r="AT167" s="17">
        <v>-0.15326999999999999</v>
      </c>
      <c r="AU167" s="17">
        <v>-0.10216</v>
      </c>
      <c r="AV167" s="20">
        <v>-0.51942999999999995</v>
      </c>
      <c r="AW167" s="20">
        <v>-0.27933999999999998</v>
      </c>
      <c r="AX167" s="20">
        <v>-0.27855999999999997</v>
      </c>
      <c r="AY167" s="20">
        <v>-0.30771999999999999</v>
      </c>
      <c r="AZ167" s="21">
        <v>-0.30996000000000001</v>
      </c>
      <c r="BA167" s="21">
        <v>-0.23491999999999999</v>
      </c>
      <c r="BB167" s="21">
        <v>-0.19078999999999999</v>
      </c>
      <c r="BC167" s="21">
        <v>-0.23146</v>
      </c>
      <c r="BD167" s="21">
        <v>-0.31417</v>
      </c>
      <c r="BE167" s="21">
        <v>-0.32146000000000002</v>
      </c>
      <c r="BF167" s="21"/>
      <c r="BG167" s="21"/>
      <c r="BH167" s="21"/>
      <c r="BI167" s="21"/>
      <c r="BJ167" s="15">
        <v>-2.4250500000000001</v>
      </c>
      <c r="BK167" s="15">
        <v>0.55961000000000005</v>
      </c>
      <c r="BL167" s="15">
        <v>0.28033999999999998</v>
      </c>
      <c r="BM167" s="15"/>
      <c r="BN167" s="22" t="s">
        <v>325</v>
      </c>
      <c r="BO167" s="33"/>
      <c r="BP167" s="33"/>
      <c r="BQ167" s="33"/>
      <c r="BR167" s="33"/>
      <c r="BS167" s="33"/>
      <c r="BT167" s="33"/>
      <c r="BU167" s="33"/>
      <c r="BV167" s="33"/>
      <c r="BW167" s="17">
        <v>-0.69128999999999996</v>
      </c>
      <c r="BX167" s="17">
        <v>-0.70659000000000005</v>
      </c>
      <c r="BY167" s="17">
        <v>-1.179</v>
      </c>
      <c r="BZ167" s="17">
        <v>-1.3118399999999999</v>
      </c>
      <c r="CA167" s="17">
        <v>-1.33432</v>
      </c>
      <c r="CB167" s="17">
        <v>-1.3160700000000001</v>
      </c>
      <c r="CC167" s="17">
        <v>-0.69408000000000003</v>
      </c>
      <c r="CD167" s="17">
        <v>-0.27650000000000002</v>
      </c>
      <c r="CE167" s="17">
        <v>0.94677</v>
      </c>
      <c r="CF167" s="34"/>
      <c r="CG167" s="34"/>
      <c r="CH167" s="34"/>
      <c r="CI167" s="34"/>
      <c r="CJ167" s="34"/>
      <c r="CK167" s="15">
        <v>0.29038000000000003</v>
      </c>
      <c r="CL167" s="15">
        <v>0.47199999999999998</v>
      </c>
      <c r="CM167" s="15">
        <v>0.20857000000000001</v>
      </c>
      <c r="CN167" s="15">
        <v>-0.35015000000000002</v>
      </c>
      <c r="CO167" s="15">
        <v>9.2319999999999999E-2</v>
      </c>
      <c r="CP167" s="15">
        <v>0.91717000000000004</v>
      </c>
      <c r="CQ167" s="15">
        <v>0.96614</v>
      </c>
      <c r="CR167" s="15">
        <v>1.522</v>
      </c>
      <c r="CS167" s="15">
        <v>1.6252</v>
      </c>
      <c r="CT167" s="15">
        <v>1.5044599999999999</v>
      </c>
      <c r="CU167" s="15">
        <v>1.56741</v>
      </c>
      <c r="CV167" s="15">
        <v>1.5962700000000001</v>
      </c>
      <c r="CW167" s="23" t="s">
        <v>325</v>
      </c>
      <c r="CX167" s="15">
        <v>1.1793400000000001</v>
      </c>
      <c r="CY167" s="15">
        <v>0.55344000000000004</v>
      </c>
      <c r="CZ167" s="15">
        <v>-0.56391000000000002</v>
      </c>
      <c r="DA167" s="15">
        <v>-0.16088</v>
      </c>
      <c r="DB167" s="15">
        <v>0.41317999999999999</v>
      </c>
      <c r="DC167" s="22" t="s">
        <v>325</v>
      </c>
      <c r="DD167" s="33"/>
      <c r="DE167" s="33"/>
      <c r="DF167" s="33"/>
      <c r="DG167" s="33"/>
      <c r="DH167" s="33"/>
      <c r="DI167" s="33"/>
      <c r="DJ167" s="33"/>
      <c r="DK167" s="33"/>
      <c r="DL167" s="17">
        <v>2.699E-2</v>
      </c>
      <c r="DM167" s="17">
        <v>2.6540000000000001E-2</v>
      </c>
      <c r="DN167" s="17">
        <v>0.44399</v>
      </c>
      <c r="DO167" s="17">
        <v>1.08447</v>
      </c>
      <c r="DP167" s="17">
        <v>1.50888</v>
      </c>
      <c r="DQ167" s="17">
        <v>1.37313</v>
      </c>
      <c r="DR167" s="17">
        <v>0.33845999999999998</v>
      </c>
      <c r="DS167" s="17">
        <v>0.28965999999999997</v>
      </c>
      <c r="DT167" s="17">
        <v>1.3022400000000001</v>
      </c>
      <c r="DU167" s="17">
        <v>0.28604000000000002</v>
      </c>
      <c r="DV167" s="17">
        <v>0.1867</v>
      </c>
      <c r="DW167" s="17">
        <v>0.44929000000000002</v>
      </c>
      <c r="DX167" s="17"/>
      <c r="DY167" s="17"/>
      <c r="DZ167" s="17"/>
      <c r="EA167" s="17"/>
      <c r="EB167" s="15">
        <v>0.47524</v>
      </c>
      <c r="EC167" s="15">
        <v>1.0676600000000001</v>
      </c>
      <c r="ED167" s="15">
        <v>0.56210000000000004</v>
      </c>
      <c r="EE167" s="15">
        <v>-0.36764999999999998</v>
      </c>
      <c r="EF167" s="15">
        <v>0.17530999999999999</v>
      </c>
      <c r="EG167" s="15">
        <v>8.2110000000000002E-2</v>
      </c>
      <c r="EH167" s="15">
        <v>-0.74787000000000003</v>
      </c>
      <c r="EI167" s="15">
        <v>0.77754999999999996</v>
      </c>
      <c r="EJ167" s="15">
        <v>0.84136999999999995</v>
      </c>
      <c r="EK167" s="15">
        <v>0.59658</v>
      </c>
      <c r="EL167" s="15">
        <v>0.81967000000000001</v>
      </c>
      <c r="EM167" s="15">
        <v>0.81115999999999999</v>
      </c>
      <c r="EN167" s="22" t="s">
        <v>325</v>
      </c>
      <c r="EO167" s="17">
        <v>-1.0015799999999999</v>
      </c>
      <c r="EP167" s="17">
        <v>0.99270000000000003</v>
      </c>
      <c r="EQ167" s="17"/>
      <c r="ER167" s="17">
        <v>1.0063299999999999</v>
      </c>
      <c r="ES167" s="17">
        <v>0.76414000000000004</v>
      </c>
      <c r="ET167" s="17">
        <v>1.5121800000000001</v>
      </c>
      <c r="EU167" s="17">
        <v>1.4764699999999999</v>
      </c>
      <c r="EV167" s="24">
        <v>-0.38557000000000002</v>
      </c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24"/>
      <c r="FM167" s="24"/>
      <c r="FN167" s="24"/>
      <c r="FO167" s="24"/>
      <c r="FP167" s="24"/>
      <c r="FQ167" s="15">
        <v>1.4626999999999999</v>
      </c>
      <c r="FR167" s="15">
        <v>1.17459</v>
      </c>
      <c r="FS167" s="15">
        <v>-0.91291999999999995</v>
      </c>
      <c r="FT167" s="15">
        <v>-4.8000000000000001E-2</v>
      </c>
      <c r="FU167" s="15">
        <v>0.27898000000000001</v>
      </c>
      <c r="FV167" s="22" t="s">
        <v>325</v>
      </c>
      <c r="FW167" s="45"/>
      <c r="FX167" s="45"/>
      <c r="FY167" s="45"/>
      <c r="FZ167" s="45"/>
      <c r="GA167" s="45"/>
      <c r="GB167" s="45"/>
      <c r="GC167" s="45"/>
      <c r="GD167" s="45"/>
      <c r="GE167" s="17">
        <v>1.4161699999999999</v>
      </c>
      <c r="GF167" s="17">
        <v>0.47678999999999999</v>
      </c>
      <c r="GG167" s="17">
        <v>0.13383999999999999</v>
      </c>
      <c r="GH167" s="17">
        <v>-0.20794000000000001</v>
      </c>
      <c r="GI167" s="17">
        <v>-0.36055999999999999</v>
      </c>
      <c r="GJ167" s="17">
        <v>-0.99534</v>
      </c>
      <c r="GK167" s="17">
        <v>-0.74348000000000003</v>
      </c>
      <c r="GL167" s="17">
        <v>1.17428</v>
      </c>
      <c r="GM167" s="17">
        <v>-0.54379999999999995</v>
      </c>
      <c r="GN167" s="17">
        <v>0.47963</v>
      </c>
      <c r="GO167" s="17">
        <v>-0.43934000000000001</v>
      </c>
      <c r="GP167" s="17">
        <v>-0.92308999999999997</v>
      </c>
      <c r="GQ167" s="17">
        <v>0.32307999999999998</v>
      </c>
      <c r="GR167" s="17">
        <v>-0.66713999999999996</v>
      </c>
      <c r="GS167" s="17">
        <v>0.59579000000000004</v>
      </c>
      <c r="GT167" s="25">
        <v>-0.80730999999999997</v>
      </c>
      <c r="GU167" s="17">
        <v>0.28121000000000002</v>
      </c>
      <c r="GV167" s="17">
        <v>-0.39889999999999998</v>
      </c>
      <c r="GW167" s="17">
        <v>-0.28770000000000001</v>
      </c>
      <c r="GX167" s="17">
        <v>-0.18920000000000001</v>
      </c>
      <c r="GY167" s="17">
        <v>-0.10256999999999999</v>
      </c>
      <c r="GZ167" s="17">
        <v>1.2522</v>
      </c>
      <c r="HA167" s="17">
        <v>0.2432</v>
      </c>
      <c r="HB167" s="17">
        <v>-0.81503000000000003</v>
      </c>
      <c r="HC167" s="17">
        <v>-0.86970000000000003</v>
      </c>
      <c r="HD167" s="17">
        <v>3.9697900000000002</v>
      </c>
      <c r="HE167" s="17">
        <v>-0.53749000000000002</v>
      </c>
      <c r="HF167" s="17">
        <v>0.69133</v>
      </c>
      <c r="HG167" s="17">
        <v>-1.51475</v>
      </c>
      <c r="HH167" s="17">
        <v>-0.35310000000000002</v>
      </c>
      <c r="HI167" s="17">
        <v>-0.24529999999999999</v>
      </c>
      <c r="HJ167" s="17">
        <v>-0.15479999999999999</v>
      </c>
      <c r="HK167" s="17">
        <v>-0.56210000000000004</v>
      </c>
      <c r="HL167" s="17">
        <v>-0.22141</v>
      </c>
      <c r="HM167" s="17">
        <v>1.31538</v>
      </c>
      <c r="HN167" s="17"/>
      <c r="HO167" s="17"/>
      <c r="HP167" s="17"/>
      <c r="HQ167" s="17"/>
      <c r="HR167" s="17">
        <v>-5.3499999999999999E-2</v>
      </c>
      <c r="HS167" s="40">
        <v>0.28511999999999998</v>
      </c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</row>
    <row r="168" spans="2:249" outlineLevel="1" x14ac:dyDescent="0.25">
      <c r="B168" s="111"/>
      <c r="C168" s="1" t="s">
        <v>571</v>
      </c>
      <c r="D168" s="13" t="s">
        <v>452</v>
      </c>
      <c r="E168" s="14" t="s">
        <v>3</v>
      </c>
      <c r="F168" s="14" t="s">
        <v>12</v>
      </c>
      <c r="G168" s="15">
        <v>-0.49441000000000002</v>
      </c>
      <c r="H168" s="15">
        <v>-0.13930000000000001</v>
      </c>
      <c r="I168" s="15">
        <v>-1.5480000000000001E-2</v>
      </c>
      <c r="J168" s="15">
        <v>-0.18765000000000001</v>
      </c>
      <c r="K168" s="15">
        <v>-0.16445000000000001</v>
      </c>
      <c r="L168" s="15">
        <v>-1.20617</v>
      </c>
      <c r="M168" s="15">
        <v>-0.66239000000000003</v>
      </c>
      <c r="N168" s="15">
        <v>1.08463</v>
      </c>
      <c r="O168" s="15">
        <v>0.93264000000000002</v>
      </c>
      <c r="P168" s="15">
        <v>0.99961999999999995</v>
      </c>
      <c r="Q168" s="15">
        <v>1.0268900000000001</v>
      </c>
      <c r="R168" s="15">
        <v>1.27261</v>
      </c>
      <c r="S168" s="16" t="s">
        <v>325</v>
      </c>
      <c r="T168" s="15">
        <v>-0.54330000000000001</v>
      </c>
      <c r="U168" s="15">
        <v>-0.42137999999999998</v>
      </c>
      <c r="V168" s="15">
        <v>-0.89634999999999998</v>
      </c>
      <c r="W168" s="15">
        <v>1.3299999999999999E-2</v>
      </c>
      <c r="X168" s="33"/>
      <c r="Y168" s="33"/>
      <c r="Z168" s="33"/>
      <c r="AA168" s="33"/>
      <c r="AB168" s="33"/>
      <c r="AC168" s="33"/>
      <c r="AD168" s="33"/>
      <c r="AE168" s="33"/>
      <c r="AF168" s="17">
        <v>0.75539999999999996</v>
      </c>
      <c r="AG168" s="17">
        <v>0.70250000000000001</v>
      </c>
      <c r="AH168" s="19">
        <v>0.63983999999999996</v>
      </c>
      <c r="AI168" s="18">
        <v>0.73382000000000003</v>
      </c>
      <c r="AJ168" s="17">
        <v>0.95582999999999996</v>
      </c>
      <c r="AK168" s="17">
        <v>0.70684000000000002</v>
      </c>
      <c r="AL168" s="17">
        <v>-0.25863000000000003</v>
      </c>
      <c r="AM168" s="17">
        <v>0.73839999999999995</v>
      </c>
      <c r="AN168" s="17">
        <v>-0.37134</v>
      </c>
      <c r="AO168" s="17">
        <v>0.32096000000000002</v>
      </c>
      <c r="AP168" s="17">
        <v>4.4699999999999997E-2</v>
      </c>
      <c r="AQ168" s="17">
        <v>-4.3740000000000001E-2</v>
      </c>
      <c r="AR168" s="17">
        <v>-0.10883</v>
      </c>
      <c r="AS168" s="17">
        <v>-6.5600000000000006E-2</v>
      </c>
      <c r="AT168" s="17">
        <v>-0.10192</v>
      </c>
      <c r="AU168" s="17">
        <v>-0.17480000000000001</v>
      </c>
      <c r="AV168" s="20"/>
      <c r="AW168" s="20"/>
      <c r="AX168" s="20"/>
      <c r="AY168" s="20"/>
      <c r="AZ168" s="21"/>
      <c r="BA168" s="21"/>
      <c r="BB168" s="21"/>
      <c r="BC168" s="21"/>
      <c r="BD168" s="21"/>
      <c r="BE168" s="21"/>
      <c r="BF168" s="21">
        <v>-0.47614000000000001</v>
      </c>
      <c r="BG168" s="21">
        <v>-0.63426000000000005</v>
      </c>
      <c r="BH168" s="21">
        <v>-0.97104999999999997</v>
      </c>
      <c r="BI168" s="21">
        <v>-0.55322000000000005</v>
      </c>
      <c r="BJ168" s="15">
        <v>-3.0758000000000001</v>
      </c>
      <c r="BK168" s="15">
        <v>0.55961000000000005</v>
      </c>
      <c r="BL168" s="15">
        <v>0.94435999999999998</v>
      </c>
      <c r="BM168" s="15"/>
      <c r="BN168" s="22" t="s">
        <v>325</v>
      </c>
      <c r="BO168" s="33"/>
      <c r="BP168" s="33"/>
      <c r="BQ168" s="33"/>
      <c r="BR168" s="33"/>
      <c r="BS168" s="33"/>
      <c r="BT168" s="33"/>
      <c r="BU168" s="33"/>
      <c r="BV168" s="33"/>
      <c r="BW168" s="17">
        <v>-0.70784999999999998</v>
      </c>
      <c r="BX168" s="17">
        <v>-0.58292999999999995</v>
      </c>
      <c r="BY168" s="17">
        <v>-0.46905000000000002</v>
      </c>
      <c r="BZ168" s="17">
        <v>1.5491299999999999</v>
      </c>
      <c r="CA168" s="17">
        <v>1.8285199999999999</v>
      </c>
      <c r="CB168" s="17">
        <v>1.23407</v>
      </c>
      <c r="CC168" s="17">
        <v>1.85561</v>
      </c>
      <c r="CD168" s="17">
        <v>-0.28499999999999998</v>
      </c>
      <c r="CE168" s="17">
        <v>1.0480799999999999</v>
      </c>
      <c r="CF168" s="34"/>
      <c r="CG168" s="34"/>
      <c r="CH168" s="34"/>
      <c r="CI168" s="34"/>
      <c r="CJ168" s="34"/>
      <c r="CK168" s="15">
        <v>1.4999999999999999E-2</v>
      </c>
      <c r="CL168" s="15">
        <v>0.4133</v>
      </c>
      <c r="CM168" s="15">
        <v>0.20857000000000001</v>
      </c>
      <c r="CN168" s="15">
        <v>-0.35015000000000002</v>
      </c>
      <c r="CO168" s="15">
        <v>9.2319999999999999E-2</v>
      </c>
      <c r="CP168" s="15">
        <v>0.17755000000000001</v>
      </c>
      <c r="CQ168" s="15">
        <v>1.9769999999999999E-2</v>
      </c>
      <c r="CR168" s="15">
        <v>1.5963499999999999</v>
      </c>
      <c r="CS168" s="15">
        <v>1.6252</v>
      </c>
      <c r="CT168" s="15">
        <v>1.6532199999999999</v>
      </c>
      <c r="CU168" s="15">
        <v>1.71773</v>
      </c>
      <c r="CV168" s="15">
        <v>1.66926</v>
      </c>
      <c r="CW168" s="23" t="s">
        <v>325</v>
      </c>
      <c r="CX168" s="15">
        <v>1.1793400000000001</v>
      </c>
      <c r="CY168" s="15">
        <v>0.55344000000000004</v>
      </c>
      <c r="CZ168" s="15">
        <v>-0.56391000000000002</v>
      </c>
      <c r="DA168" s="15">
        <v>-0.16088</v>
      </c>
      <c r="DB168" s="15">
        <v>0.73545000000000005</v>
      </c>
      <c r="DC168" s="22" t="s">
        <v>325</v>
      </c>
      <c r="DD168" s="33"/>
      <c r="DE168" s="33"/>
      <c r="DF168" s="33"/>
      <c r="DG168" s="33"/>
      <c r="DH168" s="33"/>
      <c r="DI168" s="33"/>
      <c r="DJ168" s="33"/>
      <c r="DK168" s="33"/>
      <c r="DL168" s="17">
        <v>3.6400000000000002E-2</v>
      </c>
      <c r="DM168" s="17">
        <v>0.86700999999999995</v>
      </c>
      <c r="DN168" s="17">
        <v>1.1921299999999999</v>
      </c>
      <c r="DO168" s="17">
        <v>1.2271300000000001</v>
      </c>
      <c r="DP168" s="17">
        <v>0.70638000000000001</v>
      </c>
      <c r="DQ168" s="17">
        <v>0.29149999999999998</v>
      </c>
      <c r="DR168" s="17">
        <v>-0.28290999999999999</v>
      </c>
      <c r="DS168" s="17">
        <v>0.15478</v>
      </c>
      <c r="DT168" s="17">
        <v>1.19967</v>
      </c>
      <c r="DU168" s="17">
        <v>-4.6970499999999999</v>
      </c>
      <c r="DV168" s="17">
        <v>7.8361499999999999</v>
      </c>
      <c r="DW168" s="17">
        <v>2.7374299999999998</v>
      </c>
      <c r="DX168" s="17"/>
      <c r="DY168" s="17"/>
      <c r="DZ168" s="17"/>
      <c r="EA168" s="17"/>
      <c r="EB168" s="15">
        <v>0.47524</v>
      </c>
      <c r="EC168" s="15">
        <v>-1.0891200000000001</v>
      </c>
      <c r="ED168" s="15">
        <v>0.56210000000000004</v>
      </c>
      <c r="EE168" s="15">
        <v>-0.36764999999999998</v>
      </c>
      <c r="EF168" s="15">
        <v>0.17530999999999999</v>
      </c>
      <c r="EG168" s="15">
        <v>1.1045</v>
      </c>
      <c r="EH168" s="15">
        <v>0.75534999999999997</v>
      </c>
      <c r="EI168" s="15">
        <v>1.0104900000000001</v>
      </c>
      <c r="EJ168" s="15">
        <v>0.84136999999999995</v>
      </c>
      <c r="EK168" s="15">
        <v>0.83257000000000003</v>
      </c>
      <c r="EL168" s="15">
        <v>0.97450000000000003</v>
      </c>
      <c r="EM168" s="15">
        <v>1.0379700000000001</v>
      </c>
      <c r="EN168" s="22" t="s">
        <v>325</v>
      </c>
      <c r="EO168" s="17">
        <v>-0.75422</v>
      </c>
      <c r="EP168" s="17">
        <v>0.43106</v>
      </c>
      <c r="EQ168" s="17"/>
      <c r="ER168" s="17">
        <v>0.85194000000000003</v>
      </c>
      <c r="ES168" s="17">
        <v>1.3151999999999999</v>
      </c>
      <c r="ET168" s="17">
        <v>1.18031</v>
      </c>
      <c r="EU168" s="17">
        <v>0.68845000000000001</v>
      </c>
      <c r="EV168" s="24">
        <v>-0.65932999999999997</v>
      </c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24"/>
      <c r="FM168" s="24"/>
      <c r="FN168" s="24"/>
      <c r="FO168" s="24"/>
      <c r="FP168" s="24"/>
      <c r="FQ168" s="15">
        <v>1.4626999999999999</v>
      </c>
      <c r="FR168" s="15">
        <v>1.17459</v>
      </c>
      <c r="FS168" s="15">
        <v>-0.91291999999999995</v>
      </c>
      <c r="FT168" s="15">
        <v>-4.8000000000000001E-2</v>
      </c>
      <c r="FU168" s="15">
        <v>0.27898000000000001</v>
      </c>
      <c r="FV168" s="22" t="s">
        <v>325</v>
      </c>
      <c r="FW168" s="45"/>
      <c r="FX168" s="45"/>
      <c r="FY168" s="45"/>
      <c r="FZ168" s="45"/>
      <c r="GA168" s="45"/>
      <c r="GB168" s="45"/>
      <c r="GC168" s="45"/>
      <c r="GD168" s="45"/>
      <c r="GE168" s="17">
        <v>0.55369999999999997</v>
      </c>
      <c r="GF168" s="17">
        <v>-0.91183000000000003</v>
      </c>
      <c r="GG168" s="17">
        <v>-0.70437000000000005</v>
      </c>
      <c r="GH168" s="17">
        <v>-0.43165999999999999</v>
      </c>
      <c r="GI168" s="17">
        <v>-0.70472000000000001</v>
      </c>
      <c r="GJ168" s="17">
        <v>-0.26976</v>
      </c>
      <c r="GK168" s="17">
        <v>0.71084000000000003</v>
      </c>
      <c r="GL168" s="17">
        <v>0.25625999999999999</v>
      </c>
      <c r="GM168" s="17">
        <v>0.95413000000000003</v>
      </c>
      <c r="GN168" s="17">
        <v>-0.24012</v>
      </c>
      <c r="GO168" s="17">
        <v>0.64924999999999999</v>
      </c>
      <c r="GP168" s="17">
        <v>-0.70199999999999996</v>
      </c>
      <c r="GQ168" s="17">
        <v>1.34473</v>
      </c>
      <c r="GR168" s="17">
        <v>0.48891000000000001</v>
      </c>
      <c r="GS168" s="17">
        <v>0.78391</v>
      </c>
      <c r="GT168" s="25">
        <v>-0.86138999999999999</v>
      </c>
      <c r="GU168" s="17">
        <v>-3.0859999999999999E-2</v>
      </c>
      <c r="GV168" s="17">
        <v>-0.1361</v>
      </c>
      <c r="GW168" s="17">
        <v>-0.20630000000000001</v>
      </c>
      <c r="GX168" s="17">
        <v>-0.61180000000000001</v>
      </c>
      <c r="GY168" s="17">
        <v>-0.34566999999999998</v>
      </c>
      <c r="GZ168" s="17">
        <v>2.1059999999999999</v>
      </c>
      <c r="HA168" s="17">
        <v>0.2432</v>
      </c>
      <c r="HB168" s="17">
        <v>-0.81503000000000003</v>
      </c>
      <c r="HC168" s="17">
        <v>-0.3306</v>
      </c>
      <c r="HD168" s="17">
        <v>2.7846600000000001</v>
      </c>
      <c r="HE168" s="17">
        <v>-0.45806999999999998</v>
      </c>
      <c r="HF168" s="17">
        <v>0.36746000000000001</v>
      </c>
      <c r="HG168" s="17">
        <v>-1.26857</v>
      </c>
      <c r="HH168" s="17">
        <v>-2.2200000000000001E-2</v>
      </c>
      <c r="HI168" s="17">
        <v>-0.24529999999999999</v>
      </c>
      <c r="HJ168" s="17">
        <v>-0.15479999999999999</v>
      </c>
      <c r="HK168" s="17">
        <v>0.48870999999999998</v>
      </c>
      <c r="HL168" s="17">
        <v>-5.858E-2</v>
      </c>
      <c r="HM168" s="17">
        <v>1.1688700000000001</v>
      </c>
      <c r="HN168" s="17"/>
      <c r="HO168" s="17"/>
      <c r="HP168" s="17"/>
      <c r="HQ168" s="17"/>
      <c r="HR168" s="17">
        <v>-5.4600000000000003E-2</v>
      </c>
      <c r="HS168" s="40">
        <v>0.56008000000000002</v>
      </c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</row>
    <row r="169" spans="2:249" outlineLevel="1" x14ac:dyDescent="0.25">
      <c r="B169" s="111"/>
      <c r="C169" s="1" t="s">
        <v>571</v>
      </c>
      <c r="D169" s="13" t="s">
        <v>453</v>
      </c>
      <c r="E169" s="14" t="s">
        <v>3</v>
      </c>
      <c r="F169" s="14" t="s">
        <v>12</v>
      </c>
      <c r="G169" s="15">
        <v>-0.36385000000000001</v>
      </c>
      <c r="H169" s="15">
        <v>0.50729999999999997</v>
      </c>
      <c r="I169" s="15">
        <v>-1.5480000000000001E-2</v>
      </c>
      <c r="J169" s="15">
        <v>-0.18765000000000001</v>
      </c>
      <c r="K169" s="15">
        <v>-0.16445000000000001</v>
      </c>
      <c r="L169" s="15">
        <v>-0.98646999999999996</v>
      </c>
      <c r="M169" s="15">
        <v>-3.82E-3</v>
      </c>
      <c r="N169" s="15">
        <v>0.99605999999999995</v>
      </c>
      <c r="O169" s="15">
        <v>0.65980000000000005</v>
      </c>
      <c r="P169" s="15">
        <v>0.73512</v>
      </c>
      <c r="Q169" s="15">
        <v>0.74841000000000002</v>
      </c>
      <c r="R169" s="15">
        <v>0.84477999999999998</v>
      </c>
      <c r="S169" s="16" t="s">
        <v>325</v>
      </c>
      <c r="T169" s="15">
        <v>-0.54330000000000001</v>
      </c>
      <c r="U169" s="15">
        <v>-0.91639000000000004</v>
      </c>
      <c r="V169" s="15">
        <v>-0.89634999999999998</v>
      </c>
      <c r="W169" s="15">
        <v>1.3299999999999999E-2</v>
      </c>
      <c r="X169" s="33"/>
      <c r="Y169" s="33"/>
      <c r="Z169" s="33"/>
      <c r="AA169" s="33"/>
      <c r="AB169" s="33"/>
      <c r="AC169" s="33"/>
      <c r="AD169" s="33"/>
      <c r="AE169" s="33"/>
      <c r="AF169" s="17">
        <v>0.76790000000000003</v>
      </c>
      <c r="AG169" s="17">
        <v>0.75446999999999997</v>
      </c>
      <c r="AH169" s="19">
        <v>0.32052999999999998</v>
      </c>
      <c r="AI169" s="18">
        <v>-7.2819999999999996E-2</v>
      </c>
      <c r="AJ169" s="17">
        <v>5.0509999999999999E-2</v>
      </c>
      <c r="AK169" s="17">
        <v>6.4890000000000003E-2</v>
      </c>
      <c r="AL169" s="17">
        <v>-0.68520999999999999</v>
      </c>
      <c r="AM169" s="17">
        <v>0.81525999999999998</v>
      </c>
      <c r="AN169" s="17">
        <v>0.70060999999999996</v>
      </c>
      <c r="AO169" s="17">
        <v>-0.28681000000000001</v>
      </c>
      <c r="AP169" s="17">
        <v>-0.14787</v>
      </c>
      <c r="AQ169" s="17">
        <v>-0.15048</v>
      </c>
      <c r="AR169" s="17">
        <v>-0.19616</v>
      </c>
      <c r="AS169" s="17">
        <v>-0.12479999999999999</v>
      </c>
      <c r="AT169" s="17">
        <v>-0.26279999999999998</v>
      </c>
      <c r="AU169" s="17">
        <v>-0.49807000000000001</v>
      </c>
      <c r="AV169" s="20"/>
      <c r="AW169" s="20"/>
      <c r="AX169" s="20"/>
      <c r="AY169" s="20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15">
        <v>-3.0758000000000001</v>
      </c>
      <c r="BK169" s="15">
        <v>0.55961000000000005</v>
      </c>
      <c r="BL169" s="15">
        <v>-0.38367000000000001</v>
      </c>
      <c r="BM169" s="15"/>
      <c r="BN169" s="22" t="s">
        <v>325</v>
      </c>
      <c r="BO169" s="33"/>
      <c r="BP169" s="33"/>
      <c r="BQ169" s="33"/>
      <c r="BR169" s="33"/>
      <c r="BS169" s="33"/>
      <c r="BT169" s="33"/>
      <c r="BU169" s="33"/>
      <c r="BV169" s="33"/>
      <c r="BW169" s="17">
        <v>-0.70784999999999998</v>
      </c>
      <c r="BX169" s="17">
        <v>-1.1517900000000001</v>
      </c>
      <c r="BY169" s="17">
        <v>-1.13764</v>
      </c>
      <c r="BZ169" s="17">
        <v>0.47431000000000001</v>
      </c>
      <c r="CA169" s="17">
        <v>0.54354000000000002</v>
      </c>
      <c r="CB169" s="17">
        <v>1.5679999999999999E-2</v>
      </c>
      <c r="CC169" s="17">
        <v>1.50285</v>
      </c>
      <c r="CD169" s="17">
        <v>-0.28499999999999998</v>
      </c>
      <c r="CE169" s="17">
        <v>1.4533</v>
      </c>
      <c r="CF169" s="34"/>
      <c r="CG169" s="34"/>
      <c r="CH169" s="34"/>
      <c r="CI169" s="34"/>
      <c r="CJ169" s="34"/>
      <c r="CK169" s="15">
        <v>1.4999999999999999E-2</v>
      </c>
      <c r="CL169" s="15">
        <v>0.17849999999999999</v>
      </c>
      <c r="CM169" s="15">
        <v>0.20857000000000001</v>
      </c>
      <c r="CN169" s="15">
        <v>-0.35015000000000002</v>
      </c>
      <c r="CO169" s="15">
        <v>9.2319999999999999E-2</v>
      </c>
      <c r="CP169" s="15">
        <v>0.73226000000000002</v>
      </c>
      <c r="CQ169" s="15">
        <v>0.58758999999999995</v>
      </c>
      <c r="CR169" s="15">
        <v>1.4476500000000001</v>
      </c>
      <c r="CS169" s="15">
        <v>1.47837</v>
      </c>
      <c r="CT169" s="15">
        <v>1.5044599999999999</v>
      </c>
      <c r="CU169" s="15">
        <v>1.4922599999999999</v>
      </c>
      <c r="CV169" s="15">
        <v>1.66926</v>
      </c>
      <c r="CW169" s="23" t="s">
        <v>325</v>
      </c>
      <c r="CX169" s="15">
        <v>1.1793400000000001</v>
      </c>
      <c r="CY169" s="15">
        <v>0.55344000000000004</v>
      </c>
      <c r="CZ169" s="15">
        <v>-0.56391000000000002</v>
      </c>
      <c r="DA169" s="15">
        <v>-0.16088</v>
      </c>
      <c r="DB169" s="15">
        <v>0.57430999999999999</v>
      </c>
      <c r="DC169" s="22" t="s">
        <v>325</v>
      </c>
      <c r="DD169" s="33"/>
      <c r="DE169" s="33"/>
      <c r="DF169" s="33"/>
      <c r="DG169" s="33"/>
      <c r="DH169" s="33"/>
      <c r="DI169" s="33"/>
      <c r="DJ169" s="33"/>
      <c r="DK169" s="33"/>
      <c r="DL169" s="17">
        <v>-6.2379999999999998E-2</v>
      </c>
      <c r="DM169" s="17">
        <v>0.87683999999999995</v>
      </c>
      <c r="DN169" s="17">
        <v>1.4935400000000001</v>
      </c>
      <c r="DO169" s="17">
        <v>1.7166399999999999</v>
      </c>
      <c r="DP169" s="17">
        <v>1.5656000000000001</v>
      </c>
      <c r="DQ169" s="17">
        <v>1.3464100000000001</v>
      </c>
      <c r="DR169" s="17">
        <v>-5.8520000000000003E-2</v>
      </c>
      <c r="DS169" s="17">
        <v>-0.19364000000000001</v>
      </c>
      <c r="DT169" s="17">
        <v>1.0970899999999999</v>
      </c>
      <c r="DU169" s="17">
        <v>0.35963000000000001</v>
      </c>
      <c r="DV169" s="17">
        <v>0.55201</v>
      </c>
      <c r="DW169" s="17">
        <v>0.81079999999999997</v>
      </c>
      <c r="DX169" s="17"/>
      <c r="DY169" s="17"/>
      <c r="DZ169" s="17"/>
      <c r="EA169" s="17"/>
      <c r="EB169" s="15">
        <v>0.47524</v>
      </c>
      <c r="EC169" s="15">
        <v>-1.0891200000000001</v>
      </c>
      <c r="ED169" s="15">
        <v>0.56210000000000004</v>
      </c>
      <c r="EE169" s="15">
        <v>-0.36764999999999998</v>
      </c>
      <c r="EF169" s="15">
        <v>0.17530999999999999</v>
      </c>
      <c r="EG169" s="15">
        <v>0.95843999999999996</v>
      </c>
      <c r="EH169" s="15">
        <v>0.45469999999999999</v>
      </c>
      <c r="EI169" s="15">
        <v>0.69989999999999997</v>
      </c>
      <c r="EJ169" s="15">
        <v>0.84136999999999995</v>
      </c>
      <c r="EK169" s="15">
        <v>0.75390999999999997</v>
      </c>
      <c r="EL169" s="15">
        <v>0.66485000000000005</v>
      </c>
      <c r="EM169" s="15">
        <v>0.73555000000000004</v>
      </c>
      <c r="EN169" s="22" t="s">
        <v>325</v>
      </c>
      <c r="EO169" s="17">
        <v>-1.1782600000000001</v>
      </c>
      <c r="EP169" s="17">
        <v>0.82628000000000001</v>
      </c>
      <c r="EQ169" s="17"/>
      <c r="ER169" s="17">
        <v>1.3494299999999999</v>
      </c>
      <c r="ES169" s="17">
        <v>0.79313999999999996</v>
      </c>
      <c r="ET169" s="17">
        <v>1.5982099999999999</v>
      </c>
      <c r="EU169" s="17">
        <v>1.0578399999999999</v>
      </c>
      <c r="EV169" s="24">
        <v>-7.9799999999999992E-3</v>
      </c>
      <c r="EW169" s="40">
        <v>0.14449999999999999</v>
      </c>
      <c r="EX169" s="40">
        <v>0.13009999999999999</v>
      </c>
      <c r="EY169" s="40">
        <v>5.5300000000000002E-2</v>
      </c>
      <c r="EZ169" s="40">
        <v>9.9900000000000003E-2</v>
      </c>
      <c r="FA169" s="40">
        <v>0.1201</v>
      </c>
      <c r="FB169" s="40">
        <v>6.6199999999999995E-2</v>
      </c>
      <c r="FC169" s="40">
        <v>9.0399999999999994E-2</v>
      </c>
      <c r="FD169" s="40"/>
      <c r="FE169" s="40">
        <v>0.21210000000000001</v>
      </c>
      <c r="FF169" s="40"/>
      <c r="FG169" s="40"/>
      <c r="FH169" s="40"/>
      <c r="FI169" s="40"/>
      <c r="FJ169" s="40"/>
      <c r="FK169" s="40"/>
      <c r="FL169" s="24"/>
      <c r="FM169" s="24"/>
      <c r="FN169" s="24"/>
      <c r="FO169" s="24"/>
      <c r="FP169" s="24"/>
      <c r="FQ169" s="15">
        <v>1.4626999999999999</v>
      </c>
      <c r="FR169" s="15">
        <v>1.17459</v>
      </c>
      <c r="FS169" s="15">
        <v>-0.91291999999999995</v>
      </c>
      <c r="FT169" s="15">
        <v>-4.8000000000000001E-2</v>
      </c>
      <c r="FU169" s="15">
        <v>0.43417</v>
      </c>
      <c r="FV169" s="22" t="s">
        <v>325</v>
      </c>
      <c r="FW169" s="45"/>
      <c r="FX169" s="45"/>
      <c r="FY169" s="45"/>
      <c r="FZ169" s="45"/>
      <c r="GA169" s="45"/>
      <c r="GB169" s="45"/>
      <c r="GC169" s="45"/>
      <c r="GD169" s="45"/>
      <c r="GE169" s="17">
        <v>0.58594000000000002</v>
      </c>
      <c r="GF169" s="17">
        <v>0.18506</v>
      </c>
      <c r="GG169" s="17">
        <v>0.38185000000000002</v>
      </c>
      <c r="GH169" s="17">
        <v>0.67818000000000001</v>
      </c>
      <c r="GI169" s="17">
        <v>0.97006000000000003</v>
      </c>
      <c r="GJ169" s="17">
        <v>0.90405999999999997</v>
      </c>
      <c r="GK169" s="17">
        <v>0.45973000000000003</v>
      </c>
      <c r="GL169" s="17">
        <v>0.46811000000000003</v>
      </c>
      <c r="GM169" s="17">
        <v>0.68178000000000005</v>
      </c>
      <c r="GN169" s="17">
        <v>-0.52802000000000004</v>
      </c>
      <c r="GO169" s="17">
        <v>0.80166000000000004</v>
      </c>
      <c r="GP169" s="17">
        <v>-0.44262000000000001</v>
      </c>
      <c r="GQ169" s="17">
        <v>1.5334399999999999</v>
      </c>
      <c r="GR169" s="17">
        <v>0.93108000000000002</v>
      </c>
      <c r="GS169" s="17">
        <v>-0.29813000000000001</v>
      </c>
      <c r="GT169" s="25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>
        <v>-5.2400000000000002E-2</v>
      </c>
      <c r="HS169" s="40">
        <v>-0.32105</v>
      </c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</row>
    <row r="170" spans="2:249" outlineLevel="1" x14ac:dyDescent="0.25">
      <c r="B170" s="111"/>
      <c r="C170" s="1" t="s">
        <v>571</v>
      </c>
      <c r="D170" s="13" t="s">
        <v>454</v>
      </c>
      <c r="E170" s="14" t="s">
        <v>3</v>
      </c>
      <c r="F170" s="14" t="s">
        <v>12</v>
      </c>
      <c r="G170" s="15">
        <v>-0.49441000000000002</v>
      </c>
      <c r="H170" s="15">
        <v>-3.1600000000000003E-2</v>
      </c>
      <c r="I170" s="15">
        <v>-1.5480000000000001E-2</v>
      </c>
      <c r="J170" s="15">
        <v>-0.18765000000000001</v>
      </c>
      <c r="K170" s="15">
        <v>-0.16445000000000001</v>
      </c>
      <c r="L170" s="15">
        <v>-0.21751999999999999</v>
      </c>
      <c r="M170" s="15">
        <v>0.32546000000000003</v>
      </c>
      <c r="N170" s="15">
        <v>1.1732100000000001</v>
      </c>
      <c r="O170" s="15">
        <v>0.93264000000000002</v>
      </c>
      <c r="P170" s="15">
        <v>1.1759500000000001</v>
      </c>
      <c r="Q170" s="15">
        <v>1.0268900000000001</v>
      </c>
      <c r="R170" s="15">
        <v>1.10148</v>
      </c>
      <c r="S170" s="16" t="s">
        <v>325</v>
      </c>
      <c r="T170" s="15">
        <v>-0.54330000000000001</v>
      </c>
      <c r="U170" s="15">
        <v>-0.91639000000000004</v>
      </c>
      <c r="V170" s="15">
        <v>-0.89634999999999998</v>
      </c>
      <c r="W170" s="15">
        <v>1.3299999999999999E-2</v>
      </c>
      <c r="X170" s="33"/>
      <c r="Y170" s="33"/>
      <c r="Z170" s="33"/>
      <c r="AA170" s="33"/>
      <c r="AB170" s="33"/>
      <c r="AC170" s="33"/>
      <c r="AD170" s="33"/>
      <c r="AE170" s="33"/>
      <c r="AF170" s="17">
        <v>-1.29634</v>
      </c>
      <c r="AG170" s="17">
        <v>-3.2126299999999999</v>
      </c>
      <c r="AH170" s="19">
        <v>-1.0416700000000001</v>
      </c>
      <c r="AI170" s="18">
        <v>-0.22747000000000001</v>
      </c>
      <c r="AJ170" s="17">
        <v>0.27338000000000001</v>
      </c>
      <c r="AK170" s="17">
        <v>0.65986</v>
      </c>
      <c r="AL170" s="17">
        <v>1.27861</v>
      </c>
      <c r="AM170" s="17">
        <v>-1.41316</v>
      </c>
      <c r="AN170" s="17">
        <v>0.31080999999999998</v>
      </c>
      <c r="AO170" s="17">
        <v>-0.62446000000000002</v>
      </c>
      <c r="AP170" s="17">
        <v>0.37594</v>
      </c>
      <c r="AQ170" s="17">
        <v>0.38319999999999999</v>
      </c>
      <c r="AR170" s="17">
        <v>0.52261000000000002</v>
      </c>
      <c r="AS170" s="17">
        <v>-2.87E-2</v>
      </c>
      <c r="AT170" s="17">
        <v>0.20272000000000001</v>
      </c>
      <c r="AU170" s="17">
        <v>0.36314999999999997</v>
      </c>
      <c r="AV170" s="20"/>
      <c r="AW170" s="20"/>
      <c r="AX170" s="20"/>
      <c r="AY170" s="20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15">
        <v>-2.4250500000000001</v>
      </c>
      <c r="BK170" s="15">
        <v>0.55961000000000005</v>
      </c>
      <c r="BL170" s="15">
        <v>0.94435999999999998</v>
      </c>
      <c r="BM170" s="15"/>
      <c r="BN170" s="22" t="s">
        <v>325</v>
      </c>
      <c r="BO170" s="33"/>
      <c r="BP170" s="33"/>
      <c r="BQ170" s="33"/>
      <c r="BR170" s="33"/>
      <c r="BS170" s="33"/>
      <c r="BT170" s="33"/>
      <c r="BU170" s="33"/>
      <c r="BV170" s="33"/>
      <c r="BW170" s="17">
        <v>-0.58362999999999998</v>
      </c>
      <c r="BX170" s="17">
        <v>-0.84880999999999995</v>
      </c>
      <c r="BY170" s="17">
        <v>-1.1962299999999999</v>
      </c>
      <c r="BZ170" s="17">
        <v>-0.28539999999999999</v>
      </c>
      <c r="CA170" s="17">
        <v>0.45800000000000002</v>
      </c>
      <c r="CB170" s="17">
        <v>0.56557999999999997</v>
      </c>
      <c r="CC170" s="17">
        <v>0.58426</v>
      </c>
      <c r="CD170" s="17">
        <v>-0.24909999999999999</v>
      </c>
      <c r="CE170" s="17">
        <v>0.44024999999999997</v>
      </c>
      <c r="CF170" s="34"/>
      <c r="CG170" s="34"/>
      <c r="CH170" s="34"/>
      <c r="CI170" s="34"/>
      <c r="CJ170" s="34"/>
      <c r="CK170" s="15">
        <v>1.4999999999999999E-2</v>
      </c>
      <c r="CL170" s="15">
        <v>0.17849999999999999</v>
      </c>
      <c r="CM170" s="15">
        <v>0.20857000000000001</v>
      </c>
      <c r="CN170" s="15">
        <v>-0.35015000000000002</v>
      </c>
      <c r="CO170" s="15">
        <v>9.2319999999999999E-2</v>
      </c>
      <c r="CP170" s="15">
        <v>1.1020700000000001</v>
      </c>
      <c r="CQ170" s="15">
        <v>1.3446899999999999</v>
      </c>
      <c r="CR170" s="15">
        <v>1.6707099999999999</v>
      </c>
      <c r="CS170" s="15">
        <v>1.6252</v>
      </c>
      <c r="CT170" s="15">
        <v>1.57884</v>
      </c>
      <c r="CU170" s="15">
        <v>1.6425700000000001</v>
      </c>
      <c r="CV170" s="15">
        <v>1.7422500000000001</v>
      </c>
      <c r="CW170" s="23" t="s">
        <v>325</v>
      </c>
      <c r="CX170" s="15">
        <v>1.1793400000000001</v>
      </c>
      <c r="CY170" s="15">
        <v>0.55344000000000004</v>
      </c>
      <c r="CZ170" s="15">
        <v>-0.56391000000000002</v>
      </c>
      <c r="DA170" s="15">
        <v>-0.16088</v>
      </c>
      <c r="DB170" s="15">
        <v>0.41317999999999999</v>
      </c>
      <c r="DC170" s="22" t="s">
        <v>325</v>
      </c>
      <c r="DD170" s="33"/>
      <c r="DE170" s="33"/>
      <c r="DF170" s="33"/>
      <c r="DG170" s="33"/>
      <c r="DH170" s="33"/>
      <c r="DI170" s="33"/>
      <c r="DJ170" s="33"/>
      <c r="DK170" s="33"/>
      <c r="DL170" s="17">
        <v>-1.93913</v>
      </c>
      <c r="DM170" s="17">
        <v>-0.15531</v>
      </c>
      <c r="DN170" s="17">
        <v>0.22062000000000001</v>
      </c>
      <c r="DO170" s="17">
        <v>0.30404999999999999</v>
      </c>
      <c r="DP170" s="17">
        <v>0.39627000000000001</v>
      </c>
      <c r="DQ170" s="17">
        <v>0.46799000000000002</v>
      </c>
      <c r="DR170" s="17">
        <v>-0.19084999999999999</v>
      </c>
      <c r="DS170" s="17">
        <v>-0.51583999999999997</v>
      </c>
      <c r="DT170" s="17">
        <v>1.3022400000000001</v>
      </c>
      <c r="DU170" s="17">
        <v>-0.47749000000000003</v>
      </c>
      <c r="DV170" s="17">
        <v>1.2769200000000001</v>
      </c>
      <c r="DW170" s="17">
        <v>0.54405000000000003</v>
      </c>
      <c r="DX170" s="17"/>
      <c r="DY170" s="17"/>
      <c r="DZ170" s="17"/>
      <c r="EA170" s="17"/>
      <c r="EB170" s="15">
        <v>0.47524</v>
      </c>
      <c r="EC170" s="15">
        <v>-1.0891200000000001</v>
      </c>
      <c r="ED170" s="15">
        <v>0.56210000000000004</v>
      </c>
      <c r="EE170" s="15">
        <v>-0.36764999999999998</v>
      </c>
      <c r="EF170" s="15">
        <v>0.17530999999999999</v>
      </c>
      <c r="EG170" s="15">
        <v>0.81238999999999995</v>
      </c>
      <c r="EH170" s="15">
        <v>0.60502999999999996</v>
      </c>
      <c r="EI170" s="15">
        <v>0.93284</v>
      </c>
      <c r="EJ170" s="15">
        <v>0.68915999999999999</v>
      </c>
      <c r="EK170" s="15">
        <v>0.67523999999999995</v>
      </c>
      <c r="EL170" s="15">
        <v>0.74226000000000003</v>
      </c>
      <c r="EM170" s="15">
        <v>0.88675999999999999</v>
      </c>
      <c r="EN170" s="22" t="s">
        <v>325</v>
      </c>
      <c r="EO170" s="17">
        <v>-0.96623999999999999</v>
      </c>
      <c r="EP170" s="17">
        <v>1.3047200000000001</v>
      </c>
      <c r="EQ170" s="17"/>
      <c r="ER170" s="17">
        <v>1.2121900000000001</v>
      </c>
      <c r="ES170" s="17">
        <v>1.2861899999999999</v>
      </c>
      <c r="ET170" s="17">
        <v>1.6228</v>
      </c>
      <c r="EU170" s="17">
        <v>1.1563399999999999</v>
      </c>
      <c r="EV170" s="24">
        <v>-0.52219000000000004</v>
      </c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24"/>
      <c r="FM170" s="24"/>
      <c r="FN170" s="24"/>
      <c r="FO170" s="24"/>
      <c r="FP170" s="24"/>
      <c r="FQ170" s="15">
        <v>1.4626999999999999</v>
      </c>
      <c r="FR170" s="15">
        <v>1.17459</v>
      </c>
      <c r="FS170" s="15">
        <v>-0.91291999999999995</v>
      </c>
      <c r="FT170" s="15">
        <v>-4.8000000000000001E-2</v>
      </c>
      <c r="FU170" s="15">
        <v>0.27898000000000001</v>
      </c>
      <c r="FV170" s="22" t="s">
        <v>325</v>
      </c>
      <c r="FW170" s="45"/>
      <c r="FX170" s="45"/>
      <c r="FY170" s="45"/>
      <c r="FZ170" s="45"/>
      <c r="GA170" s="45"/>
      <c r="GB170" s="45"/>
      <c r="GC170" s="45"/>
      <c r="GD170" s="45"/>
      <c r="GE170" s="17">
        <v>0.57787999999999995</v>
      </c>
      <c r="GF170" s="17">
        <v>-0.20002</v>
      </c>
      <c r="GG170" s="17">
        <v>5.5359999999999999E-2</v>
      </c>
      <c r="GH170" s="17">
        <v>0.39854000000000001</v>
      </c>
      <c r="GI170" s="17">
        <v>0.20169999999999999</v>
      </c>
      <c r="GJ170" s="17">
        <v>-0.11824999999999999</v>
      </c>
      <c r="GK170" s="17">
        <v>0.63759999999999994</v>
      </c>
      <c r="GL170" s="17">
        <v>0.38573000000000002</v>
      </c>
      <c r="GM170" s="17">
        <v>0.54561000000000004</v>
      </c>
      <c r="GN170" s="17">
        <v>4.7780000000000003E-2</v>
      </c>
      <c r="GO170" s="17">
        <v>0.58394000000000001</v>
      </c>
      <c r="GP170" s="17">
        <v>0.17596999999999999</v>
      </c>
      <c r="GQ170" s="17">
        <v>1.0935999999999999</v>
      </c>
      <c r="GR170" s="17">
        <v>1.1825399999999999</v>
      </c>
      <c r="GS170" s="17">
        <v>0.70187999999999995</v>
      </c>
      <c r="GT170" s="25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>
        <v>-5.7700000000000001E-2</v>
      </c>
      <c r="HS170" s="40">
        <v>0.73504999999999998</v>
      </c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</row>
    <row r="171" spans="2:249" outlineLevel="1" x14ac:dyDescent="0.25">
      <c r="B171" s="111"/>
      <c r="C171" s="1" t="s">
        <v>571</v>
      </c>
      <c r="D171" s="13" t="s">
        <v>455</v>
      </c>
      <c r="E171" s="14" t="s">
        <v>3</v>
      </c>
      <c r="F171" s="14" t="s">
        <v>12</v>
      </c>
      <c r="G171" s="15">
        <v>-0.62495999999999996</v>
      </c>
      <c r="H171" s="15">
        <v>-0.13930000000000001</v>
      </c>
      <c r="I171" s="15">
        <v>-1.5480000000000001E-2</v>
      </c>
      <c r="J171" s="15">
        <v>-0.18765000000000001</v>
      </c>
      <c r="K171" s="15">
        <v>-0.16445000000000001</v>
      </c>
      <c r="L171" s="15">
        <v>0.44158999999999998</v>
      </c>
      <c r="M171" s="15">
        <v>-0.88192000000000004</v>
      </c>
      <c r="N171" s="15">
        <v>1.1732100000000001</v>
      </c>
      <c r="O171" s="15">
        <v>1.20549</v>
      </c>
      <c r="P171" s="15">
        <v>1.1759500000000001</v>
      </c>
      <c r="Q171" s="15">
        <v>1.3053699999999999</v>
      </c>
      <c r="R171" s="15">
        <v>1.27261</v>
      </c>
      <c r="S171" s="16" t="s">
        <v>325</v>
      </c>
      <c r="T171" s="15">
        <v>-0.54330000000000001</v>
      </c>
      <c r="U171" s="15">
        <v>-0.91639000000000004</v>
      </c>
      <c r="V171" s="15">
        <v>-0.89634999999999998</v>
      </c>
      <c r="W171" s="15">
        <v>1.3299999999999999E-2</v>
      </c>
      <c r="X171" s="33"/>
      <c r="Y171" s="33"/>
      <c r="Z171" s="33"/>
      <c r="AA171" s="33"/>
      <c r="AB171" s="33"/>
      <c r="AC171" s="33"/>
      <c r="AD171" s="33"/>
      <c r="AE171" s="33"/>
      <c r="AF171" s="17">
        <v>1.0886</v>
      </c>
      <c r="AG171" s="17">
        <v>0.75805999999999996</v>
      </c>
      <c r="AH171" s="19">
        <v>2.8629999999999999E-2</v>
      </c>
      <c r="AI171" s="18">
        <v>-0.49893999999999999</v>
      </c>
      <c r="AJ171" s="17">
        <v>-0.45900000000000002</v>
      </c>
      <c r="AK171" s="17">
        <v>-0.50129999999999997</v>
      </c>
      <c r="AL171" s="17">
        <v>-0.87736999999999998</v>
      </c>
      <c r="AM171" s="17">
        <v>0.88121000000000005</v>
      </c>
      <c r="AN171" s="17">
        <v>0.89551000000000003</v>
      </c>
      <c r="AO171" s="17">
        <v>0.32096000000000002</v>
      </c>
      <c r="AP171" s="17">
        <v>0.16794999999999999</v>
      </c>
      <c r="AQ171" s="17">
        <v>-6.3750000000000001E-2</v>
      </c>
      <c r="AR171" s="17">
        <v>0.11284</v>
      </c>
      <c r="AS171" s="17">
        <v>-5.0799999999999998E-2</v>
      </c>
      <c r="AT171" s="17">
        <v>-0.22173000000000001</v>
      </c>
      <c r="AU171" s="17">
        <v>-0.55567999999999995</v>
      </c>
      <c r="AV171" s="20"/>
      <c r="AW171" s="20"/>
      <c r="AX171" s="20"/>
      <c r="AY171" s="20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15">
        <v>-3.0758000000000001</v>
      </c>
      <c r="BK171" s="15">
        <v>0.55961000000000005</v>
      </c>
      <c r="BL171" s="15">
        <v>0.28033999999999998</v>
      </c>
      <c r="BM171" s="15"/>
      <c r="BN171" s="22" t="s">
        <v>325</v>
      </c>
      <c r="BO171" s="33"/>
      <c r="BP171" s="33"/>
      <c r="BQ171" s="33"/>
      <c r="BR171" s="33"/>
      <c r="BS171" s="33"/>
      <c r="BT171" s="33"/>
      <c r="BU171" s="33"/>
      <c r="BV171" s="33"/>
      <c r="BW171" s="17">
        <v>-0.70784999999999998</v>
      </c>
      <c r="BX171" s="17">
        <v>-1.4238500000000001</v>
      </c>
      <c r="BY171" s="17">
        <v>-1.43058</v>
      </c>
      <c r="BZ171" s="17">
        <v>1.3268500000000001</v>
      </c>
      <c r="CA171" s="17">
        <v>1.9039699999999999</v>
      </c>
      <c r="CB171" s="17">
        <v>1.2363900000000001</v>
      </c>
      <c r="CC171" s="17">
        <v>2.9662999999999999</v>
      </c>
      <c r="CD171" s="17">
        <v>-0.28289999999999998</v>
      </c>
      <c r="CE171" s="17">
        <v>0.64285999999999999</v>
      </c>
      <c r="CF171" s="34"/>
      <c r="CG171" s="34"/>
      <c r="CH171" s="34"/>
      <c r="CI171" s="34"/>
      <c r="CJ171" s="34"/>
      <c r="CK171" s="15">
        <v>0.56576000000000004</v>
      </c>
      <c r="CL171" s="15">
        <v>0.53069999999999995</v>
      </c>
      <c r="CM171" s="15">
        <v>0.20857000000000001</v>
      </c>
      <c r="CN171" s="15">
        <v>-0.35015000000000002</v>
      </c>
      <c r="CO171" s="15">
        <v>9.2319999999999999E-2</v>
      </c>
      <c r="CP171" s="15">
        <v>-0.19225999999999999</v>
      </c>
      <c r="CQ171" s="15">
        <v>-0.16950000000000001</v>
      </c>
      <c r="CR171" s="15">
        <v>0.77847999999999995</v>
      </c>
      <c r="CS171" s="15">
        <v>0.74426000000000003</v>
      </c>
      <c r="CT171" s="15">
        <v>0.61185999999999996</v>
      </c>
      <c r="CU171" s="15">
        <v>0.81583000000000006</v>
      </c>
      <c r="CV171" s="15">
        <v>0.72043999999999997</v>
      </c>
      <c r="CW171" s="23" t="s">
        <v>325</v>
      </c>
      <c r="CX171" s="15">
        <v>1.1793400000000001</v>
      </c>
      <c r="CY171" s="15">
        <v>0.55344000000000004</v>
      </c>
      <c r="CZ171" s="15">
        <v>-0.56391000000000002</v>
      </c>
      <c r="DA171" s="15">
        <v>-0.16088</v>
      </c>
      <c r="DB171" s="15">
        <v>0.41317999999999999</v>
      </c>
      <c r="DC171" s="22" t="s">
        <v>325</v>
      </c>
      <c r="DD171" s="33"/>
      <c r="DE171" s="33"/>
      <c r="DF171" s="33"/>
      <c r="DG171" s="33"/>
      <c r="DH171" s="33"/>
      <c r="DI171" s="33"/>
      <c r="DJ171" s="33"/>
      <c r="DK171" s="33"/>
      <c r="DL171" s="17">
        <v>-1.9344300000000001</v>
      </c>
      <c r="DM171" s="17">
        <v>-0.66647000000000001</v>
      </c>
      <c r="DN171" s="17">
        <v>-1.081E-2</v>
      </c>
      <c r="DO171" s="17">
        <v>0.38796000000000003</v>
      </c>
      <c r="DP171" s="17">
        <v>0.52561000000000002</v>
      </c>
      <c r="DQ171" s="17">
        <v>0.47567999999999999</v>
      </c>
      <c r="DR171" s="17">
        <v>0.20613000000000001</v>
      </c>
      <c r="DS171" s="17">
        <v>-0.47838000000000003</v>
      </c>
      <c r="DT171" s="17">
        <v>0.58421000000000001</v>
      </c>
      <c r="DU171" s="17">
        <v>1.189E-2</v>
      </c>
      <c r="DV171" s="17">
        <v>3.3210000000000003E-2</v>
      </c>
      <c r="DW171" s="17">
        <v>5.475E-2</v>
      </c>
      <c r="DX171" s="17"/>
      <c r="DY171" s="17"/>
      <c r="DZ171" s="17"/>
      <c r="EA171" s="17"/>
      <c r="EB171" s="15">
        <v>0.47524</v>
      </c>
      <c r="EC171" s="15">
        <v>1.0676600000000001</v>
      </c>
      <c r="ED171" s="15">
        <v>0.56210000000000004</v>
      </c>
      <c r="EE171" s="15">
        <v>-0.36764999999999998</v>
      </c>
      <c r="EF171" s="15">
        <v>0.17530999999999999</v>
      </c>
      <c r="EG171" s="15">
        <v>0.22817000000000001</v>
      </c>
      <c r="EH171" s="15">
        <v>-0.2969</v>
      </c>
      <c r="EI171" s="15">
        <v>1.0104900000000001</v>
      </c>
      <c r="EJ171" s="15">
        <v>0.84136999999999995</v>
      </c>
      <c r="EK171" s="15">
        <v>0.83257000000000003</v>
      </c>
      <c r="EL171" s="15">
        <v>0.97450000000000003</v>
      </c>
      <c r="EM171" s="15">
        <v>1.0379700000000001</v>
      </c>
      <c r="EN171" s="22" t="s">
        <v>325</v>
      </c>
      <c r="EO171" s="17">
        <v>-1.06047</v>
      </c>
      <c r="EP171" s="17">
        <v>0.11904000000000001</v>
      </c>
      <c r="EQ171" s="17"/>
      <c r="ER171" s="17">
        <v>1.0578000000000001</v>
      </c>
      <c r="ES171" s="17">
        <v>1.2861899999999999</v>
      </c>
      <c r="ET171" s="17">
        <v>1.30322</v>
      </c>
      <c r="EU171" s="17">
        <v>0.89776999999999996</v>
      </c>
      <c r="EV171" s="24">
        <v>-0.20759</v>
      </c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24"/>
      <c r="FM171" s="24"/>
      <c r="FN171" s="24"/>
      <c r="FO171" s="24"/>
      <c r="FP171" s="24"/>
      <c r="FQ171" s="15">
        <v>1.4626999999999999</v>
      </c>
      <c r="FR171" s="15">
        <v>1.17459</v>
      </c>
      <c r="FS171" s="15">
        <v>-0.91291999999999995</v>
      </c>
      <c r="FT171" s="15">
        <v>-4.8000000000000001E-2</v>
      </c>
      <c r="FU171" s="15">
        <v>0.27898000000000001</v>
      </c>
      <c r="FV171" s="22" t="s">
        <v>325</v>
      </c>
      <c r="FW171" s="45"/>
      <c r="FX171" s="45"/>
      <c r="FY171" s="45"/>
      <c r="FZ171" s="45"/>
      <c r="GA171" s="45"/>
      <c r="GB171" s="45"/>
      <c r="GC171" s="45"/>
      <c r="GD171" s="45"/>
      <c r="GE171" s="17">
        <v>0.59399999999999997</v>
      </c>
      <c r="GF171" s="17">
        <v>-0.31670999999999999</v>
      </c>
      <c r="GG171" s="17">
        <v>0.33476</v>
      </c>
      <c r="GH171" s="17">
        <v>1.4856499999999999</v>
      </c>
      <c r="GI171" s="17">
        <v>1.22618</v>
      </c>
      <c r="GJ171" s="17">
        <v>-8.7319999999999995E-2</v>
      </c>
      <c r="GK171" s="17">
        <v>2.0082200000000001</v>
      </c>
      <c r="GL171" s="17">
        <v>0.47987999999999997</v>
      </c>
      <c r="GM171" s="17">
        <v>0.27326</v>
      </c>
      <c r="GN171" s="17">
        <v>4.7780000000000003E-2</v>
      </c>
      <c r="GO171" s="17">
        <v>0.60570999999999997</v>
      </c>
      <c r="GP171" s="17">
        <v>-0.1057</v>
      </c>
      <c r="GQ171" s="17">
        <v>0.54786000000000001</v>
      </c>
      <c r="GR171" s="17">
        <v>0.39204</v>
      </c>
      <c r="GS171" s="17">
        <v>0.38503999999999999</v>
      </c>
      <c r="GT171" s="25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>
        <v>-5.67E-2</v>
      </c>
      <c r="HS171" s="40">
        <v>-0.54496999999999995</v>
      </c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</row>
    <row r="172" spans="2:249" outlineLevel="1" x14ac:dyDescent="0.25">
      <c r="B172" s="111"/>
      <c r="C172" s="1" t="s">
        <v>571</v>
      </c>
      <c r="D172" s="13" t="s">
        <v>456</v>
      </c>
      <c r="E172" s="14" t="s">
        <v>3</v>
      </c>
      <c r="F172" s="14" t="s">
        <v>12</v>
      </c>
      <c r="G172" s="15">
        <v>-0.45089000000000001</v>
      </c>
      <c r="H172" s="15">
        <v>-3.1600000000000003E-2</v>
      </c>
      <c r="I172" s="15">
        <v>-1.5480000000000001E-2</v>
      </c>
      <c r="J172" s="15">
        <v>-0.18765000000000001</v>
      </c>
      <c r="K172" s="15">
        <v>-0.16445000000000001</v>
      </c>
      <c r="L172" s="15">
        <v>-0.65691999999999995</v>
      </c>
      <c r="M172" s="15">
        <v>-3.82E-3</v>
      </c>
      <c r="N172" s="15">
        <v>0.99605999999999995</v>
      </c>
      <c r="O172" s="15">
        <v>1.1145400000000001</v>
      </c>
      <c r="P172" s="15">
        <v>0.99961999999999995</v>
      </c>
      <c r="Q172" s="15">
        <v>0.93406</v>
      </c>
      <c r="R172" s="15">
        <v>1.0159100000000001</v>
      </c>
      <c r="S172" s="16" t="s">
        <v>325</v>
      </c>
      <c r="T172" s="15">
        <v>-0.54330000000000001</v>
      </c>
      <c r="U172" s="15">
        <v>-0.91639000000000004</v>
      </c>
      <c r="V172" s="15">
        <v>-0.89634999999999998</v>
      </c>
      <c r="W172" s="15">
        <v>1.3299999999999999E-2</v>
      </c>
      <c r="X172" s="33"/>
      <c r="Y172" s="33"/>
      <c r="Z172" s="33"/>
      <c r="AA172" s="33"/>
      <c r="AB172" s="33"/>
      <c r="AC172" s="33"/>
      <c r="AD172" s="33"/>
      <c r="AE172" s="33"/>
      <c r="AF172" s="17">
        <v>0.75477000000000005</v>
      </c>
      <c r="AG172" s="17">
        <v>0.70967000000000002</v>
      </c>
      <c r="AH172" s="19">
        <v>0.54254000000000002</v>
      </c>
      <c r="AI172" s="18">
        <v>0.58028000000000002</v>
      </c>
      <c r="AJ172" s="17">
        <v>0.86499000000000004</v>
      </c>
      <c r="AK172" s="17">
        <v>0.70469000000000004</v>
      </c>
      <c r="AL172" s="17">
        <v>-0.32779999999999998</v>
      </c>
      <c r="AM172" s="17">
        <v>0.75773999999999997</v>
      </c>
      <c r="AN172" s="17">
        <v>-0.46878999999999998</v>
      </c>
      <c r="AO172" s="17">
        <v>-0.40836</v>
      </c>
      <c r="AP172" s="17">
        <v>0.18336</v>
      </c>
      <c r="AQ172" s="17">
        <v>0.20308999999999999</v>
      </c>
      <c r="AR172" s="17">
        <v>0.21360000000000001</v>
      </c>
      <c r="AS172" s="17">
        <v>-3.5999999999999997E-2</v>
      </c>
      <c r="AT172" s="17">
        <v>0.14111000000000001</v>
      </c>
      <c r="AU172" s="17">
        <v>8.4229999999999999E-2</v>
      </c>
      <c r="AV172" s="20">
        <v>-0.61085999999999996</v>
      </c>
      <c r="AW172" s="20">
        <v>-0.59531999999999996</v>
      </c>
      <c r="AX172" s="20">
        <v>-0.42969000000000002</v>
      </c>
      <c r="AY172" s="20">
        <v>-0.31286000000000003</v>
      </c>
      <c r="AZ172" s="21">
        <v>-0.31930999999999998</v>
      </c>
      <c r="BA172" s="21">
        <v>-0.24865999999999999</v>
      </c>
      <c r="BB172" s="21">
        <v>-0.23444999999999999</v>
      </c>
      <c r="BC172" s="21">
        <v>-0.49437999999999999</v>
      </c>
      <c r="BD172" s="21">
        <v>-0.33982000000000001</v>
      </c>
      <c r="BE172" s="21">
        <v>-0.36728</v>
      </c>
      <c r="BF172" s="21"/>
      <c r="BG172" s="21"/>
      <c r="BH172" s="21"/>
      <c r="BI172" s="21"/>
      <c r="BJ172" s="15">
        <v>-2.7504300000000002</v>
      </c>
      <c r="BK172" s="15">
        <v>-9.2520000000000005E-2</v>
      </c>
      <c r="BL172" s="15">
        <v>-5.1659999999999998E-2</v>
      </c>
      <c r="BM172" s="15"/>
      <c r="BN172" s="22" t="s">
        <v>325</v>
      </c>
      <c r="BO172" s="33"/>
      <c r="BP172" s="33"/>
      <c r="BQ172" s="33"/>
      <c r="BR172" s="33"/>
      <c r="BS172" s="33"/>
      <c r="BT172" s="33"/>
      <c r="BU172" s="33"/>
      <c r="BV172" s="33"/>
      <c r="BW172" s="17">
        <v>-0.58362999999999998</v>
      </c>
      <c r="BX172" s="17">
        <v>-1.4362200000000001</v>
      </c>
      <c r="BY172" s="17">
        <v>-0.99634</v>
      </c>
      <c r="BZ172" s="17">
        <v>1.0535600000000001</v>
      </c>
      <c r="CA172" s="17">
        <v>1.53861</v>
      </c>
      <c r="CB172" s="17">
        <v>1.2239</v>
      </c>
      <c r="CC172" s="17">
        <v>2.08962</v>
      </c>
      <c r="CD172" s="17">
        <v>-0.24690000000000001</v>
      </c>
      <c r="CE172" s="17">
        <v>0.64285999999999999</v>
      </c>
      <c r="CF172" s="34"/>
      <c r="CG172" s="34"/>
      <c r="CH172" s="34"/>
      <c r="CI172" s="34"/>
      <c r="CJ172" s="34"/>
      <c r="CK172" s="15">
        <v>1.4999999999999999E-2</v>
      </c>
      <c r="CL172" s="15">
        <v>0.2959</v>
      </c>
      <c r="CM172" s="15">
        <v>0.20857000000000001</v>
      </c>
      <c r="CN172" s="15">
        <v>-0.35015000000000002</v>
      </c>
      <c r="CO172" s="15">
        <v>9.2319999999999999E-2</v>
      </c>
      <c r="CP172" s="15">
        <v>1.1020700000000001</v>
      </c>
      <c r="CQ172" s="15">
        <v>1.3446899999999999</v>
      </c>
      <c r="CR172" s="15">
        <v>1.5963499999999999</v>
      </c>
      <c r="CS172" s="15">
        <v>1.6252</v>
      </c>
      <c r="CT172" s="15">
        <v>1.6532199999999999</v>
      </c>
      <c r="CU172" s="15">
        <v>1.6425700000000001</v>
      </c>
      <c r="CV172" s="15">
        <v>1.7422500000000001</v>
      </c>
      <c r="CW172" s="23" t="s">
        <v>325</v>
      </c>
      <c r="CX172" s="15">
        <v>1.1793400000000001</v>
      </c>
      <c r="CY172" s="15">
        <v>0.55344000000000004</v>
      </c>
      <c r="CZ172" s="15">
        <v>-0.56391000000000002</v>
      </c>
      <c r="DA172" s="15">
        <v>-0.16088</v>
      </c>
      <c r="DB172" s="15">
        <v>0.41317999999999999</v>
      </c>
      <c r="DC172" s="22" t="s">
        <v>325</v>
      </c>
      <c r="DD172" s="33"/>
      <c r="DE172" s="33"/>
      <c r="DF172" s="33"/>
      <c r="DG172" s="33"/>
      <c r="DH172" s="33"/>
      <c r="DI172" s="33"/>
      <c r="DJ172" s="33"/>
      <c r="DK172" s="33"/>
      <c r="DL172" s="17">
        <v>-0.34460000000000002</v>
      </c>
      <c r="DM172" s="17">
        <v>-0.20938000000000001</v>
      </c>
      <c r="DN172" s="17">
        <v>0.12105</v>
      </c>
      <c r="DO172" s="17">
        <v>0.41033999999999998</v>
      </c>
      <c r="DP172" s="17">
        <v>0.58460000000000001</v>
      </c>
      <c r="DQ172" s="17">
        <v>0.47284999999999999</v>
      </c>
      <c r="DR172" s="17">
        <v>-9.8999999999999999E-4</v>
      </c>
      <c r="DS172" s="17">
        <v>-0.48962</v>
      </c>
      <c r="DT172" s="17">
        <v>7.1330000000000005E-2</v>
      </c>
      <c r="DU172" s="17">
        <v>0.31522</v>
      </c>
      <c r="DV172" s="17">
        <v>0.81645999999999996</v>
      </c>
      <c r="DW172" s="17">
        <v>0.97372999999999998</v>
      </c>
      <c r="DX172" s="17"/>
      <c r="DY172" s="17"/>
      <c r="DZ172" s="17"/>
      <c r="EA172" s="17"/>
      <c r="EB172" s="15">
        <v>0.47524</v>
      </c>
      <c r="EC172" s="15">
        <v>-1.0891200000000001</v>
      </c>
      <c r="ED172" s="15">
        <v>0.56210000000000004</v>
      </c>
      <c r="EE172" s="15">
        <v>-0.36764999999999998</v>
      </c>
      <c r="EF172" s="15">
        <v>0.17530999999999999</v>
      </c>
      <c r="EG172" s="15">
        <v>-0.21</v>
      </c>
      <c r="EH172" s="15">
        <v>-0.44723000000000002</v>
      </c>
      <c r="EI172" s="15">
        <v>1.0104900000000001</v>
      </c>
      <c r="EJ172" s="15">
        <v>0.99358000000000002</v>
      </c>
      <c r="EK172" s="15">
        <v>0.9899</v>
      </c>
      <c r="EL172" s="15">
        <v>1.0519099999999999</v>
      </c>
      <c r="EM172" s="15">
        <v>0.96236999999999995</v>
      </c>
      <c r="EN172" s="22" t="s">
        <v>325</v>
      </c>
      <c r="EO172" s="17">
        <v>-0.86023000000000005</v>
      </c>
      <c r="EP172" s="17">
        <v>1.1591100000000001</v>
      </c>
      <c r="EQ172" s="17"/>
      <c r="ER172" s="17">
        <v>1.0749500000000001</v>
      </c>
      <c r="ES172" s="17">
        <v>0.90915000000000001</v>
      </c>
      <c r="ET172" s="17">
        <v>1.25406</v>
      </c>
      <c r="EU172" s="17">
        <v>0.86082999999999998</v>
      </c>
      <c r="EV172" s="24">
        <v>-0.33715000000000001</v>
      </c>
      <c r="EW172" s="40"/>
      <c r="EX172" s="40"/>
      <c r="EY172" s="40"/>
      <c r="EZ172" s="40"/>
      <c r="FA172" s="40"/>
      <c r="FB172" s="40"/>
      <c r="FC172" s="40"/>
      <c r="FD172" s="40"/>
      <c r="FE172" s="40"/>
      <c r="FF172" s="40">
        <v>0.51592000000000005</v>
      </c>
      <c r="FG172" s="40">
        <v>0.24681</v>
      </c>
      <c r="FH172" s="40">
        <v>-0.27106999999999998</v>
      </c>
      <c r="FI172" s="40">
        <v>0.2858</v>
      </c>
      <c r="FJ172" s="40">
        <v>0.28537000000000001</v>
      </c>
      <c r="FK172" s="40">
        <v>0.23113</v>
      </c>
      <c r="FL172" s="24"/>
      <c r="FM172" s="24"/>
      <c r="FN172" s="24"/>
      <c r="FO172" s="24"/>
      <c r="FP172" s="24"/>
      <c r="FQ172" s="15">
        <v>1.4626999999999999</v>
      </c>
      <c r="FR172" s="15">
        <v>1.17459</v>
      </c>
      <c r="FS172" s="15">
        <v>-0.91291999999999995</v>
      </c>
      <c r="FT172" s="15">
        <v>-4.8000000000000001E-2</v>
      </c>
      <c r="FU172" s="15">
        <v>0.27898000000000001</v>
      </c>
      <c r="FV172" s="22" t="s">
        <v>325</v>
      </c>
      <c r="FW172" s="45"/>
      <c r="FX172" s="45"/>
      <c r="FY172" s="45"/>
      <c r="FZ172" s="45"/>
      <c r="GA172" s="45"/>
      <c r="GB172" s="45"/>
      <c r="GC172" s="45"/>
      <c r="GD172" s="45"/>
      <c r="GE172" s="17">
        <v>-0.76820999999999995</v>
      </c>
      <c r="GF172" s="17">
        <v>0.61097999999999997</v>
      </c>
      <c r="GG172" s="17">
        <v>1.7160899999999999</v>
      </c>
      <c r="GH172" s="17">
        <v>1.6639299999999999</v>
      </c>
      <c r="GI172" s="17">
        <v>0.48182999999999998</v>
      </c>
      <c r="GJ172" s="17">
        <v>-0.15495</v>
      </c>
      <c r="GK172" s="17">
        <v>0.12492</v>
      </c>
      <c r="GL172" s="17">
        <v>-0.80888000000000004</v>
      </c>
      <c r="GM172" s="17">
        <v>0.81796000000000002</v>
      </c>
      <c r="GN172" s="17">
        <v>0.19173000000000001</v>
      </c>
      <c r="GO172" s="17">
        <v>1.15001</v>
      </c>
      <c r="GP172" s="17">
        <v>-0.78776000000000002</v>
      </c>
      <c r="GQ172" s="17">
        <v>0.52251000000000003</v>
      </c>
      <c r="GR172" s="17">
        <v>-0.34215000000000001</v>
      </c>
      <c r="GS172" s="17">
        <v>-0.91905999999999999</v>
      </c>
      <c r="GT172" s="25">
        <v>0.43633</v>
      </c>
      <c r="GU172" s="17">
        <v>0.28121000000000002</v>
      </c>
      <c r="GV172" s="17">
        <v>-4.8500000000000001E-2</v>
      </c>
      <c r="GW172" s="17">
        <v>0.3226</v>
      </c>
      <c r="GX172" s="17">
        <v>9.2600000000000002E-2</v>
      </c>
      <c r="GY172" s="17">
        <v>-0.30514999999999998</v>
      </c>
      <c r="GZ172" s="17">
        <v>0.71296000000000004</v>
      </c>
      <c r="HA172" s="17">
        <v>0.2432</v>
      </c>
      <c r="HB172" s="17">
        <v>0.17504</v>
      </c>
      <c r="HC172" s="17">
        <v>-0.60019999999999996</v>
      </c>
      <c r="HD172" s="17">
        <v>1.5995200000000001</v>
      </c>
      <c r="HE172" s="17">
        <v>-0.61692000000000002</v>
      </c>
      <c r="HF172" s="17">
        <v>0.20552000000000001</v>
      </c>
      <c r="HG172" s="17">
        <v>-1.3916599999999999</v>
      </c>
      <c r="HH172" s="17">
        <v>-0.30590000000000001</v>
      </c>
      <c r="HI172" s="17">
        <v>-0.24529999999999999</v>
      </c>
      <c r="HJ172" s="17">
        <v>-0.15479999999999999</v>
      </c>
      <c r="HK172" s="17">
        <v>-0.56210000000000004</v>
      </c>
      <c r="HL172" s="17">
        <v>0.29204000000000002</v>
      </c>
      <c r="HM172" s="17">
        <v>-1.2002699999999999</v>
      </c>
      <c r="HN172" s="17"/>
      <c r="HO172" s="17"/>
      <c r="HP172" s="17"/>
      <c r="HQ172" s="17"/>
      <c r="HR172" s="17">
        <v>-5.5599999999999997E-2</v>
      </c>
      <c r="HS172" s="40">
        <v>0.46738000000000002</v>
      </c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</row>
    <row r="173" spans="2:249" outlineLevel="1" x14ac:dyDescent="0.25">
      <c r="B173" s="111"/>
      <c r="C173" s="1" t="s">
        <v>571</v>
      </c>
      <c r="D173" s="13" t="s">
        <v>457</v>
      </c>
      <c r="E173" s="14" t="s">
        <v>3</v>
      </c>
      <c r="F173" s="14" t="s">
        <v>12</v>
      </c>
      <c r="G173" s="15">
        <v>-0.27681</v>
      </c>
      <c r="H173" s="15">
        <v>0.50729999999999997</v>
      </c>
      <c r="I173" s="15">
        <v>-1.5480000000000001E-2</v>
      </c>
      <c r="J173" s="15">
        <v>-0.18765000000000001</v>
      </c>
      <c r="K173" s="15">
        <v>-0.16445000000000001</v>
      </c>
      <c r="L173" s="15">
        <v>2.1900000000000001E-3</v>
      </c>
      <c r="M173" s="15">
        <v>-3.82E-3</v>
      </c>
      <c r="N173" s="15">
        <v>0.90747999999999995</v>
      </c>
      <c r="O173" s="15">
        <v>0.84169000000000005</v>
      </c>
      <c r="P173" s="15">
        <v>0.64695999999999998</v>
      </c>
      <c r="Q173" s="15">
        <v>0.84123999999999999</v>
      </c>
      <c r="R173" s="15">
        <v>1.0159100000000001</v>
      </c>
      <c r="S173" s="16" t="s">
        <v>325</v>
      </c>
      <c r="T173" s="15">
        <v>-0.54330000000000001</v>
      </c>
      <c r="U173" s="15">
        <v>-0.91639000000000004</v>
      </c>
      <c r="V173" s="15">
        <v>-0.89634999999999998</v>
      </c>
      <c r="W173" s="15">
        <v>1.3299999999999999E-2</v>
      </c>
      <c r="X173" s="33"/>
      <c r="Y173" s="33"/>
      <c r="Z173" s="33"/>
      <c r="AA173" s="33"/>
      <c r="AB173" s="33"/>
      <c r="AC173" s="33"/>
      <c r="AD173" s="33"/>
      <c r="AE173" s="33"/>
      <c r="AF173" s="17">
        <v>0.87541999999999998</v>
      </c>
      <c r="AG173" s="17">
        <v>0.84408000000000005</v>
      </c>
      <c r="AH173" s="19">
        <v>0.77551000000000003</v>
      </c>
      <c r="AI173" s="18">
        <v>0.91907000000000005</v>
      </c>
      <c r="AJ173" s="17">
        <v>1.46618</v>
      </c>
      <c r="AK173" s="17">
        <v>1.3564000000000001</v>
      </c>
      <c r="AL173" s="17">
        <v>-0.23941000000000001</v>
      </c>
      <c r="AM173" s="17">
        <v>0.86534</v>
      </c>
      <c r="AN173" s="17">
        <v>0.21335999999999999</v>
      </c>
      <c r="AO173" s="17">
        <v>-0.16525000000000001</v>
      </c>
      <c r="AP173" s="17">
        <v>-9.3950000000000006E-2</v>
      </c>
      <c r="AQ173" s="17">
        <v>0.18307000000000001</v>
      </c>
      <c r="AR173" s="17">
        <v>0.34122999999999998</v>
      </c>
      <c r="AS173" s="17">
        <v>-2.7199999999999998E-2</v>
      </c>
      <c r="AT173" s="17">
        <v>-0.1875</v>
      </c>
      <c r="AU173" s="17">
        <v>1.076E-2</v>
      </c>
      <c r="AV173" s="20"/>
      <c r="AW173" s="20"/>
      <c r="AX173" s="20"/>
      <c r="AY173" s="20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15">
        <v>-2.4250500000000001</v>
      </c>
      <c r="BK173" s="15">
        <v>-0.74465999999999999</v>
      </c>
      <c r="BL173" s="15">
        <v>-0.38367000000000001</v>
      </c>
      <c r="BM173" s="15"/>
      <c r="BN173" s="22" t="s">
        <v>325</v>
      </c>
      <c r="BO173" s="33"/>
      <c r="BP173" s="33"/>
      <c r="BQ173" s="33"/>
      <c r="BR173" s="33"/>
      <c r="BS173" s="33"/>
      <c r="BT173" s="33"/>
      <c r="BU173" s="33"/>
      <c r="BV173" s="33"/>
      <c r="BW173" s="17">
        <v>-0.70784999999999998</v>
      </c>
      <c r="BX173" s="17">
        <v>-1.73302</v>
      </c>
      <c r="BY173" s="17">
        <v>-1.5201800000000001</v>
      </c>
      <c r="BZ173" s="17">
        <v>-0.20694000000000001</v>
      </c>
      <c r="CA173" s="17">
        <v>0.79542999999999997</v>
      </c>
      <c r="CB173" s="17">
        <v>1.1910499999999999</v>
      </c>
      <c r="CC173" s="17">
        <v>1.2583500000000001</v>
      </c>
      <c r="CD173" s="17">
        <v>-0.28499999999999998</v>
      </c>
      <c r="CE173" s="17">
        <v>0.23763999999999999</v>
      </c>
      <c r="CF173" s="34"/>
      <c r="CG173" s="34"/>
      <c r="CH173" s="34"/>
      <c r="CI173" s="34"/>
      <c r="CJ173" s="34"/>
      <c r="CK173" s="15">
        <v>0.15268999999999999</v>
      </c>
      <c r="CL173" s="15">
        <v>0.23719999999999999</v>
      </c>
      <c r="CM173" s="15">
        <v>0.20857000000000001</v>
      </c>
      <c r="CN173" s="15">
        <v>-0.35015000000000002</v>
      </c>
      <c r="CO173" s="15">
        <v>9.2319999999999999E-2</v>
      </c>
      <c r="CP173" s="15">
        <v>0.17755000000000001</v>
      </c>
      <c r="CQ173" s="15">
        <v>-0.35876999999999998</v>
      </c>
      <c r="CR173" s="15">
        <v>0.33235999999999999</v>
      </c>
      <c r="CS173" s="15">
        <v>0.30379</v>
      </c>
      <c r="CT173" s="15">
        <v>0.46309</v>
      </c>
      <c r="CU173" s="15">
        <v>0.44003999999999999</v>
      </c>
      <c r="CV173" s="15">
        <v>0.50148000000000004</v>
      </c>
      <c r="CW173" s="23" t="s">
        <v>325</v>
      </c>
      <c r="CX173" s="15">
        <v>1.1793400000000001</v>
      </c>
      <c r="CY173" s="15">
        <v>0.55344000000000004</v>
      </c>
      <c r="CZ173" s="15">
        <v>-0.56391000000000002</v>
      </c>
      <c r="DA173" s="15">
        <v>-0.16088</v>
      </c>
      <c r="DB173" s="15">
        <v>0.57430999999999999</v>
      </c>
      <c r="DC173" s="22" t="s">
        <v>325</v>
      </c>
      <c r="DD173" s="33"/>
      <c r="DE173" s="33"/>
      <c r="DF173" s="33"/>
      <c r="DG173" s="33"/>
      <c r="DH173" s="33"/>
      <c r="DI173" s="33"/>
      <c r="DJ173" s="33"/>
      <c r="DK173" s="33"/>
      <c r="DL173" s="17">
        <v>-7.1779999999999997E-2</v>
      </c>
      <c r="DM173" s="17">
        <v>0.70481000000000005</v>
      </c>
      <c r="DN173" s="17">
        <v>1.28363</v>
      </c>
      <c r="DO173" s="17">
        <v>1.6047499999999999</v>
      </c>
      <c r="DP173" s="17">
        <v>1.6397299999999999</v>
      </c>
      <c r="DQ173" s="17">
        <v>1.3739399999999999</v>
      </c>
      <c r="DR173" s="17">
        <v>2.7779999999999999E-2</v>
      </c>
      <c r="DS173" s="17">
        <v>-0.23486000000000001</v>
      </c>
      <c r="DT173" s="17">
        <v>0.78935999999999995</v>
      </c>
      <c r="DU173" s="17">
        <v>0.72404999999999997</v>
      </c>
      <c r="DV173" s="17">
        <v>-0.13578999999999999</v>
      </c>
      <c r="DW173" s="17">
        <v>0.63319000000000003</v>
      </c>
      <c r="DX173" s="17"/>
      <c r="DY173" s="17"/>
      <c r="DZ173" s="17"/>
      <c r="EA173" s="17"/>
      <c r="EB173" s="15">
        <v>0.47524</v>
      </c>
      <c r="EC173" s="15">
        <v>-1.0891200000000001</v>
      </c>
      <c r="ED173" s="15">
        <v>0.56210000000000004</v>
      </c>
      <c r="EE173" s="15">
        <v>-0.36764999999999998</v>
      </c>
      <c r="EF173" s="15">
        <v>0.17530999999999999</v>
      </c>
      <c r="EG173" s="15">
        <v>0.52027999999999996</v>
      </c>
      <c r="EH173" s="15">
        <v>0.45469999999999999</v>
      </c>
      <c r="EI173" s="15">
        <v>0.93284</v>
      </c>
      <c r="EJ173" s="15">
        <v>0.91747999999999996</v>
      </c>
      <c r="EK173" s="15">
        <v>0.91124000000000005</v>
      </c>
      <c r="EL173" s="15">
        <v>0.97450000000000003</v>
      </c>
      <c r="EM173" s="15">
        <v>0.81115999999999999</v>
      </c>
      <c r="EN173" s="22" t="s">
        <v>325</v>
      </c>
      <c r="EO173" s="17">
        <v>-1.2489399999999999</v>
      </c>
      <c r="EP173" s="17">
        <v>1.78315</v>
      </c>
      <c r="EQ173" s="17"/>
      <c r="ER173" s="17">
        <v>1.5038199999999999</v>
      </c>
      <c r="ES173" s="17">
        <v>1.3151999999999999</v>
      </c>
      <c r="ET173" s="17">
        <v>1.14344</v>
      </c>
      <c r="EU173" s="17">
        <v>1.30409</v>
      </c>
      <c r="EV173" s="24">
        <v>-0.22495999999999999</v>
      </c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24"/>
      <c r="FM173" s="24"/>
      <c r="FN173" s="24"/>
      <c r="FO173" s="24"/>
      <c r="FP173" s="24"/>
      <c r="FQ173" s="15">
        <v>1.4626999999999999</v>
      </c>
      <c r="FR173" s="15">
        <v>1.17459</v>
      </c>
      <c r="FS173" s="15">
        <v>-0.91291999999999995</v>
      </c>
      <c r="FT173" s="15">
        <v>-4.8000000000000001E-2</v>
      </c>
      <c r="FU173" s="15">
        <v>0.27898000000000001</v>
      </c>
      <c r="FV173" s="22" t="s">
        <v>325</v>
      </c>
      <c r="FW173" s="45"/>
      <c r="FX173" s="45"/>
      <c r="FY173" s="45"/>
      <c r="FZ173" s="45"/>
      <c r="GA173" s="45"/>
      <c r="GB173" s="45"/>
      <c r="GC173" s="45"/>
      <c r="GD173" s="45"/>
      <c r="GE173" s="17">
        <v>0.56981999999999999</v>
      </c>
      <c r="GF173" s="17">
        <v>-0.66678000000000004</v>
      </c>
      <c r="GG173" s="17">
        <v>-0.35904000000000003</v>
      </c>
      <c r="GH173" s="17">
        <v>0.33212000000000003</v>
      </c>
      <c r="GI173" s="17">
        <v>0.97806000000000004</v>
      </c>
      <c r="GJ173" s="17">
        <v>0.92608000000000001</v>
      </c>
      <c r="GK173" s="17">
        <v>1.31768</v>
      </c>
      <c r="GL173" s="17">
        <v>0.30921999999999999</v>
      </c>
      <c r="GM173" s="17">
        <v>1.36266</v>
      </c>
      <c r="GN173" s="17">
        <v>-0.95987999999999996</v>
      </c>
      <c r="GO173" s="17">
        <v>1.6289899999999999</v>
      </c>
      <c r="GP173" s="17">
        <v>2.8570000000000002E-2</v>
      </c>
      <c r="GQ173" s="17">
        <v>0.45434999999999998</v>
      </c>
      <c r="GR173" s="17">
        <v>0.45334000000000002</v>
      </c>
      <c r="GS173" s="17">
        <v>-0.45937</v>
      </c>
      <c r="GT173" s="25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>
        <v>-5.3499999999999999E-2</v>
      </c>
      <c r="HS173" s="40">
        <v>0.33718999999999999</v>
      </c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</row>
    <row r="174" spans="2:249" outlineLevel="1" x14ac:dyDescent="0.25">
      <c r="B174" s="111"/>
      <c r="C174" s="1" t="s">
        <v>571</v>
      </c>
      <c r="D174" s="13" t="s">
        <v>458</v>
      </c>
      <c r="E174" s="14" t="s">
        <v>3</v>
      </c>
      <c r="F174" s="14" t="s">
        <v>12</v>
      </c>
      <c r="G174" s="15">
        <v>-0.49441000000000002</v>
      </c>
      <c r="H174" s="15">
        <v>-3.1600000000000003E-2</v>
      </c>
      <c r="I174" s="15">
        <v>-1.5480000000000001E-2</v>
      </c>
      <c r="J174" s="15">
        <v>-0.18765000000000001</v>
      </c>
      <c r="K174" s="15">
        <v>-0.16445000000000001</v>
      </c>
      <c r="L174" s="15">
        <v>-1.53572</v>
      </c>
      <c r="M174" s="15">
        <v>-1.5404899999999999</v>
      </c>
      <c r="N174" s="15">
        <v>0.90747999999999995</v>
      </c>
      <c r="O174" s="15">
        <v>0.93264000000000002</v>
      </c>
      <c r="P174" s="15">
        <v>1.1759500000000001</v>
      </c>
      <c r="Q174" s="15">
        <v>0.74841000000000002</v>
      </c>
      <c r="R174" s="15">
        <v>1.0159100000000001</v>
      </c>
      <c r="S174" s="16" t="s">
        <v>325</v>
      </c>
      <c r="T174" s="15">
        <v>-0.54330000000000001</v>
      </c>
      <c r="U174" s="15">
        <v>-0.91639000000000004</v>
      </c>
      <c r="V174" s="15">
        <v>-0.89634999999999998</v>
      </c>
      <c r="W174" s="15">
        <v>1.3299999999999999E-2</v>
      </c>
      <c r="X174" s="33"/>
      <c r="Y174" s="33"/>
      <c r="Z174" s="33"/>
      <c r="AA174" s="33"/>
      <c r="AB174" s="33"/>
      <c r="AC174" s="33"/>
      <c r="AD174" s="33"/>
      <c r="AE174" s="33"/>
      <c r="AF174" s="17">
        <v>1.08985</v>
      </c>
      <c r="AG174" s="17">
        <v>0.86738000000000004</v>
      </c>
      <c r="AH174" s="19">
        <v>0.70287999999999995</v>
      </c>
      <c r="AI174" s="18">
        <v>0.92684999999999995</v>
      </c>
      <c r="AJ174" s="17">
        <v>2.5198999999999998</v>
      </c>
      <c r="AK174" s="17">
        <v>3.19177</v>
      </c>
      <c r="AL174" s="17">
        <v>-0.22403999999999999</v>
      </c>
      <c r="AM174" s="17">
        <v>0.89212000000000002</v>
      </c>
      <c r="AN174" s="17">
        <v>0.31080999999999998</v>
      </c>
      <c r="AO174" s="17">
        <v>0.15889</v>
      </c>
      <c r="AP174" s="17">
        <v>-0.28653000000000001</v>
      </c>
      <c r="AQ174" s="17">
        <v>-0.12379</v>
      </c>
      <c r="AR174" s="17">
        <v>0.16658000000000001</v>
      </c>
      <c r="AS174" s="17">
        <v>-7.7399999999999997E-2</v>
      </c>
      <c r="AT174" s="17">
        <v>-0.20460999999999999</v>
      </c>
      <c r="AU174" s="17">
        <v>-0.28139999999999998</v>
      </c>
      <c r="AV174" s="20"/>
      <c r="AW174" s="20"/>
      <c r="AX174" s="20"/>
      <c r="AY174" s="20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15">
        <v>-3.0758000000000001</v>
      </c>
      <c r="BK174" s="15">
        <v>0.55961000000000005</v>
      </c>
      <c r="BL174" s="15">
        <v>0.28033999999999998</v>
      </c>
      <c r="BM174" s="15"/>
      <c r="BN174" s="22" t="s">
        <v>325</v>
      </c>
      <c r="BO174" s="33"/>
      <c r="BP174" s="33"/>
      <c r="BQ174" s="33"/>
      <c r="BR174" s="33"/>
      <c r="BS174" s="33"/>
      <c r="BT174" s="33"/>
      <c r="BU174" s="33"/>
      <c r="BV174" s="33"/>
      <c r="BW174" s="17">
        <v>-0.70784999999999998</v>
      </c>
      <c r="BX174" s="17">
        <v>-1.7701199999999999</v>
      </c>
      <c r="BY174" s="17">
        <v>-1.85103</v>
      </c>
      <c r="BZ174" s="17">
        <v>-0.5796</v>
      </c>
      <c r="CA174" s="17">
        <v>0.38907999999999998</v>
      </c>
      <c r="CB174" s="17">
        <v>0.57343</v>
      </c>
      <c r="CC174" s="17">
        <v>1.1780200000000001</v>
      </c>
      <c r="CD174" s="17">
        <v>-0.28499999999999998</v>
      </c>
      <c r="CE174" s="17">
        <v>3.5029999999999999E-2</v>
      </c>
      <c r="CF174" s="34"/>
      <c r="CG174" s="34"/>
      <c r="CH174" s="34"/>
      <c r="CI174" s="34"/>
      <c r="CJ174" s="34"/>
      <c r="CK174" s="15">
        <v>-0.26038</v>
      </c>
      <c r="CL174" s="15">
        <v>0.47199999999999998</v>
      </c>
      <c r="CM174" s="15">
        <v>0.20857000000000001</v>
      </c>
      <c r="CN174" s="15">
        <v>-0.35015000000000002</v>
      </c>
      <c r="CO174" s="15">
        <v>9.2319999999999999E-2</v>
      </c>
      <c r="CP174" s="15">
        <v>0.73226000000000002</v>
      </c>
      <c r="CQ174" s="15">
        <v>0.96614</v>
      </c>
      <c r="CR174" s="15">
        <v>1.522</v>
      </c>
      <c r="CS174" s="15">
        <v>1.25814</v>
      </c>
      <c r="CT174" s="15">
        <v>1.2069300000000001</v>
      </c>
      <c r="CU174" s="15">
        <v>0.96614999999999995</v>
      </c>
      <c r="CV174" s="15">
        <v>1.1583600000000001</v>
      </c>
      <c r="CW174" s="23" t="s">
        <v>325</v>
      </c>
      <c r="CX174" s="15">
        <v>1.1793400000000001</v>
      </c>
      <c r="CY174" s="15">
        <v>0.55344000000000004</v>
      </c>
      <c r="CZ174" s="15">
        <v>-0.56391000000000002</v>
      </c>
      <c r="DA174" s="15">
        <v>-0.16088</v>
      </c>
      <c r="DB174" s="15">
        <v>1.37998</v>
      </c>
      <c r="DC174" s="22" t="s">
        <v>325</v>
      </c>
      <c r="DD174" s="33"/>
      <c r="DE174" s="33"/>
      <c r="DF174" s="33"/>
      <c r="DG174" s="33"/>
      <c r="DH174" s="33"/>
      <c r="DI174" s="33"/>
      <c r="DJ174" s="33"/>
      <c r="DK174" s="33"/>
      <c r="DL174" s="17">
        <v>-1.77451</v>
      </c>
      <c r="DM174" s="17">
        <v>-0.95154000000000005</v>
      </c>
      <c r="DN174" s="17">
        <v>-0.26108999999999999</v>
      </c>
      <c r="DO174" s="17">
        <v>0.36837999999999999</v>
      </c>
      <c r="DP174" s="17">
        <v>0.65720999999999996</v>
      </c>
      <c r="DQ174" s="17">
        <v>0.47325</v>
      </c>
      <c r="DR174" s="17">
        <v>0.46504000000000001</v>
      </c>
      <c r="DS174" s="17">
        <v>-1.8908100000000001</v>
      </c>
      <c r="DT174" s="17">
        <v>0.99451999999999996</v>
      </c>
      <c r="DU174" s="17">
        <v>0.15323999999999999</v>
      </c>
      <c r="DV174" s="17">
        <v>-0.31970999999999999</v>
      </c>
      <c r="DW174" s="17">
        <v>-8.2339999999999997E-2</v>
      </c>
      <c r="DX174" s="17">
        <v>3.7599999999999999E-3</v>
      </c>
      <c r="DY174" s="17">
        <v>-0.36108000000000001</v>
      </c>
      <c r="DZ174" s="17">
        <v>-0.88956000000000002</v>
      </c>
      <c r="EA174" s="17">
        <v>-0.36627999999999999</v>
      </c>
      <c r="EB174" s="15">
        <v>0.47524</v>
      </c>
      <c r="EC174" s="15">
        <v>-1.0891200000000001</v>
      </c>
      <c r="ED174" s="15">
        <v>0.56210000000000004</v>
      </c>
      <c r="EE174" s="15">
        <v>-0.36764999999999998</v>
      </c>
      <c r="EF174" s="15">
        <v>0.17530999999999999</v>
      </c>
      <c r="EG174" s="15">
        <v>-0.94028</v>
      </c>
      <c r="EH174" s="15">
        <v>0.75534999999999997</v>
      </c>
      <c r="EI174" s="15">
        <v>0.77754999999999996</v>
      </c>
      <c r="EJ174" s="15">
        <v>0.76526000000000005</v>
      </c>
      <c r="EK174" s="15">
        <v>0.67523999999999995</v>
      </c>
      <c r="EL174" s="15">
        <v>0.89707999999999999</v>
      </c>
      <c r="EM174" s="15">
        <v>0.88675999999999999</v>
      </c>
      <c r="EN174" s="22" t="s">
        <v>325</v>
      </c>
      <c r="EO174" s="17">
        <v>-0.75422</v>
      </c>
      <c r="EP174" s="17">
        <v>0.47266000000000002</v>
      </c>
      <c r="EQ174" s="17"/>
      <c r="ER174" s="17">
        <v>0.7147</v>
      </c>
      <c r="ES174" s="17">
        <v>0.82213999999999998</v>
      </c>
      <c r="ET174" s="17">
        <v>0.90990000000000004</v>
      </c>
      <c r="EU174" s="17">
        <v>0.70076000000000005</v>
      </c>
      <c r="EV174" s="24">
        <v>-0.56669000000000003</v>
      </c>
      <c r="EW174" s="40">
        <v>0.23119999999999999</v>
      </c>
      <c r="EX174" s="40">
        <v>0.1719</v>
      </c>
      <c r="EY174" s="40">
        <v>4.48E-2</v>
      </c>
      <c r="EZ174" s="40">
        <v>0.1198</v>
      </c>
      <c r="FA174" s="40">
        <v>0.12509999999999999</v>
      </c>
      <c r="FB174" s="40">
        <v>0.1152</v>
      </c>
      <c r="FC174" s="40">
        <v>0.125</v>
      </c>
      <c r="FD174" s="40"/>
      <c r="FE174" s="40">
        <v>0.12903999999999999</v>
      </c>
      <c r="FF174" s="40">
        <v>0.27623999999999999</v>
      </c>
      <c r="FG174" s="40">
        <v>-0.11380999999999999</v>
      </c>
      <c r="FH174" s="40">
        <v>-0.49639</v>
      </c>
      <c r="FI174" s="40">
        <v>0.24465999999999999</v>
      </c>
      <c r="FJ174" s="40">
        <v>6.275E-2</v>
      </c>
      <c r="FK174" s="40">
        <v>9.0410000000000004E-2</v>
      </c>
      <c r="FL174" s="24"/>
      <c r="FM174" s="24"/>
      <c r="FN174" s="24"/>
      <c r="FO174" s="24"/>
      <c r="FP174" s="24"/>
      <c r="FQ174" s="15">
        <v>1.4626999999999999</v>
      </c>
      <c r="FR174" s="15">
        <v>1.17459</v>
      </c>
      <c r="FS174" s="15">
        <v>-0.91291999999999995</v>
      </c>
      <c r="FT174" s="15">
        <v>-4.8000000000000001E-2</v>
      </c>
      <c r="FU174" s="15">
        <v>0.27898000000000001</v>
      </c>
      <c r="FV174" s="22" t="s">
        <v>325</v>
      </c>
      <c r="FW174" s="45"/>
      <c r="FX174" s="45"/>
      <c r="FY174" s="45"/>
      <c r="FZ174" s="45"/>
      <c r="GA174" s="45"/>
      <c r="GB174" s="45"/>
      <c r="GC174" s="45"/>
      <c r="GD174" s="45"/>
      <c r="GE174" s="17">
        <v>0.56981999999999999</v>
      </c>
      <c r="GF174" s="17">
        <v>-0.69594999999999996</v>
      </c>
      <c r="GG174" s="17">
        <v>-0.29310999999999998</v>
      </c>
      <c r="GH174" s="17">
        <v>0.53310999999999997</v>
      </c>
      <c r="GI174" s="17">
        <v>1.21217</v>
      </c>
      <c r="GJ174" s="17">
        <v>0.93500000000000005</v>
      </c>
      <c r="GK174" s="17">
        <v>1.5687800000000001</v>
      </c>
      <c r="GL174" s="17">
        <v>0.25037999999999999</v>
      </c>
      <c r="GM174" s="17">
        <v>-1.6332</v>
      </c>
      <c r="GN174" s="17">
        <v>-0.24012</v>
      </c>
      <c r="GO174" s="17">
        <v>0.99761</v>
      </c>
      <c r="GP174" s="17">
        <v>2.39011</v>
      </c>
      <c r="GQ174" s="17">
        <v>-0.68144000000000005</v>
      </c>
      <c r="GR174" s="17">
        <v>1.8939600000000001</v>
      </c>
      <c r="GS174" s="17">
        <v>0.95789000000000002</v>
      </c>
      <c r="GT174" s="25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>
        <v>-5.5599999999999997E-2</v>
      </c>
      <c r="HS174" s="40">
        <v>1.07667</v>
      </c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</row>
    <row r="175" spans="2:249" outlineLevel="1" x14ac:dyDescent="0.25">
      <c r="B175" s="111"/>
      <c r="C175" s="1" t="s">
        <v>572</v>
      </c>
      <c r="D175" s="13" t="s">
        <v>460</v>
      </c>
      <c r="E175" s="14" t="s">
        <v>3</v>
      </c>
      <c r="F175" s="14" t="s">
        <v>8</v>
      </c>
      <c r="G175" s="15">
        <v>-0.23329</v>
      </c>
      <c r="H175" s="15">
        <v>-0.13930000000000001</v>
      </c>
      <c r="I175" s="15">
        <v>-1.5480000000000001E-2</v>
      </c>
      <c r="J175" s="15">
        <v>-0.18765000000000001</v>
      </c>
      <c r="K175" s="15">
        <v>-0.16445000000000001</v>
      </c>
      <c r="L175" s="15">
        <v>-1.09632</v>
      </c>
      <c r="M175" s="15">
        <v>-0.77215</v>
      </c>
      <c r="N175" s="15">
        <v>0.90747999999999995</v>
      </c>
      <c r="O175" s="15">
        <v>1.02359</v>
      </c>
      <c r="P175" s="15">
        <v>1.08779</v>
      </c>
      <c r="Q175" s="15">
        <v>1.11971</v>
      </c>
      <c r="R175" s="15">
        <v>0.84477999999999998</v>
      </c>
      <c r="S175" s="16" t="s">
        <v>325</v>
      </c>
      <c r="T175" s="15">
        <v>-0.54330000000000001</v>
      </c>
      <c r="U175" s="15">
        <v>-0.91639000000000004</v>
      </c>
      <c r="V175" s="15">
        <v>-0.89634999999999998</v>
      </c>
      <c r="W175" s="15">
        <v>1.3299999999999999E-2</v>
      </c>
      <c r="X175" s="33"/>
      <c r="Y175" s="33"/>
      <c r="Z175" s="33"/>
      <c r="AA175" s="33"/>
      <c r="AB175" s="33"/>
      <c r="AC175" s="33"/>
      <c r="AD175" s="33"/>
      <c r="AE175" s="33"/>
      <c r="AF175" s="17">
        <v>0.75976999999999995</v>
      </c>
      <c r="AG175" s="17">
        <v>0.62004999999999999</v>
      </c>
      <c r="AH175" s="19">
        <v>-0.51543000000000005</v>
      </c>
      <c r="AI175" s="18">
        <v>-1.11365</v>
      </c>
      <c r="AJ175" s="17">
        <v>-0.98770000000000002</v>
      </c>
      <c r="AK175" s="17">
        <v>-0.51482000000000006</v>
      </c>
      <c r="AL175" s="17">
        <v>-1.07721</v>
      </c>
      <c r="AM175" s="17">
        <v>0.80930999999999997</v>
      </c>
      <c r="AN175" s="17">
        <v>0.70060999999999996</v>
      </c>
      <c r="AO175" s="17">
        <v>2.383E-2</v>
      </c>
      <c r="AP175" s="17">
        <v>-0.23261000000000001</v>
      </c>
      <c r="AQ175" s="17">
        <v>-0.11045000000000001</v>
      </c>
      <c r="AR175" s="17">
        <v>0.30092999999999998</v>
      </c>
      <c r="AS175" s="17">
        <v>-9.9599999999999994E-2</v>
      </c>
      <c r="AT175" s="17">
        <v>-0.19092000000000001</v>
      </c>
      <c r="AU175" s="17">
        <v>-0.3115</v>
      </c>
      <c r="AV175" s="20"/>
      <c r="AW175" s="20"/>
      <c r="AX175" s="20"/>
      <c r="AY175" s="20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15">
        <v>-3.0758000000000001</v>
      </c>
      <c r="BK175" s="15">
        <v>0.55961000000000005</v>
      </c>
      <c r="BL175" s="15">
        <v>0.94435999999999998</v>
      </c>
      <c r="BM175" s="15"/>
      <c r="BN175" s="22" t="s">
        <v>325</v>
      </c>
      <c r="BO175" s="33"/>
      <c r="BP175" s="33"/>
      <c r="BQ175" s="33"/>
      <c r="BR175" s="33"/>
      <c r="BS175" s="33"/>
      <c r="BT175" s="33"/>
      <c r="BU175" s="33"/>
      <c r="BV175" s="33"/>
      <c r="BW175" s="17">
        <v>-0.53393999999999997</v>
      </c>
      <c r="BX175" s="17">
        <v>-0.32940999999999998</v>
      </c>
      <c r="BY175" s="17">
        <v>-0.18990000000000001</v>
      </c>
      <c r="BZ175" s="17">
        <v>-0.82542000000000004</v>
      </c>
      <c r="CA175" s="17">
        <v>-0.74439999999999995</v>
      </c>
      <c r="CB175" s="17">
        <v>-6.454E-2</v>
      </c>
      <c r="CC175" s="17">
        <v>-0.99795</v>
      </c>
      <c r="CD175" s="17">
        <v>-0.2089</v>
      </c>
      <c r="CE175" s="17">
        <v>0.84547000000000005</v>
      </c>
      <c r="CF175" s="34"/>
      <c r="CG175" s="34"/>
      <c r="CH175" s="34"/>
      <c r="CI175" s="34"/>
      <c r="CJ175" s="34"/>
      <c r="CK175" s="15">
        <v>0.15268999999999999</v>
      </c>
      <c r="CL175" s="15">
        <v>0.35460000000000003</v>
      </c>
      <c r="CM175" s="15">
        <v>0.20857000000000001</v>
      </c>
      <c r="CN175" s="15">
        <v>-0.35015000000000002</v>
      </c>
      <c r="CO175" s="15">
        <v>9.2319999999999999E-2</v>
      </c>
      <c r="CP175" s="15">
        <v>1.28698</v>
      </c>
      <c r="CQ175" s="15">
        <v>1.15541</v>
      </c>
      <c r="CR175" s="15">
        <v>1.00153</v>
      </c>
      <c r="CS175" s="15">
        <v>0.96450000000000002</v>
      </c>
      <c r="CT175" s="15">
        <v>0.90939000000000003</v>
      </c>
      <c r="CU175" s="15">
        <v>0.89098999999999995</v>
      </c>
      <c r="CV175" s="15">
        <v>1.0853699999999999</v>
      </c>
      <c r="CW175" s="23" t="s">
        <v>325</v>
      </c>
      <c r="CX175" s="15">
        <v>1.1793400000000001</v>
      </c>
      <c r="CY175" s="15">
        <v>0.55344000000000004</v>
      </c>
      <c r="CZ175" s="15">
        <v>-0.56391000000000002</v>
      </c>
      <c r="DA175" s="15">
        <v>-0.16088</v>
      </c>
      <c r="DB175" s="15">
        <v>0.73545000000000005</v>
      </c>
      <c r="DC175" s="22" t="s">
        <v>325</v>
      </c>
      <c r="DD175" s="33"/>
      <c r="DE175" s="33"/>
      <c r="DF175" s="33"/>
      <c r="DG175" s="33"/>
      <c r="DH175" s="33"/>
      <c r="DI175" s="33"/>
      <c r="DJ175" s="33"/>
      <c r="DK175" s="33"/>
      <c r="DL175" s="17">
        <v>-0.35870999999999997</v>
      </c>
      <c r="DM175" s="17">
        <v>-6.1929999999999999E-2</v>
      </c>
      <c r="DN175" s="17">
        <v>0.29598000000000002</v>
      </c>
      <c r="DO175" s="17">
        <v>0.22852</v>
      </c>
      <c r="DP175" s="17">
        <v>0.11792999999999999</v>
      </c>
      <c r="DQ175" s="17">
        <v>0.38744000000000001</v>
      </c>
      <c r="DR175" s="17">
        <v>-0.34619</v>
      </c>
      <c r="DS175" s="17">
        <v>-0.52334000000000003</v>
      </c>
      <c r="DT175" s="17">
        <v>0.68679000000000001</v>
      </c>
      <c r="DU175" s="17">
        <v>-0.92113999999999996</v>
      </c>
      <c r="DV175" s="17">
        <v>-0.65208999999999995</v>
      </c>
      <c r="DW175" s="17">
        <v>-1.41354</v>
      </c>
      <c r="DX175" s="17"/>
      <c r="DY175" s="17"/>
      <c r="DZ175" s="17"/>
      <c r="EA175" s="17"/>
      <c r="EB175" s="15">
        <v>0.47724</v>
      </c>
      <c r="EC175" s="15">
        <v>-1.0891200000000001</v>
      </c>
      <c r="ED175" s="15">
        <v>0.56210000000000004</v>
      </c>
      <c r="EE175" s="15">
        <v>-0.36764999999999998</v>
      </c>
      <c r="EF175" s="15">
        <v>0.17530999999999999</v>
      </c>
      <c r="EG175" s="15">
        <v>-0.35605999999999999</v>
      </c>
      <c r="EH175" s="15">
        <v>-0.74787000000000003</v>
      </c>
      <c r="EI175" s="15">
        <v>0.77754999999999996</v>
      </c>
      <c r="EJ175" s="15">
        <v>0.91747999999999996</v>
      </c>
      <c r="EK175" s="15">
        <v>0.67523999999999995</v>
      </c>
      <c r="EL175" s="15">
        <v>0.66485000000000005</v>
      </c>
      <c r="EM175" s="15">
        <v>0.88675999999999999</v>
      </c>
      <c r="EN175" s="22" t="s">
        <v>325</v>
      </c>
      <c r="EO175" s="17">
        <v>-0.78954999999999997</v>
      </c>
      <c r="EP175" s="17">
        <v>0.84709000000000001</v>
      </c>
      <c r="EQ175" s="17"/>
      <c r="ER175" s="17">
        <v>0.97202</v>
      </c>
      <c r="ES175" s="17">
        <v>0.67713000000000001</v>
      </c>
      <c r="ET175" s="17">
        <v>1.0942700000000001</v>
      </c>
      <c r="EU175" s="17">
        <v>0.84852000000000005</v>
      </c>
      <c r="EV175" s="24">
        <v>-6.198E-2</v>
      </c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24"/>
      <c r="FM175" s="24"/>
      <c r="FN175" s="24"/>
      <c r="FO175" s="24"/>
      <c r="FP175" s="24"/>
      <c r="FQ175" s="15">
        <v>1.4626999999999999</v>
      </c>
      <c r="FR175" s="15">
        <v>1.17459</v>
      </c>
      <c r="FS175" s="15">
        <v>-0.91291999999999995</v>
      </c>
      <c r="FT175" s="15">
        <v>-4.8000000000000001E-2</v>
      </c>
      <c r="FU175" s="15">
        <v>0.58935000000000004</v>
      </c>
      <c r="FV175" s="22" t="s">
        <v>325</v>
      </c>
      <c r="FW175" s="45"/>
      <c r="FX175" s="45"/>
      <c r="FY175" s="45"/>
      <c r="FZ175" s="45"/>
      <c r="GA175" s="45"/>
      <c r="GB175" s="45"/>
      <c r="GC175" s="45"/>
      <c r="GD175" s="45"/>
      <c r="GE175" s="17">
        <v>0.55369999999999997</v>
      </c>
      <c r="GF175" s="17">
        <v>-0.38672000000000001</v>
      </c>
      <c r="GG175" s="17">
        <v>-4.5100000000000001E-2</v>
      </c>
      <c r="GH175" s="17">
        <v>0.40727000000000002</v>
      </c>
      <c r="GI175" s="17">
        <v>0.82599</v>
      </c>
      <c r="GJ175" s="17">
        <v>0.91507000000000005</v>
      </c>
      <c r="GK175" s="17">
        <v>0.92008999999999996</v>
      </c>
      <c r="GL175" s="17">
        <v>0.25625999999999999</v>
      </c>
      <c r="GM175" s="17">
        <v>1.0903099999999999</v>
      </c>
      <c r="GN175" s="17">
        <v>-0.24012</v>
      </c>
      <c r="GO175" s="17">
        <v>1.99912</v>
      </c>
      <c r="GP175" s="17">
        <v>-0.32389000000000001</v>
      </c>
      <c r="GQ175" s="17">
        <v>1.2819499999999999</v>
      </c>
      <c r="GR175" s="17">
        <v>0.82682999999999995</v>
      </c>
      <c r="GS175" s="17">
        <v>0.24926000000000001</v>
      </c>
      <c r="GT175" s="25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>
        <v>-5.7700000000000001E-2</v>
      </c>
      <c r="HS175" s="40">
        <v>2.8159999999999998</v>
      </c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</row>
    <row r="176" spans="2:249" outlineLevel="1" x14ac:dyDescent="0.25">
      <c r="B176" s="111"/>
      <c r="C176" s="1" t="s">
        <v>572</v>
      </c>
      <c r="D176" s="13" t="s">
        <v>461</v>
      </c>
      <c r="E176" s="14" t="s">
        <v>3</v>
      </c>
      <c r="F176" s="14" t="s">
        <v>8</v>
      </c>
      <c r="G176" s="15">
        <v>-0.32033</v>
      </c>
      <c r="H176" s="15">
        <v>-3.1600000000000003E-2</v>
      </c>
      <c r="I176" s="15">
        <v>-1.5480000000000001E-2</v>
      </c>
      <c r="J176" s="15">
        <v>-0.18765000000000001</v>
      </c>
      <c r="K176" s="15">
        <v>-0.16445000000000001</v>
      </c>
      <c r="L176" s="15">
        <v>-1.20617</v>
      </c>
      <c r="M176" s="15">
        <v>-0.22334999999999999</v>
      </c>
      <c r="N176" s="15">
        <v>0.99605999999999995</v>
      </c>
      <c r="O176" s="15">
        <v>1.20549</v>
      </c>
      <c r="P176" s="15">
        <v>0.82328999999999997</v>
      </c>
      <c r="Q176" s="15">
        <v>1.0268900000000001</v>
      </c>
      <c r="R176" s="15">
        <v>1.1870400000000001</v>
      </c>
      <c r="S176" s="16" t="s">
        <v>325</v>
      </c>
      <c r="T176" s="15">
        <v>-0.54330000000000001</v>
      </c>
      <c r="U176" s="15">
        <v>-0.91639000000000004</v>
      </c>
      <c r="V176" s="15">
        <v>-0.89634999999999998</v>
      </c>
      <c r="W176" s="15">
        <v>1.3299999999999999E-2</v>
      </c>
      <c r="X176" s="33"/>
      <c r="Y176" s="33"/>
      <c r="Z176" s="33"/>
      <c r="AA176" s="33"/>
      <c r="AB176" s="33"/>
      <c r="AC176" s="33"/>
      <c r="AD176" s="33"/>
      <c r="AE176" s="33"/>
      <c r="AF176" s="17">
        <v>1.0879700000000001</v>
      </c>
      <c r="AG176" s="17">
        <v>0.65500000000000003</v>
      </c>
      <c r="AH176" s="19">
        <v>-0.50446999999999997</v>
      </c>
      <c r="AI176" s="18">
        <v>-1.18041</v>
      </c>
      <c r="AJ176" s="17">
        <v>-1.11409</v>
      </c>
      <c r="AK176" s="17">
        <v>-0.99778</v>
      </c>
      <c r="AL176" s="17">
        <v>-1.1387</v>
      </c>
      <c r="AM176" s="17">
        <v>0.86187000000000002</v>
      </c>
      <c r="AN176" s="17">
        <v>0.99295999999999995</v>
      </c>
      <c r="AO176" s="17">
        <v>-1.669E-2</v>
      </c>
      <c r="AP176" s="17">
        <v>7.5520000000000004E-2</v>
      </c>
      <c r="AQ176" s="17">
        <v>2.964E-2</v>
      </c>
      <c r="AR176" s="17">
        <v>0.19345000000000001</v>
      </c>
      <c r="AS176" s="17">
        <v>-8.3400000000000002E-2</v>
      </c>
      <c r="AT176" s="17">
        <v>-8.8230000000000003E-2</v>
      </c>
      <c r="AU176" s="17">
        <v>-0.60872999999999999</v>
      </c>
      <c r="AV176" s="20"/>
      <c r="AW176" s="20"/>
      <c r="AX176" s="20"/>
      <c r="AY176" s="20"/>
      <c r="AZ176" s="21"/>
      <c r="BA176" s="21"/>
      <c r="BB176" s="21"/>
      <c r="BC176" s="21"/>
      <c r="BD176" s="21"/>
      <c r="BE176" s="21"/>
      <c r="BF176" s="21">
        <v>-0.39724999999999999</v>
      </c>
      <c r="BG176" s="21">
        <v>-0.63426000000000005</v>
      </c>
      <c r="BH176" s="21">
        <v>-0.97104999999999997</v>
      </c>
      <c r="BI176" s="21">
        <v>-0.49512</v>
      </c>
      <c r="BJ176" s="15">
        <v>-3.0758000000000001</v>
      </c>
      <c r="BK176" s="15">
        <v>0.55961000000000005</v>
      </c>
      <c r="BL176" s="15">
        <v>0.94435999999999998</v>
      </c>
      <c r="BM176" s="15"/>
      <c r="BN176" s="22" t="s">
        <v>325</v>
      </c>
      <c r="BO176" s="33"/>
      <c r="BP176" s="33"/>
      <c r="BQ176" s="33"/>
      <c r="BR176" s="33"/>
      <c r="BS176" s="33"/>
      <c r="BT176" s="33"/>
      <c r="BU176" s="33"/>
      <c r="BV176" s="33"/>
      <c r="BW176" s="17">
        <v>-0.81550999999999996</v>
      </c>
      <c r="BX176" s="17">
        <v>-1.5784400000000001</v>
      </c>
      <c r="BY176" s="17">
        <v>-1.4684900000000001</v>
      </c>
      <c r="BZ176" s="17">
        <v>-0.36647000000000002</v>
      </c>
      <c r="CA176" s="17">
        <v>0.52868999999999999</v>
      </c>
      <c r="CB176" s="17">
        <v>0.58272999999999997</v>
      </c>
      <c r="CC176" s="17">
        <v>0.95798000000000005</v>
      </c>
      <c r="CD176" s="17">
        <v>-0.31240000000000001</v>
      </c>
      <c r="CE176" s="17">
        <v>0.64285999999999999</v>
      </c>
      <c r="CF176" s="34"/>
      <c r="CG176" s="34"/>
      <c r="CH176" s="34"/>
      <c r="CI176" s="34"/>
      <c r="CJ176" s="34"/>
      <c r="CK176" s="15">
        <v>1.4999999999999999E-2</v>
      </c>
      <c r="CL176" s="15">
        <v>0.35460000000000003</v>
      </c>
      <c r="CM176" s="15">
        <v>0.20857000000000001</v>
      </c>
      <c r="CN176" s="15">
        <v>-0.35015000000000002</v>
      </c>
      <c r="CO176" s="15">
        <v>9.2319999999999999E-2</v>
      </c>
      <c r="CP176" s="15">
        <v>0.17755000000000001</v>
      </c>
      <c r="CQ176" s="15">
        <v>1.15541</v>
      </c>
      <c r="CR176" s="15">
        <v>1.2245900000000001</v>
      </c>
      <c r="CS176" s="15">
        <v>1.33155</v>
      </c>
      <c r="CT176" s="15">
        <v>1.2813099999999999</v>
      </c>
      <c r="CU176" s="15">
        <v>1.26678</v>
      </c>
      <c r="CV176" s="15">
        <v>1.3773200000000001</v>
      </c>
      <c r="CW176" s="23" t="s">
        <v>325</v>
      </c>
      <c r="CX176" s="15">
        <v>1.1793400000000001</v>
      </c>
      <c r="CY176" s="15">
        <v>0.55344000000000004</v>
      </c>
      <c r="CZ176" s="15">
        <v>-0.56391000000000002</v>
      </c>
      <c r="DA176" s="15">
        <v>-0.16088</v>
      </c>
      <c r="DB176" s="15">
        <v>0.73545000000000005</v>
      </c>
      <c r="DC176" s="22" t="s">
        <v>325</v>
      </c>
      <c r="DD176" s="33"/>
      <c r="DE176" s="33"/>
      <c r="DF176" s="33"/>
      <c r="DG176" s="33"/>
      <c r="DH176" s="33"/>
      <c r="DI176" s="33"/>
      <c r="DJ176" s="33"/>
      <c r="DK176" s="33"/>
      <c r="DL176" s="17">
        <v>-0.33518999999999999</v>
      </c>
      <c r="DM176" s="17">
        <v>0.93581999999999999</v>
      </c>
      <c r="DN176" s="17">
        <v>1.54467</v>
      </c>
      <c r="DO176" s="17">
        <v>1.6998599999999999</v>
      </c>
      <c r="DP176" s="17">
        <v>1.2562500000000001</v>
      </c>
      <c r="DQ176" s="17">
        <v>0.47527999999999998</v>
      </c>
      <c r="DR176" s="17">
        <v>-0.12181</v>
      </c>
      <c r="DS176" s="17">
        <v>-0.52707999999999999</v>
      </c>
      <c r="DT176" s="17">
        <v>0.58421000000000001</v>
      </c>
      <c r="DU176" s="17">
        <v>-1.0547299999999999</v>
      </c>
      <c r="DV176" s="17">
        <v>0.84989999999999999</v>
      </c>
      <c r="DW176" s="17">
        <v>-0.36730000000000002</v>
      </c>
      <c r="DX176" s="17"/>
      <c r="DY176" s="17"/>
      <c r="DZ176" s="17"/>
      <c r="EA176" s="17"/>
      <c r="EB176" s="15">
        <v>0.47724</v>
      </c>
      <c r="EC176" s="15">
        <v>-1.073E-2</v>
      </c>
      <c r="ED176" s="15">
        <v>0.56210000000000004</v>
      </c>
      <c r="EE176" s="15">
        <v>-0.36764999999999998</v>
      </c>
      <c r="EF176" s="15">
        <v>0.17530999999999999</v>
      </c>
      <c r="EG176" s="15">
        <v>-1.37845</v>
      </c>
      <c r="EH176" s="15">
        <v>-1.0485100000000001</v>
      </c>
      <c r="EI176" s="15">
        <v>0.77754999999999996</v>
      </c>
      <c r="EJ176" s="15">
        <v>0.84136999999999995</v>
      </c>
      <c r="EK176" s="15">
        <v>0.75390999999999997</v>
      </c>
      <c r="EL176" s="15">
        <v>0.89707999999999999</v>
      </c>
      <c r="EM176" s="15">
        <v>0.96236999999999995</v>
      </c>
      <c r="EN176" s="22" t="s">
        <v>325</v>
      </c>
      <c r="EO176" s="17">
        <v>-0.38907000000000003</v>
      </c>
      <c r="EP176" s="17">
        <v>0.80547999999999997</v>
      </c>
      <c r="EQ176" s="17"/>
      <c r="ER176" s="17">
        <v>0.80047999999999997</v>
      </c>
      <c r="ES176" s="17">
        <v>0.31458999999999998</v>
      </c>
      <c r="ET176" s="17">
        <v>0.50429000000000002</v>
      </c>
      <c r="EU176" s="17">
        <v>-2.5700000000000001E-2</v>
      </c>
      <c r="EV176" s="24">
        <v>-0.15817000000000001</v>
      </c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24"/>
      <c r="FM176" s="24"/>
      <c r="FN176" s="24"/>
      <c r="FO176" s="24"/>
      <c r="FP176" s="24"/>
      <c r="FQ176" s="15">
        <v>1.4626999999999999</v>
      </c>
      <c r="FR176" s="15">
        <v>1.17459</v>
      </c>
      <c r="FS176" s="15">
        <v>-0.91291999999999995</v>
      </c>
      <c r="FT176" s="15">
        <v>-4.8000000000000001E-2</v>
      </c>
      <c r="FU176" s="15">
        <v>0.58935000000000004</v>
      </c>
      <c r="FV176" s="22" t="s">
        <v>325</v>
      </c>
      <c r="FW176" s="45"/>
      <c r="FX176" s="45"/>
      <c r="FY176" s="45"/>
      <c r="FZ176" s="45"/>
      <c r="GA176" s="45"/>
      <c r="GB176" s="45"/>
      <c r="GC176" s="45"/>
      <c r="GD176" s="45"/>
      <c r="GE176" s="17">
        <v>0.57787999999999995</v>
      </c>
      <c r="GF176" s="17">
        <v>-0.69594999999999996</v>
      </c>
      <c r="GG176" s="17">
        <v>-0.62588999999999995</v>
      </c>
      <c r="GH176" s="17">
        <v>-0.40719</v>
      </c>
      <c r="GI176" s="17">
        <v>-0.51563000000000003</v>
      </c>
      <c r="GJ176" s="17">
        <v>-0.99953000000000003</v>
      </c>
      <c r="GK176" s="17">
        <v>0.49112</v>
      </c>
      <c r="GL176" s="17">
        <v>0.39161000000000001</v>
      </c>
      <c r="GM176" s="17">
        <v>2.0435400000000001</v>
      </c>
      <c r="GN176" s="17">
        <v>4.7780000000000003E-2</v>
      </c>
      <c r="GO176" s="17">
        <v>1.28064</v>
      </c>
      <c r="GP176" s="17">
        <v>-0.74685999999999997</v>
      </c>
      <c r="GQ176" s="17">
        <v>0.87670999999999999</v>
      </c>
      <c r="GR176" s="17">
        <v>2.649E-2</v>
      </c>
      <c r="GS176" s="17">
        <v>0.24360000000000001</v>
      </c>
      <c r="GT176" s="25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>
        <v>-5.4600000000000003E-2</v>
      </c>
      <c r="HS176" s="40">
        <v>1.4234899999999999</v>
      </c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</row>
    <row r="177" spans="2:249" outlineLevel="1" x14ac:dyDescent="0.25">
      <c r="B177" s="111"/>
      <c r="C177" s="1" t="s">
        <v>572</v>
      </c>
      <c r="D177" s="13" t="s">
        <v>462</v>
      </c>
      <c r="E177" s="14" t="s">
        <v>3</v>
      </c>
      <c r="F177" s="14" t="s">
        <v>8</v>
      </c>
      <c r="G177" s="15">
        <v>-0.32033</v>
      </c>
      <c r="H177" s="15">
        <v>7.6200000000000004E-2</v>
      </c>
      <c r="I177" s="15">
        <v>-1.5480000000000001E-2</v>
      </c>
      <c r="J177" s="15">
        <v>-0.18765000000000001</v>
      </c>
      <c r="K177" s="15">
        <v>-0.16445000000000001</v>
      </c>
      <c r="L177" s="15">
        <v>-1.31602</v>
      </c>
      <c r="M177" s="15">
        <v>0.10594000000000001</v>
      </c>
      <c r="N177" s="15">
        <v>0.99605999999999995</v>
      </c>
      <c r="O177" s="15">
        <v>0.84169000000000005</v>
      </c>
      <c r="P177" s="15">
        <v>0.64695999999999998</v>
      </c>
      <c r="Q177" s="15">
        <v>0.93406</v>
      </c>
      <c r="R177" s="15">
        <v>0.93033999999999994</v>
      </c>
      <c r="S177" s="16" t="s">
        <v>325</v>
      </c>
      <c r="T177" s="15">
        <v>-0.54330000000000001</v>
      </c>
      <c r="U177" s="15">
        <v>-0.91639000000000004</v>
      </c>
      <c r="V177" s="15">
        <v>-0.89634999999999998</v>
      </c>
      <c r="W177" s="15">
        <v>1.3299999999999999E-2</v>
      </c>
      <c r="X177" s="33"/>
      <c r="Y177" s="33"/>
      <c r="Z177" s="33"/>
      <c r="AA177" s="33"/>
      <c r="AB177" s="33"/>
      <c r="AC177" s="33"/>
      <c r="AD177" s="33"/>
      <c r="AE177" s="33"/>
      <c r="AF177" s="17">
        <v>1.08985</v>
      </c>
      <c r="AG177" s="17">
        <v>0.75985000000000003</v>
      </c>
      <c r="AH177" s="19">
        <v>-0.53051000000000004</v>
      </c>
      <c r="AI177" s="18">
        <v>-1.3817900000000001</v>
      </c>
      <c r="AJ177" s="17">
        <v>-1.3028299999999999</v>
      </c>
      <c r="AK177" s="17">
        <v>-1.0008600000000001</v>
      </c>
      <c r="AL177" s="17">
        <v>-1.3001100000000001</v>
      </c>
      <c r="AM177" s="17">
        <v>0.93674999999999997</v>
      </c>
      <c r="AN177" s="17">
        <v>0.70060999999999996</v>
      </c>
      <c r="AO177" s="17">
        <v>0.48303000000000001</v>
      </c>
      <c r="AP177" s="17">
        <v>-0.20949999999999999</v>
      </c>
      <c r="AQ177" s="17">
        <v>-0.29724</v>
      </c>
      <c r="AR177" s="17">
        <v>-0.21631</v>
      </c>
      <c r="AS177" s="17">
        <v>-0.1691</v>
      </c>
      <c r="AT177" s="17">
        <v>-0.46476000000000001</v>
      </c>
      <c r="AU177" s="17">
        <v>-0.85755000000000003</v>
      </c>
      <c r="AV177" s="20">
        <v>-0.61092000000000002</v>
      </c>
      <c r="AW177" s="20">
        <v>-0.58877999999999997</v>
      </c>
      <c r="AX177" s="20">
        <v>-0.42969000000000002</v>
      </c>
      <c r="AY177" s="20">
        <v>-0.31264999999999998</v>
      </c>
      <c r="AZ177" s="21">
        <v>-0.31911</v>
      </c>
      <c r="BA177" s="21">
        <v>-0.24898000000000001</v>
      </c>
      <c r="BB177" s="21">
        <v>-0.23391999999999999</v>
      </c>
      <c r="BC177" s="21">
        <v>-0.49437999999999999</v>
      </c>
      <c r="BD177" s="21">
        <v>-0.34055000000000002</v>
      </c>
      <c r="BE177" s="21">
        <v>-0.36798999999999998</v>
      </c>
      <c r="BF177" s="21"/>
      <c r="BG177" s="21"/>
      <c r="BH177" s="21"/>
      <c r="BI177" s="21"/>
      <c r="BJ177" s="15">
        <v>-3.0758000000000001</v>
      </c>
      <c r="BK177" s="15">
        <v>0.55961000000000005</v>
      </c>
      <c r="BL177" s="15">
        <v>0.94435999999999998</v>
      </c>
      <c r="BM177" s="15"/>
      <c r="BN177" s="22" t="s">
        <v>325</v>
      </c>
      <c r="BO177" s="33"/>
      <c r="BP177" s="33"/>
      <c r="BQ177" s="33"/>
      <c r="BR177" s="33"/>
      <c r="BS177" s="33"/>
      <c r="BT177" s="33"/>
      <c r="BU177" s="33"/>
      <c r="BV177" s="33"/>
      <c r="BW177" s="17">
        <v>-0.70784999999999998</v>
      </c>
      <c r="BX177" s="17">
        <v>-1.24454</v>
      </c>
      <c r="BY177" s="17">
        <v>-1.2582599999999999</v>
      </c>
      <c r="BZ177" s="17">
        <v>6.2420000000000003E-2</v>
      </c>
      <c r="CA177" s="17">
        <v>0.24174999999999999</v>
      </c>
      <c r="CB177" s="17">
        <v>8.9899999999999997E-3</v>
      </c>
      <c r="CC177" s="17">
        <v>1.16754</v>
      </c>
      <c r="CD177" s="17">
        <v>-0.28920000000000001</v>
      </c>
      <c r="CE177" s="17">
        <v>0.74417</v>
      </c>
      <c r="CF177" s="34"/>
      <c r="CG177" s="34"/>
      <c r="CH177" s="34"/>
      <c r="CI177" s="34"/>
      <c r="CJ177" s="34"/>
      <c r="CK177" s="15">
        <v>1.4999999999999999E-2</v>
      </c>
      <c r="CL177" s="15">
        <v>0.2959</v>
      </c>
      <c r="CM177" s="15">
        <v>0.20857000000000001</v>
      </c>
      <c r="CN177" s="15">
        <v>-0.35015000000000002</v>
      </c>
      <c r="CO177" s="15">
        <v>9.2319999999999999E-2</v>
      </c>
      <c r="CP177" s="15">
        <v>3.3209300000000002</v>
      </c>
      <c r="CQ177" s="15">
        <v>3.6159599999999998</v>
      </c>
      <c r="CR177" s="15">
        <v>1.522</v>
      </c>
      <c r="CS177" s="15">
        <v>1.7720199999999999</v>
      </c>
      <c r="CT177" s="15">
        <v>1.5044599999999999</v>
      </c>
      <c r="CU177" s="15">
        <v>1.4922599999999999</v>
      </c>
      <c r="CV177" s="15">
        <v>1.52329</v>
      </c>
      <c r="CW177" s="23" t="s">
        <v>325</v>
      </c>
      <c r="CX177" s="15">
        <v>1.1793400000000001</v>
      </c>
      <c r="CY177" s="15">
        <v>0.55344000000000004</v>
      </c>
      <c r="CZ177" s="15">
        <v>-0.56391000000000002</v>
      </c>
      <c r="DA177" s="15">
        <v>-0.16088</v>
      </c>
      <c r="DB177" s="15">
        <v>0.73545000000000005</v>
      </c>
      <c r="DC177" s="22" t="s">
        <v>325</v>
      </c>
      <c r="DD177" s="33"/>
      <c r="DE177" s="33"/>
      <c r="DF177" s="33"/>
      <c r="DG177" s="33"/>
      <c r="DH177" s="33"/>
      <c r="DI177" s="33"/>
      <c r="DJ177" s="33"/>
      <c r="DK177" s="33"/>
      <c r="DL177" s="17">
        <v>-1.84036</v>
      </c>
      <c r="DM177" s="17">
        <v>-1.66422</v>
      </c>
      <c r="DN177" s="17">
        <v>-0.76432999999999995</v>
      </c>
      <c r="DO177" s="17">
        <v>0.22572</v>
      </c>
      <c r="DP177" s="17">
        <v>0.60880999999999996</v>
      </c>
      <c r="DQ177" s="17">
        <v>0.46717999999999998</v>
      </c>
      <c r="DR177" s="17">
        <v>0.96557999999999999</v>
      </c>
      <c r="DS177" s="17">
        <v>-1.8908100000000001</v>
      </c>
      <c r="DT177" s="17">
        <v>1.3022400000000001</v>
      </c>
      <c r="DU177" s="17">
        <v>-0.66274</v>
      </c>
      <c r="DV177" s="17">
        <v>0.28233999999999998</v>
      </c>
      <c r="DW177" s="17">
        <v>-0.42259000000000002</v>
      </c>
      <c r="DX177" s="17"/>
      <c r="DY177" s="17"/>
      <c r="DZ177" s="17"/>
      <c r="EA177" s="17"/>
      <c r="EB177" s="15">
        <v>0.47524</v>
      </c>
      <c r="EC177" s="15">
        <v>-1.0891200000000001</v>
      </c>
      <c r="ED177" s="15">
        <v>0.56210000000000004</v>
      </c>
      <c r="EE177" s="15">
        <v>-0.36764999999999998</v>
      </c>
      <c r="EF177" s="15">
        <v>0.17530999999999999</v>
      </c>
      <c r="EG177" s="15">
        <v>-1.37845</v>
      </c>
      <c r="EH177" s="15">
        <v>0.15406</v>
      </c>
      <c r="EI177" s="15">
        <v>0.77754999999999996</v>
      </c>
      <c r="EJ177" s="15">
        <v>0.91747999999999996</v>
      </c>
      <c r="EK177" s="15">
        <v>0.91124000000000005</v>
      </c>
      <c r="EL177" s="15">
        <v>0.89707999999999999</v>
      </c>
      <c r="EM177" s="15">
        <v>0.96236999999999995</v>
      </c>
      <c r="EN177" s="22" t="s">
        <v>325</v>
      </c>
      <c r="EO177" s="17">
        <v>0.65925999999999996</v>
      </c>
      <c r="EP177" s="17">
        <v>-8.8969999999999994E-2</v>
      </c>
      <c r="EQ177" s="17"/>
      <c r="ER177" s="17">
        <v>-0.31458999999999998</v>
      </c>
      <c r="ES177" s="17">
        <v>-0.75853000000000004</v>
      </c>
      <c r="ET177" s="17">
        <v>-0.55276000000000003</v>
      </c>
      <c r="EU177" s="17">
        <v>-0.25964999999999999</v>
      </c>
      <c r="EV177" s="24">
        <v>-1.2903500000000001</v>
      </c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24"/>
      <c r="FM177" s="24"/>
      <c r="FN177" s="24"/>
      <c r="FO177" s="24"/>
      <c r="FP177" s="24"/>
      <c r="FQ177" s="15">
        <v>1.4626999999999999</v>
      </c>
      <c r="FR177" s="15">
        <v>1.17459</v>
      </c>
      <c r="FS177" s="15">
        <v>-0.91291999999999995</v>
      </c>
      <c r="FT177" s="15">
        <v>-4.8000000000000001E-2</v>
      </c>
      <c r="FU177" s="15">
        <v>0.58935000000000004</v>
      </c>
      <c r="FV177" s="22" t="s">
        <v>325</v>
      </c>
      <c r="FW177" s="45"/>
      <c r="FX177" s="45"/>
      <c r="FY177" s="45"/>
      <c r="FZ177" s="45"/>
      <c r="GA177" s="45"/>
      <c r="GB177" s="45"/>
      <c r="GC177" s="45"/>
      <c r="GD177" s="45"/>
      <c r="GE177" s="17">
        <v>-0.12336999999999999</v>
      </c>
      <c r="GF177" s="17">
        <v>-0.71928999999999998</v>
      </c>
      <c r="GG177" s="17">
        <v>-0.17382</v>
      </c>
      <c r="GH177" s="17">
        <v>0.57681000000000004</v>
      </c>
      <c r="GI177" s="17">
        <v>1.09311</v>
      </c>
      <c r="GJ177" s="17">
        <v>0.91717000000000004</v>
      </c>
      <c r="GK177" s="17">
        <v>1.48508</v>
      </c>
      <c r="GL177" s="17">
        <v>-8.5059999999999997E-2</v>
      </c>
      <c r="GM177" s="17">
        <v>1.77118</v>
      </c>
      <c r="GN177" s="17">
        <v>1.63124</v>
      </c>
      <c r="GO177" s="17">
        <v>1.6289899999999999</v>
      </c>
      <c r="GP177" s="17">
        <v>-0.94872000000000001</v>
      </c>
      <c r="GQ177" s="17">
        <v>0.71118999999999999</v>
      </c>
      <c r="GR177" s="17">
        <v>-0.34700999999999999</v>
      </c>
      <c r="GS177" s="17">
        <v>0.53922000000000003</v>
      </c>
      <c r="GT177" s="25">
        <v>-0.64510000000000001</v>
      </c>
      <c r="GU177" s="17">
        <v>-0.34293000000000001</v>
      </c>
      <c r="GV177" s="17">
        <v>0.12670000000000001</v>
      </c>
      <c r="GW177" s="17">
        <v>-0.247</v>
      </c>
      <c r="GX177" s="17">
        <v>-0.47089999999999999</v>
      </c>
      <c r="GY177" s="17">
        <v>-0.24843000000000001</v>
      </c>
      <c r="GZ177" s="17">
        <v>-1.0845</v>
      </c>
      <c r="HA177" s="17">
        <v>0.2432</v>
      </c>
      <c r="HB177" s="17">
        <v>0.17504</v>
      </c>
      <c r="HC177" s="17">
        <v>-0.86970000000000003</v>
      </c>
      <c r="HD177" s="17">
        <v>-0.77073999999999998</v>
      </c>
      <c r="HE177" s="17">
        <v>-0.97433999999999998</v>
      </c>
      <c r="HF177" s="17">
        <v>-1.0899799999999999</v>
      </c>
      <c r="HG177" s="17">
        <v>-1.63784</v>
      </c>
      <c r="HH177" s="17">
        <v>-0.3846</v>
      </c>
      <c r="HI177" s="17">
        <v>-0.24529999999999999</v>
      </c>
      <c r="HJ177" s="17">
        <v>-0.15479999999999999</v>
      </c>
      <c r="HK177" s="17">
        <v>-0.56210000000000004</v>
      </c>
      <c r="HL177" s="17">
        <v>0.44629000000000002</v>
      </c>
      <c r="HM177" s="17">
        <v>-0.79207000000000005</v>
      </c>
      <c r="HN177" s="17"/>
      <c r="HO177" s="17"/>
      <c r="HP177" s="17"/>
      <c r="HQ177" s="17"/>
      <c r="HR177" s="17">
        <v>-5.3499999999999999E-2</v>
      </c>
      <c r="HS177" s="40">
        <v>1.6286700000000001</v>
      </c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</row>
    <row r="178" spans="2:249" outlineLevel="1" x14ac:dyDescent="0.25">
      <c r="B178" s="111"/>
      <c r="C178" s="1" t="s">
        <v>572</v>
      </c>
      <c r="D178" s="13" t="s">
        <v>463</v>
      </c>
      <c r="E178" s="14" t="s">
        <v>3</v>
      </c>
      <c r="F178" s="14" t="s">
        <v>8</v>
      </c>
      <c r="G178" s="15">
        <v>-0.18976999999999999</v>
      </c>
      <c r="H178" s="15">
        <v>-3.1600000000000003E-2</v>
      </c>
      <c r="I178" s="15">
        <v>-1.5480000000000001E-2</v>
      </c>
      <c r="J178" s="15">
        <v>-0.18765000000000001</v>
      </c>
      <c r="K178" s="15">
        <v>-0.16445000000000001</v>
      </c>
      <c r="L178" s="15">
        <v>-0.76676999999999995</v>
      </c>
      <c r="M178" s="15">
        <v>-0.99168000000000001</v>
      </c>
      <c r="N178" s="15">
        <v>0.55318000000000001</v>
      </c>
      <c r="O178" s="15">
        <v>0.47789999999999999</v>
      </c>
      <c r="P178" s="15">
        <v>0.55879000000000001</v>
      </c>
      <c r="Q178" s="15">
        <v>0.46993000000000001</v>
      </c>
      <c r="R178" s="15">
        <v>0.58808000000000005</v>
      </c>
      <c r="S178" s="16" t="s">
        <v>325</v>
      </c>
      <c r="T178" s="15">
        <v>-0.54330000000000001</v>
      </c>
      <c r="U178" s="15">
        <v>-0.91639000000000004</v>
      </c>
      <c r="V178" s="15">
        <v>-0.89634999999999998</v>
      </c>
      <c r="W178" s="15">
        <v>1.3299999999999999E-2</v>
      </c>
      <c r="X178" s="33"/>
      <c r="Y178" s="33"/>
      <c r="Z178" s="33"/>
      <c r="AA178" s="33"/>
      <c r="AB178" s="33"/>
      <c r="AC178" s="33"/>
      <c r="AD178" s="33"/>
      <c r="AE178" s="33"/>
      <c r="AF178" s="17">
        <v>1.08985</v>
      </c>
      <c r="AG178" s="17">
        <v>0.83153999999999995</v>
      </c>
      <c r="AH178" s="19">
        <v>9.9890000000000007E-2</v>
      </c>
      <c r="AI178" s="18">
        <v>-0.30813000000000001</v>
      </c>
      <c r="AJ178" s="17">
        <v>0.93157000000000001</v>
      </c>
      <c r="AK178" s="17">
        <v>4.1994400000000001</v>
      </c>
      <c r="AL178" s="17">
        <v>-0.80051000000000005</v>
      </c>
      <c r="AM178" s="17">
        <v>0.92683000000000004</v>
      </c>
      <c r="AN178" s="17">
        <v>1.8460000000000001E-2</v>
      </c>
      <c r="AO178" s="17">
        <v>0.26694000000000001</v>
      </c>
      <c r="AP178" s="17">
        <v>-0.15558</v>
      </c>
      <c r="AQ178" s="17">
        <v>-3.04E-2</v>
      </c>
      <c r="AR178" s="17">
        <v>7.9250000000000001E-2</v>
      </c>
      <c r="AS178" s="17">
        <v>-9.3700000000000006E-2</v>
      </c>
      <c r="AT178" s="17">
        <v>-0.29703000000000002</v>
      </c>
      <c r="AU178" s="17">
        <v>-0.53075000000000006</v>
      </c>
      <c r="AV178" s="20"/>
      <c r="AW178" s="20"/>
      <c r="AX178" s="20"/>
      <c r="AY178" s="20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15">
        <v>-3.72655</v>
      </c>
      <c r="BK178" s="15">
        <v>0.55961000000000005</v>
      </c>
      <c r="BL178" s="15">
        <v>0.28033999999999998</v>
      </c>
      <c r="BM178" s="15"/>
      <c r="BN178" s="22" t="s">
        <v>325</v>
      </c>
      <c r="BO178" s="33"/>
      <c r="BP178" s="33"/>
      <c r="BQ178" s="33"/>
      <c r="BR178" s="33"/>
      <c r="BS178" s="33"/>
      <c r="BT178" s="33"/>
      <c r="BU178" s="33"/>
      <c r="BV178" s="33"/>
      <c r="BW178" s="17">
        <v>-0.70784999999999998</v>
      </c>
      <c r="BX178" s="17">
        <v>-1.2507200000000001</v>
      </c>
      <c r="BY178" s="17">
        <v>-0.83091999999999999</v>
      </c>
      <c r="BZ178" s="17">
        <v>1.22878</v>
      </c>
      <c r="CA178" s="17">
        <v>1.5118799999999999</v>
      </c>
      <c r="CB178" s="17">
        <v>1.2253499999999999</v>
      </c>
      <c r="CC178" s="17">
        <v>2.0547</v>
      </c>
      <c r="CD178" s="17">
        <v>-0.28920000000000001</v>
      </c>
      <c r="CE178" s="17">
        <v>0.84547000000000005</v>
      </c>
      <c r="CF178" s="34"/>
      <c r="CG178" s="34"/>
      <c r="CH178" s="34"/>
      <c r="CI178" s="34"/>
      <c r="CJ178" s="34"/>
      <c r="CK178" s="15">
        <v>0.56576000000000004</v>
      </c>
      <c r="CL178" s="15">
        <v>0.53069999999999995</v>
      </c>
      <c r="CM178" s="15">
        <v>0.20857000000000001</v>
      </c>
      <c r="CN178" s="15">
        <v>-0.35015000000000002</v>
      </c>
      <c r="CO178" s="15">
        <v>9.2319999999999999E-2</v>
      </c>
      <c r="CP178" s="15">
        <v>-0.37717000000000001</v>
      </c>
      <c r="CQ178" s="15">
        <v>0.20905000000000001</v>
      </c>
      <c r="CR178" s="15">
        <v>0.62977000000000005</v>
      </c>
      <c r="CS178" s="15">
        <v>0.59743999999999997</v>
      </c>
      <c r="CT178" s="15">
        <v>0.76063000000000003</v>
      </c>
      <c r="CU178" s="15">
        <v>0.59036</v>
      </c>
      <c r="CV178" s="15">
        <v>0.72043999999999997</v>
      </c>
      <c r="CW178" s="23" t="s">
        <v>325</v>
      </c>
      <c r="CX178" s="15">
        <v>1.1793400000000001</v>
      </c>
      <c r="CY178" s="15">
        <v>0.55344000000000004</v>
      </c>
      <c r="CZ178" s="15">
        <v>-0.56391000000000002</v>
      </c>
      <c r="DA178" s="15">
        <v>-0.16088</v>
      </c>
      <c r="DB178" s="15">
        <v>0.73545000000000005</v>
      </c>
      <c r="DC178" s="22" t="s">
        <v>325</v>
      </c>
      <c r="DD178" s="33"/>
      <c r="DE178" s="33"/>
      <c r="DF178" s="33"/>
      <c r="DG178" s="33"/>
      <c r="DH178" s="33"/>
      <c r="DI178" s="33"/>
      <c r="DJ178" s="33"/>
      <c r="DK178" s="33"/>
      <c r="DL178" s="17">
        <v>-1.9109100000000001</v>
      </c>
      <c r="DM178" s="17">
        <v>0.13467000000000001</v>
      </c>
      <c r="DN178" s="17">
        <v>0.43053000000000002</v>
      </c>
      <c r="DO178" s="17">
        <v>0.63412000000000002</v>
      </c>
      <c r="DP178" s="17">
        <v>0.77595999999999998</v>
      </c>
      <c r="DQ178" s="17">
        <v>0.47649000000000002</v>
      </c>
      <c r="DR178" s="17">
        <v>-0.11606</v>
      </c>
      <c r="DS178" s="17">
        <v>-0.52334000000000003</v>
      </c>
      <c r="DT178" s="17">
        <v>1.0970899999999999</v>
      </c>
      <c r="DU178" s="17">
        <v>-0.46515000000000001</v>
      </c>
      <c r="DV178" s="17">
        <v>0.58964000000000005</v>
      </c>
      <c r="DW178" s="17">
        <v>1.5480000000000001E-2</v>
      </c>
      <c r="DX178" s="17"/>
      <c r="DY178" s="17"/>
      <c r="DZ178" s="17"/>
      <c r="EA178" s="17"/>
      <c r="EB178" s="15">
        <v>0.47524</v>
      </c>
      <c r="EC178" s="15">
        <v>-1.0891200000000001</v>
      </c>
      <c r="ED178" s="15">
        <v>0.56210000000000004</v>
      </c>
      <c r="EE178" s="15">
        <v>-0.36764999999999998</v>
      </c>
      <c r="EF178" s="15">
        <v>0.17530999999999999</v>
      </c>
      <c r="EG178" s="15">
        <v>-0.79422000000000004</v>
      </c>
      <c r="EH178" s="15">
        <v>0.15406</v>
      </c>
      <c r="EI178" s="15">
        <v>0.69989999999999997</v>
      </c>
      <c r="EJ178" s="15">
        <v>0.76526000000000005</v>
      </c>
      <c r="EK178" s="15">
        <v>0.91124000000000005</v>
      </c>
      <c r="EL178" s="15">
        <v>0.74226000000000003</v>
      </c>
      <c r="EM178" s="15">
        <v>0.88675999999999999</v>
      </c>
      <c r="EN178" s="22" t="s">
        <v>325</v>
      </c>
      <c r="EO178" s="17">
        <v>-0.18883</v>
      </c>
      <c r="EP178" s="17">
        <v>-4.7370000000000002E-2</v>
      </c>
      <c r="EQ178" s="17"/>
      <c r="ER178" s="17">
        <v>0.37159999999999999</v>
      </c>
      <c r="ES178" s="17">
        <v>5.3560000000000003E-2</v>
      </c>
      <c r="ET178" s="17">
        <v>0.14784</v>
      </c>
      <c r="EU178" s="17">
        <v>0.13436999999999999</v>
      </c>
      <c r="EV178" s="24">
        <v>-6.0839999999999998E-2</v>
      </c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24"/>
      <c r="FM178" s="24"/>
      <c r="FN178" s="24"/>
      <c r="FO178" s="24"/>
      <c r="FP178" s="24"/>
      <c r="FQ178" s="15">
        <v>1.4626999999999999</v>
      </c>
      <c r="FR178" s="15">
        <v>1.17459</v>
      </c>
      <c r="FS178" s="15">
        <v>-0.91291999999999995</v>
      </c>
      <c r="FT178" s="15">
        <v>-4.8000000000000001E-2</v>
      </c>
      <c r="FU178" s="15">
        <v>0.58935000000000004</v>
      </c>
      <c r="FV178" s="22" t="s">
        <v>325</v>
      </c>
      <c r="FW178" s="45"/>
      <c r="FX178" s="45"/>
      <c r="FY178" s="45"/>
      <c r="FZ178" s="45"/>
      <c r="GA178" s="45"/>
      <c r="GB178" s="45"/>
      <c r="GC178" s="45"/>
      <c r="GD178" s="45"/>
      <c r="GE178" s="17">
        <v>-0.13949</v>
      </c>
      <c r="GF178" s="17">
        <v>-1.3202400000000001</v>
      </c>
      <c r="GG178" s="17">
        <v>-1.0905100000000001</v>
      </c>
      <c r="GH178" s="17">
        <v>-0.31805</v>
      </c>
      <c r="GI178" s="17">
        <v>6.7640000000000006E-2</v>
      </c>
      <c r="GJ178" s="17">
        <v>-0.10829</v>
      </c>
      <c r="GK178" s="17">
        <v>1.64202</v>
      </c>
      <c r="GL178" s="17">
        <v>-0.12035999999999999</v>
      </c>
      <c r="GM178" s="17">
        <v>1.6350100000000001</v>
      </c>
      <c r="GN178" s="17">
        <v>1.0554300000000001</v>
      </c>
      <c r="GO178" s="17">
        <v>1.28064</v>
      </c>
      <c r="GP178" s="17">
        <v>-1.24031</v>
      </c>
      <c r="GQ178" s="17">
        <v>0.84247000000000005</v>
      </c>
      <c r="GR178" s="17">
        <v>-0.52485999999999999</v>
      </c>
      <c r="GS178" s="17">
        <v>0.39777000000000001</v>
      </c>
      <c r="GT178" s="25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>
        <v>-5.4600000000000003E-2</v>
      </c>
      <c r="HS178" s="40">
        <v>1.1256200000000001</v>
      </c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</row>
    <row r="179" spans="2:249" outlineLevel="1" x14ac:dyDescent="0.25">
      <c r="B179" s="111"/>
      <c r="C179" s="1" t="s">
        <v>572</v>
      </c>
      <c r="D179" s="13" t="s">
        <v>464</v>
      </c>
      <c r="E179" s="14" t="s">
        <v>3</v>
      </c>
      <c r="F179" s="14" t="s">
        <v>8</v>
      </c>
      <c r="G179" s="15">
        <v>-0.36385000000000001</v>
      </c>
      <c r="H179" s="15">
        <v>-3.1600000000000003E-2</v>
      </c>
      <c r="I179" s="15">
        <v>-1.5480000000000001E-2</v>
      </c>
      <c r="J179" s="15">
        <v>-0.18765000000000001</v>
      </c>
      <c r="K179" s="15">
        <v>-0.16445000000000001</v>
      </c>
      <c r="L179" s="15">
        <v>-0.10766000000000001</v>
      </c>
      <c r="M179" s="15">
        <v>-0.11358</v>
      </c>
      <c r="N179" s="15">
        <v>0.81891000000000003</v>
      </c>
      <c r="O179" s="15">
        <v>0.65980000000000005</v>
      </c>
      <c r="P179" s="15">
        <v>0.64695999999999998</v>
      </c>
      <c r="Q179" s="15">
        <v>0.56276000000000004</v>
      </c>
      <c r="R179" s="15">
        <v>0.67364000000000002</v>
      </c>
      <c r="S179" s="16" t="s">
        <v>325</v>
      </c>
      <c r="T179" s="15">
        <v>-0.54330000000000001</v>
      </c>
      <c r="U179" s="15">
        <v>-0.91639000000000004</v>
      </c>
      <c r="V179" s="15">
        <v>-0.89634999999999998</v>
      </c>
      <c r="W179" s="15">
        <v>1.3299999999999999E-2</v>
      </c>
      <c r="X179" s="33"/>
      <c r="Y179" s="33"/>
      <c r="Z179" s="33"/>
      <c r="AA179" s="33"/>
      <c r="AB179" s="33"/>
      <c r="AC179" s="33"/>
      <c r="AD179" s="33"/>
      <c r="AE179" s="33"/>
      <c r="AF179" s="17">
        <v>0.77915000000000001</v>
      </c>
      <c r="AG179" s="17">
        <v>0.62633000000000005</v>
      </c>
      <c r="AH179" s="19">
        <v>-0.48116999999999999</v>
      </c>
      <c r="AI179" s="18">
        <v>-0.99294000000000004</v>
      </c>
      <c r="AJ179" s="17">
        <v>-0.88895000000000002</v>
      </c>
      <c r="AK179" s="17">
        <v>-0.50639000000000001</v>
      </c>
      <c r="AL179" s="17">
        <v>-1.0118799999999999</v>
      </c>
      <c r="AM179" s="17">
        <v>0.82567000000000002</v>
      </c>
      <c r="AN179" s="17">
        <v>0.70060999999999996</v>
      </c>
      <c r="AO179" s="17">
        <v>-0.28681000000000001</v>
      </c>
      <c r="AP179" s="17">
        <v>2.1590000000000002E-2</v>
      </c>
      <c r="AQ179" s="17">
        <v>0.19642000000000001</v>
      </c>
      <c r="AR179" s="17">
        <v>0.35466999999999999</v>
      </c>
      <c r="AS179" s="17">
        <v>-7.7399999999999997E-2</v>
      </c>
      <c r="AT179" s="17">
        <v>-8.4809999999999997E-2</v>
      </c>
      <c r="AU179" s="17">
        <v>6.9680000000000006E-2</v>
      </c>
      <c r="AV179" s="20"/>
      <c r="AW179" s="20"/>
      <c r="AX179" s="20"/>
      <c r="AY179" s="20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15">
        <v>-3.0758000000000001</v>
      </c>
      <c r="BK179" s="15">
        <v>0.55961000000000005</v>
      </c>
      <c r="BL179" s="15">
        <v>0.28033999999999998</v>
      </c>
      <c r="BM179" s="15"/>
      <c r="BN179" s="22" t="s">
        <v>325</v>
      </c>
      <c r="BO179" s="33"/>
      <c r="BP179" s="33"/>
      <c r="BQ179" s="33"/>
      <c r="BR179" s="33"/>
      <c r="BS179" s="33"/>
      <c r="BT179" s="33"/>
      <c r="BU179" s="33"/>
      <c r="BV179" s="33"/>
      <c r="BW179" s="17">
        <v>-0.70784999999999998</v>
      </c>
      <c r="BX179" s="17">
        <v>-1.2012499999999999</v>
      </c>
      <c r="BY179" s="17">
        <v>-0.64481999999999995</v>
      </c>
      <c r="BZ179" s="17">
        <v>1.6184400000000001</v>
      </c>
      <c r="CA179" s="17">
        <v>1.5802</v>
      </c>
      <c r="CB179" s="17">
        <v>1.21983</v>
      </c>
      <c r="CC179" s="17">
        <v>2.2712400000000001</v>
      </c>
      <c r="CD179" s="17">
        <v>-0.28710000000000002</v>
      </c>
      <c r="CE179" s="17">
        <v>0.84547000000000005</v>
      </c>
      <c r="CF179" s="34"/>
      <c r="CG179" s="34"/>
      <c r="CH179" s="34"/>
      <c r="CI179" s="34"/>
      <c r="CJ179" s="34"/>
      <c r="CK179" s="15">
        <v>1.4999999999999999E-2</v>
      </c>
      <c r="CL179" s="15">
        <v>0.2959</v>
      </c>
      <c r="CM179" s="15">
        <v>0.20857000000000001</v>
      </c>
      <c r="CN179" s="15">
        <v>-0.35015000000000002</v>
      </c>
      <c r="CO179" s="15">
        <v>9.2319999999999999E-2</v>
      </c>
      <c r="CP179" s="15">
        <v>-0.74697999999999998</v>
      </c>
      <c r="CQ179" s="15">
        <v>-0.35876999999999998</v>
      </c>
      <c r="CR179" s="15">
        <v>0.85282999999999998</v>
      </c>
      <c r="CS179" s="15">
        <v>1.0379100000000001</v>
      </c>
      <c r="CT179" s="15">
        <v>1.05816</v>
      </c>
      <c r="CU179" s="15">
        <v>0.96614999999999995</v>
      </c>
      <c r="CV179" s="15">
        <v>1.0853699999999999</v>
      </c>
      <c r="CW179" s="23" t="s">
        <v>325</v>
      </c>
      <c r="CX179" s="15">
        <v>1.1793400000000001</v>
      </c>
      <c r="CY179" s="15">
        <v>0.55344000000000004</v>
      </c>
      <c r="CZ179" s="15">
        <v>-0.56391000000000002</v>
      </c>
      <c r="DA179" s="15">
        <v>-0.16088</v>
      </c>
      <c r="DB179" s="15">
        <v>0.57430999999999999</v>
      </c>
      <c r="DC179" s="22" t="s">
        <v>325</v>
      </c>
      <c r="DD179" s="33"/>
      <c r="DE179" s="33"/>
      <c r="DF179" s="33"/>
      <c r="DG179" s="33"/>
      <c r="DH179" s="33"/>
      <c r="DI179" s="33"/>
      <c r="DJ179" s="33"/>
      <c r="DK179" s="33"/>
      <c r="DL179" s="17">
        <v>-3.8859999999999999E-2</v>
      </c>
      <c r="DM179" s="17">
        <v>0.11501</v>
      </c>
      <c r="DN179" s="17">
        <v>0.68888000000000005</v>
      </c>
      <c r="DO179" s="17">
        <v>0.74041000000000001</v>
      </c>
      <c r="DP179" s="17">
        <v>0.2571</v>
      </c>
      <c r="DQ179" s="17">
        <v>-0.31773000000000001</v>
      </c>
      <c r="DR179" s="17">
        <v>-0.19084999999999999</v>
      </c>
      <c r="DS179" s="17">
        <v>-9.2490000000000003E-2</v>
      </c>
      <c r="DT179" s="17">
        <v>1.40482</v>
      </c>
      <c r="DU179" s="17">
        <v>-0.89714000000000005</v>
      </c>
      <c r="DV179" s="17">
        <v>0.75739000000000001</v>
      </c>
      <c r="DW179" s="17">
        <v>-0.31201000000000001</v>
      </c>
      <c r="DX179" s="17"/>
      <c r="DY179" s="17"/>
      <c r="DZ179" s="17"/>
      <c r="EA179" s="17"/>
      <c r="EB179" s="15">
        <v>0.47524</v>
      </c>
      <c r="EC179" s="15">
        <v>-1.073E-2</v>
      </c>
      <c r="ED179" s="15">
        <v>0.56210000000000004</v>
      </c>
      <c r="EE179" s="15">
        <v>-0.36764999999999998</v>
      </c>
      <c r="EF179" s="15">
        <v>0.17530999999999999</v>
      </c>
      <c r="EG179" s="15">
        <v>-0.35605999999999999</v>
      </c>
      <c r="EH179" s="15">
        <v>0.45469999999999999</v>
      </c>
      <c r="EI179" s="15">
        <v>0.62224999999999997</v>
      </c>
      <c r="EJ179" s="15">
        <v>0.68915999999999999</v>
      </c>
      <c r="EK179" s="15">
        <v>0.75390999999999997</v>
      </c>
      <c r="EL179" s="15">
        <v>0.74226000000000003</v>
      </c>
      <c r="EM179" s="15">
        <v>0.81115999999999999</v>
      </c>
      <c r="EN179" s="22" t="s">
        <v>325</v>
      </c>
      <c r="EO179" s="17">
        <v>0.11743000000000001</v>
      </c>
      <c r="EP179" s="17">
        <v>-4.7370000000000002E-2</v>
      </c>
      <c r="EQ179" s="17"/>
      <c r="ER179" s="17">
        <v>-5.7999999999999996E-3</v>
      </c>
      <c r="ES179" s="17">
        <v>-4.795E-2</v>
      </c>
      <c r="ET179" s="17">
        <v>3.5E-4</v>
      </c>
      <c r="EU179" s="17">
        <v>-0.17346</v>
      </c>
      <c r="EV179" s="24">
        <v>0.27299000000000001</v>
      </c>
      <c r="EW179" s="40">
        <v>0.2291</v>
      </c>
      <c r="EX179" s="40">
        <v>0.2303</v>
      </c>
      <c r="EY179" s="40">
        <v>4.9299999999999997E-2</v>
      </c>
      <c r="EZ179" s="40">
        <v>0.12180000000000001</v>
      </c>
      <c r="FA179" s="40">
        <v>0.1842</v>
      </c>
      <c r="FB179" s="40">
        <v>9.98E-2</v>
      </c>
      <c r="FC179" s="40">
        <v>0.15890000000000001</v>
      </c>
      <c r="FD179" s="40"/>
      <c r="FE179" s="40">
        <v>9.8890000000000006E-2</v>
      </c>
      <c r="FF179" s="40">
        <v>0.60851999999999995</v>
      </c>
      <c r="FG179" s="40">
        <v>1.09128</v>
      </c>
      <c r="FH179" s="40">
        <v>0.68025999999999998</v>
      </c>
      <c r="FI179" s="40">
        <v>0.90693000000000001</v>
      </c>
      <c r="FJ179" s="40">
        <v>0.86177999999999999</v>
      </c>
      <c r="FK179" s="40">
        <v>0.62200999999999995</v>
      </c>
      <c r="FL179" s="24"/>
      <c r="FM179" s="24"/>
      <c r="FN179" s="24"/>
      <c r="FO179" s="24"/>
      <c r="FP179" s="24"/>
      <c r="FQ179" s="15">
        <v>1.4626999999999999</v>
      </c>
      <c r="FR179" s="15">
        <v>1.17459</v>
      </c>
      <c r="FS179" s="15">
        <v>-0.91291999999999995</v>
      </c>
      <c r="FT179" s="15">
        <v>-4.8000000000000001E-2</v>
      </c>
      <c r="FU179" s="15">
        <v>0.27898000000000001</v>
      </c>
      <c r="FV179" s="22" t="s">
        <v>325</v>
      </c>
      <c r="FW179" s="45"/>
      <c r="FX179" s="45"/>
      <c r="FY179" s="45"/>
      <c r="FZ179" s="45"/>
      <c r="GA179" s="45"/>
      <c r="GB179" s="45"/>
      <c r="GC179" s="45"/>
      <c r="GD179" s="45"/>
      <c r="GE179" s="17">
        <v>-0.14754999999999999</v>
      </c>
      <c r="GF179" s="17">
        <v>-0.60843000000000003</v>
      </c>
      <c r="GG179" s="17">
        <v>0.20605000000000001</v>
      </c>
      <c r="GH179" s="17">
        <v>1.24271</v>
      </c>
      <c r="GI179" s="17">
        <v>1.58134</v>
      </c>
      <c r="GJ179" s="17">
        <v>0.93184999999999996</v>
      </c>
      <c r="GK179" s="17">
        <v>1.9454400000000001</v>
      </c>
      <c r="GL179" s="17">
        <v>-0.20863999999999999</v>
      </c>
      <c r="GM179" s="17">
        <v>1.77118</v>
      </c>
      <c r="GN179" s="17">
        <v>1.63124</v>
      </c>
      <c r="GO179" s="17">
        <v>1.4765900000000001</v>
      </c>
      <c r="GP179" s="17">
        <v>-1.12175</v>
      </c>
      <c r="GQ179" s="17">
        <v>2.4405700000000001</v>
      </c>
      <c r="GR179" s="17">
        <v>1.04026</v>
      </c>
      <c r="GS179" s="17">
        <v>0.61700999999999995</v>
      </c>
      <c r="GT179" s="25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>
        <v>-5.4600000000000003E-2</v>
      </c>
      <c r="HS179" s="40">
        <v>0.88399000000000005</v>
      </c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</row>
    <row r="180" spans="2:249" outlineLevel="1" x14ac:dyDescent="0.25">
      <c r="B180" s="111"/>
      <c r="C180" s="1" t="s">
        <v>572</v>
      </c>
      <c r="D180" s="13" t="s">
        <v>465</v>
      </c>
      <c r="E180" s="14" t="s">
        <v>3</v>
      </c>
      <c r="F180" s="14" t="s">
        <v>8</v>
      </c>
      <c r="G180" s="15">
        <v>-0.32033</v>
      </c>
      <c r="H180" s="15">
        <v>7.6200000000000004E-2</v>
      </c>
      <c r="I180" s="15">
        <v>-1.5480000000000001E-2</v>
      </c>
      <c r="J180" s="15">
        <v>-0.18765000000000001</v>
      </c>
      <c r="K180" s="15">
        <v>-0.16445000000000001</v>
      </c>
      <c r="L180" s="15">
        <v>-0.32736999999999999</v>
      </c>
      <c r="M180" s="15">
        <v>-0.22334999999999999</v>
      </c>
      <c r="N180" s="15">
        <v>0.90747999999999995</v>
      </c>
      <c r="O180" s="15">
        <v>0.93264000000000002</v>
      </c>
      <c r="P180" s="15">
        <v>0.91146000000000005</v>
      </c>
      <c r="Q180" s="15">
        <v>0.84123999999999999</v>
      </c>
      <c r="R180" s="15">
        <v>1.10148</v>
      </c>
      <c r="S180" s="16" t="s">
        <v>325</v>
      </c>
      <c r="T180" s="15">
        <v>-0.54330000000000001</v>
      </c>
      <c r="U180" s="15">
        <v>-0.91639000000000004</v>
      </c>
      <c r="V180" s="15">
        <v>-0.89634999999999998</v>
      </c>
      <c r="W180" s="15">
        <v>1.3299999999999999E-2</v>
      </c>
      <c r="X180" s="33"/>
      <c r="Y180" s="33"/>
      <c r="Z180" s="33"/>
      <c r="AA180" s="33"/>
      <c r="AB180" s="33"/>
      <c r="AC180" s="33"/>
      <c r="AD180" s="33"/>
      <c r="AE180" s="33"/>
      <c r="AF180" s="17">
        <v>0.74914000000000003</v>
      </c>
      <c r="AG180" s="17">
        <v>0.31896000000000002</v>
      </c>
      <c r="AH180" s="19">
        <v>-1.0444199999999999</v>
      </c>
      <c r="AI180" s="18">
        <v>-1.42963</v>
      </c>
      <c r="AJ180" s="17">
        <v>-1.25966</v>
      </c>
      <c r="AK180" s="17">
        <v>-0.99978999999999996</v>
      </c>
      <c r="AL180" s="17">
        <v>-1.02725</v>
      </c>
      <c r="AM180" s="17">
        <v>0.66551000000000005</v>
      </c>
      <c r="AN180" s="17">
        <v>0.70060999999999996</v>
      </c>
      <c r="AO180" s="17">
        <v>-0.46238000000000001</v>
      </c>
      <c r="AP180" s="17">
        <v>0.15254999999999999</v>
      </c>
      <c r="AQ180" s="17">
        <v>0.64337</v>
      </c>
      <c r="AR180" s="17">
        <v>1.12046</v>
      </c>
      <c r="AS180" s="17">
        <v>0.13250000000000001</v>
      </c>
      <c r="AT180" s="17">
        <v>-1.9769999999999999E-2</v>
      </c>
      <c r="AU180" s="17">
        <v>0.44744</v>
      </c>
      <c r="AV180" s="20"/>
      <c r="AW180" s="20"/>
      <c r="AX180" s="20"/>
      <c r="AY180" s="20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15">
        <v>-2.7504300000000002</v>
      </c>
      <c r="BK180" s="15">
        <v>1.2117500000000001</v>
      </c>
      <c r="BL180" s="15">
        <v>-1.0476799999999999</v>
      </c>
      <c r="BM180" s="15"/>
      <c r="BN180" s="22" t="s">
        <v>325</v>
      </c>
      <c r="BO180" s="33"/>
      <c r="BP180" s="33"/>
      <c r="BQ180" s="33"/>
      <c r="BR180" s="33"/>
      <c r="BS180" s="33"/>
      <c r="BT180" s="33"/>
      <c r="BU180" s="33"/>
      <c r="BV180" s="33"/>
      <c r="BW180" s="17">
        <v>-0.71613000000000004</v>
      </c>
      <c r="BX180" s="17">
        <v>-1.1950700000000001</v>
      </c>
      <c r="BY180" s="17">
        <v>-1.3237399999999999</v>
      </c>
      <c r="BZ180" s="17">
        <v>0.20233000000000001</v>
      </c>
      <c r="CA180" s="17">
        <v>0.58155999999999997</v>
      </c>
      <c r="CB180" s="17">
        <v>1.8870000000000001E-2</v>
      </c>
      <c r="CC180" s="17">
        <v>1.3980600000000001</v>
      </c>
      <c r="CD180" s="17">
        <v>-0.2913</v>
      </c>
      <c r="CE180" s="17">
        <v>1.1493800000000001</v>
      </c>
      <c r="CF180" s="34"/>
      <c r="CG180" s="34"/>
      <c r="CH180" s="34"/>
      <c r="CI180" s="34"/>
      <c r="CJ180" s="34"/>
      <c r="CK180" s="15">
        <v>0.29038000000000003</v>
      </c>
      <c r="CL180" s="15">
        <v>0.4133</v>
      </c>
      <c r="CM180" s="15">
        <v>0.20857000000000001</v>
      </c>
      <c r="CN180" s="15">
        <v>-0.35015000000000002</v>
      </c>
      <c r="CO180" s="15">
        <v>9.2319999999999999E-2</v>
      </c>
      <c r="CP180" s="15">
        <v>-0.93188000000000004</v>
      </c>
      <c r="CQ180" s="15">
        <v>-1.6836800000000001</v>
      </c>
      <c r="CR180" s="15">
        <v>1.3733</v>
      </c>
      <c r="CS180" s="15">
        <v>1.47837</v>
      </c>
      <c r="CT180" s="15">
        <v>1.3556900000000001</v>
      </c>
      <c r="CU180" s="15">
        <v>1.4171</v>
      </c>
      <c r="CV180" s="15">
        <v>1.5962700000000001</v>
      </c>
      <c r="CW180" s="23" t="s">
        <v>325</v>
      </c>
      <c r="CX180" s="15">
        <v>1.1793400000000001</v>
      </c>
      <c r="CY180" s="15">
        <v>0.55344000000000004</v>
      </c>
      <c r="CZ180" s="15">
        <v>-0.56391000000000002</v>
      </c>
      <c r="DA180" s="15">
        <v>-0.16088</v>
      </c>
      <c r="DB180" s="15">
        <v>0.89658000000000004</v>
      </c>
      <c r="DC180" s="22" t="s">
        <v>325</v>
      </c>
      <c r="DD180" s="33"/>
      <c r="DE180" s="33"/>
      <c r="DF180" s="33"/>
      <c r="DG180" s="33"/>
      <c r="DH180" s="33"/>
      <c r="DI180" s="33"/>
      <c r="DJ180" s="33"/>
      <c r="DK180" s="33"/>
      <c r="DL180" s="17">
        <v>-0.35870999999999997</v>
      </c>
      <c r="DM180" s="17">
        <v>-0.89748000000000006</v>
      </c>
      <c r="DN180" s="17">
        <v>0.45745000000000002</v>
      </c>
      <c r="DO180" s="17">
        <v>1.8369200000000001</v>
      </c>
      <c r="DP180" s="17">
        <v>2.3945699999999999</v>
      </c>
      <c r="DQ180" s="17">
        <v>2.37906</v>
      </c>
      <c r="DR180" s="17">
        <v>1.2647600000000001</v>
      </c>
      <c r="DS180" s="17">
        <v>-0.41094000000000003</v>
      </c>
      <c r="DT180" s="17">
        <v>0.78935999999999995</v>
      </c>
      <c r="DU180" s="17">
        <v>-0.34515000000000001</v>
      </c>
      <c r="DV180" s="17">
        <v>0.57081999999999999</v>
      </c>
      <c r="DW180" s="17">
        <v>0.12180000000000001</v>
      </c>
      <c r="DX180" s="17"/>
      <c r="DY180" s="17"/>
      <c r="DZ180" s="17"/>
      <c r="EA180" s="17"/>
      <c r="EB180" s="15">
        <v>0.47524</v>
      </c>
      <c r="EC180" s="15">
        <v>-1.0891200000000001</v>
      </c>
      <c r="ED180" s="15">
        <v>0.56210000000000004</v>
      </c>
      <c r="EE180" s="15">
        <v>-0.36764999999999998</v>
      </c>
      <c r="EF180" s="15">
        <v>0.17530999999999999</v>
      </c>
      <c r="EG180" s="15">
        <v>0.52027999999999996</v>
      </c>
      <c r="EH180" s="15">
        <v>3.7399999999999998E-3</v>
      </c>
      <c r="EI180" s="15">
        <v>0.54459999999999997</v>
      </c>
      <c r="EJ180" s="15">
        <v>0.76526000000000005</v>
      </c>
      <c r="EK180" s="15">
        <v>0.51792000000000005</v>
      </c>
      <c r="EL180" s="15">
        <v>0.74226000000000003</v>
      </c>
      <c r="EM180" s="15">
        <v>0.73555000000000004</v>
      </c>
      <c r="EN180" s="22" t="s">
        <v>325</v>
      </c>
      <c r="EO180" s="17">
        <v>-0.77778000000000003</v>
      </c>
      <c r="EP180" s="17">
        <v>0.72228000000000003</v>
      </c>
      <c r="EQ180" s="17"/>
      <c r="ER180" s="17">
        <v>0.7147</v>
      </c>
      <c r="ES180" s="17">
        <v>0.34359000000000001</v>
      </c>
      <c r="ET180" s="17">
        <v>0.41825000000000001</v>
      </c>
      <c r="EU180" s="17">
        <v>-0.13652</v>
      </c>
      <c r="EV180" s="24">
        <v>1.6820000000000002E-2</v>
      </c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24"/>
      <c r="FM180" s="24"/>
      <c r="FN180" s="24"/>
      <c r="FO180" s="24"/>
      <c r="FP180" s="24"/>
      <c r="FQ180" s="15">
        <v>1.4626999999999999</v>
      </c>
      <c r="FR180" s="15">
        <v>1.17459</v>
      </c>
      <c r="FS180" s="15">
        <v>-0.91291999999999995</v>
      </c>
      <c r="FT180" s="15">
        <v>-4.8000000000000001E-2</v>
      </c>
      <c r="FU180" s="15">
        <v>0.27898000000000001</v>
      </c>
      <c r="FV180" s="22" t="s">
        <v>277</v>
      </c>
      <c r="FW180" s="45"/>
      <c r="FX180" s="45"/>
      <c r="FY180" s="45"/>
      <c r="FZ180" s="45"/>
      <c r="GA180" s="45"/>
      <c r="GB180" s="45"/>
      <c r="GC180" s="45"/>
      <c r="GD180" s="45"/>
      <c r="GE180" s="17">
        <v>-4.2503099999999998</v>
      </c>
      <c r="GF180" s="17">
        <v>-1.4952799999999999</v>
      </c>
      <c r="GG180" s="17">
        <v>-0.56623999999999997</v>
      </c>
      <c r="GH180" s="17">
        <v>0.10491</v>
      </c>
      <c r="GI180" s="17">
        <v>-0.15046000000000001</v>
      </c>
      <c r="GJ180" s="17">
        <v>-0.48470999999999997</v>
      </c>
      <c r="GK180" s="17">
        <v>1.6629499999999999</v>
      </c>
      <c r="GL180" s="17">
        <v>-0.83242000000000005</v>
      </c>
      <c r="GM180" s="17">
        <v>1.22648</v>
      </c>
      <c r="GN180" s="17">
        <v>0.47963</v>
      </c>
      <c r="GO180" s="17">
        <v>1.3677299999999999</v>
      </c>
      <c r="GP180" s="17">
        <v>1.02068</v>
      </c>
      <c r="GQ180" s="17">
        <v>0.89141999999999999</v>
      </c>
      <c r="GR180" s="17">
        <v>1.8770899999999999</v>
      </c>
      <c r="GS180" s="17">
        <v>2.9182899999999998</v>
      </c>
      <c r="GT180" s="25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>
        <v>-5.4600000000000003E-2</v>
      </c>
      <c r="HS180" s="40">
        <v>-1.29382</v>
      </c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</row>
    <row r="181" spans="2:249" outlineLevel="1" x14ac:dyDescent="0.25">
      <c r="B181" s="111"/>
      <c r="C181" s="1" t="s">
        <v>572</v>
      </c>
      <c r="D181" s="13" t="s">
        <v>466</v>
      </c>
      <c r="E181" s="14" t="s">
        <v>3</v>
      </c>
      <c r="F181" s="14" t="s">
        <v>9</v>
      </c>
      <c r="G181" s="15">
        <v>-0.32033</v>
      </c>
      <c r="H181" s="15">
        <v>0.184</v>
      </c>
      <c r="I181" s="15">
        <v>-1.5480000000000001E-2</v>
      </c>
      <c r="J181" s="15">
        <v>-0.18765000000000001</v>
      </c>
      <c r="K181" s="15">
        <v>-0.16445000000000001</v>
      </c>
      <c r="L181" s="15">
        <v>0.33173999999999998</v>
      </c>
      <c r="M181" s="15">
        <v>0.10594000000000001</v>
      </c>
      <c r="N181" s="15">
        <v>0.81891000000000003</v>
      </c>
      <c r="O181" s="15">
        <v>0.84169000000000005</v>
      </c>
      <c r="P181" s="15">
        <v>0.64695999999999998</v>
      </c>
      <c r="Q181" s="15">
        <v>0.84123999999999999</v>
      </c>
      <c r="R181" s="15">
        <v>1.0159100000000001</v>
      </c>
      <c r="S181" s="16" t="s">
        <v>325</v>
      </c>
      <c r="T181" s="15">
        <v>-0.54330000000000001</v>
      </c>
      <c r="U181" s="15">
        <v>-0.91639000000000004</v>
      </c>
      <c r="V181" s="15">
        <v>-0.89634999999999998</v>
      </c>
      <c r="W181" s="15">
        <v>1.3299999999999999E-2</v>
      </c>
      <c r="X181" s="33"/>
      <c r="Y181" s="33"/>
      <c r="Z181" s="33"/>
      <c r="AA181" s="33"/>
      <c r="AB181" s="33"/>
      <c r="AC181" s="33"/>
      <c r="AD181" s="33"/>
      <c r="AE181" s="33"/>
      <c r="AF181" s="17">
        <v>-1.2294499999999999</v>
      </c>
      <c r="AG181" s="17">
        <v>-1.1488799999999999</v>
      </c>
      <c r="AH181" s="19">
        <v>-0.79088999999999998</v>
      </c>
      <c r="AI181" s="18">
        <v>0.3483</v>
      </c>
      <c r="AJ181" s="17">
        <v>1.59737</v>
      </c>
      <c r="AK181" s="17">
        <v>1.4186300000000001</v>
      </c>
      <c r="AL181" s="17">
        <v>0.69830999999999999</v>
      </c>
      <c r="AM181" s="17">
        <v>-1.3591200000000001</v>
      </c>
      <c r="AN181" s="17">
        <v>1.0904100000000001</v>
      </c>
      <c r="AO181" s="17">
        <v>-0.52990999999999999</v>
      </c>
      <c r="AP181" s="17">
        <v>0.19877</v>
      </c>
      <c r="AQ181" s="17">
        <v>0.73677000000000004</v>
      </c>
      <c r="AR181" s="17">
        <v>0.56962999999999997</v>
      </c>
      <c r="AS181" s="17">
        <v>6.3E-2</v>
      </c>
      <c r="AT181" s="17">
        <v>-0.16353999999999999</v>
      </c>
      <c r="AU181" s="17">
        <v>0.53117000000000003</v>
      </c>
      <c r="AV181" s="20"/>
      <c r="AW181" s="20"/>
      <c r="AX181" s="20"/>
      <c r="AY181" s="20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15">
        <v>-3.0758000000000001</v>
      </c>
      <c r="BK181" s="15">
        <v>0.55961000000000005</v>
      </c>
      <c r="BL181" s="15">
        <v>0.28033999999999998</v>
      </c>
      <c r="BM181" s="15"/>
      <c r="BN181" s="22" t="s">
        <v>325</v>
      </c>
      <c r="BO181" s="33"/>
      <c r="BP181" s="33"/>
      <c r="BQ181" s="33"/>
      <c r="BR181" s="33"/>
      <c r="BS181" s="33"/>
      <c r="BT181" s="33"/>
      <c r="BU181" s="33"/>
      <c r="BV181" s="33"/>
      <c r="BW181" s="17">
        <v>-0.66644999999999999</v>
      </c>
      <c r="BX181" s="17">
        <v>-1.4238500000000001</v>
      </c>
      <c r="BY181" s="17">
        <v>-1.5615399999999999</v>
      </c>
      <c r="BZ181" s="17">
        <v>-0.51161000000000001</v>
      </c>
      <c r="CA181" s="17">
        <v>-6.9540000000000005E-2</v>
      </c>
      <c r="CB181" s="17">
        <v>-9.9000000000000008E-3</v>
      </c>
      <c r="CC181" s="17">
        <v>0.83923000000000003</v>
      </c>
      <c r="CD181" s="17">
        <v>-0.2913</v>
      </c>
      <c r="CE181" s="17">
        <v>0.44024999999999997</v>
      </c>
      <c r="CF181" s="34"/>
      <c r="CG181" s="34"/>
      <c r="CH181" s="34"/>
      <c r="CI181" s="34"/>
      <c r="CJ181" s="34"/>
      <c r="CK181" s="15">
        <v>1.4999999999999999E-2</v>
      </c>
      <c r="CL181" s="15">
        <v>0.35460000000000003</v>
      </c>
      <c r="CM181" s="15">
        <v>0.20857000000000001</v>
      </c>
      <c r="CN181" s="15">
        <v>-0.35015000000000002</v>
      </c>
      <c r="CO181" s="15">
        <v>9.2319999999999999E-2</v>
      </c>
      <c r="CP181" s="15">
        <v>0.17755000000000001</v>
      </c>
      <c r="CQ181" s="15">
        <v>-0.54803999999999997</v>
      </c>
      <c r="CR181" s="15">
        <v>1.00153</v>
      </c>
      <c r="CS181" s="15">
        <v>0.81767000000000001</v>
      </c>
      <c r="CT181" s="15">
        <v>0.76063000000000003</v>
      </c>
      <c r="CU181" s="15">
        <v>0.96614999999999995</v>
      </c>
      <c r="CV181" s="15">
        <v>0.93940000000000001</v>
      </c>
      <c r="CW181" s="23" t="s">
        <v>325</v>
      </c>
      <c r="CX181" s="15">
        <v>1.1793400000000001</v>
      </c>
      <c r="CY181" s="15">
        <v>0.55344000000000004</v>
      </c>
      <c r="CZ181" s="15">
        <v>-0.56391000000000002</v>
      </c>
      <c r="DA181" s="15">
        <v>-0.16088</v>
      </c>
      <c r="DB181" s="15">
        <v>0.73545000000000005</v>
      </c>
      <c r="DC181" s="22" t="s">
        <v>325</v>
      </c>
      <c r="DD181" s="33"/>
      <c r="DE181" s="33"/>
      <c r="DF181" s="33"/>
      <c r="DG181" s="33"/>
      <c r="DH181" s="33"/>
      <c r="DI181" s="33"/>
      <c r="DJ181" s="33"/>
      <c r="DK181" s="33"/>
      <c r="DL181" s="17">
        <v>-1.9485399999999999</v>
      </c>
      <c r="DM181" s="17">
        <v>-0.58291999999999999</v>
      </c>
      <c r="DN181" s="17">
        <v>1.341E-2</v>
      </c>
      <c r="DO181" s="17">
        <v>0.41454000000000002</v>
      </c>
      <c r="DP181" s="17">
        <v>0.60880999999999996</v>
      </c>
      <c r="DQ181" s="17">
        <v>0.47122999999999998</v>
      </c>
      <c r="DR181" s="17">
        <v>0.18887000000000001</v>
      </c>
      <c r="DS181" s="17">
        <v>-2.04067</v>
      </c>
      <c r="DT181" s="17">
        <v>0.99451999999999996</v>
      </c>
      <c r="DU181" s="17">
        <v>-0.85714000000000001</v>
      </c>
      <c r="DV181" s="17">
        <v>0.83108000000000004</v>
      </c>
      <c r="DW181" s="17">
        <v>-0.18440999999999999</v>
      </c>
      <c r="DX181" s="17"/>
      <c r="DY181" s="17"/>
      <c r="DZ181" s="17"/>
      <c r="EA181" s="17"/>
      <c r="EB181" s="15">
        <v>0.47524</v>
      </c>
      <c r="EC181" s="15">
        <v>-1.0891200000000001</v>
      </c>
      <c r="ED181" s="15">
        <v>0.56210000000000004</v>
      </c>
      <c r="EE181" s="15">
        <v>-0.36764999999999998</v>
      </c>
      <c r="EF181" s="15">
        <v>0.17530999999999999</v>
      </c>
      <c r="EG181" s="15">
        <v>8.2110000000000002E-2</v>
      </c>
      <c r="EH181" s="15">
        <v>0.15406</v>
      </c>
      <c r="EI181" s="15">
        <v>0.77754999999999996</v>
      </c>
      <c r="EJ181" s="15">
        <v>0.53693999999999997</v>
      </c>
      <c r="EK181" s="15">
        <v>0.75390999999999997</v>
      </c>
      <c r="EL181" s="15">
        <v>0.58743999999999996</v>
      </c>
      <c r="EM181" s="15">
        <v>0.73555000000000004</v>
      </c>
      <c r="EN181" s="22" t="s">
        <v>325</v>
      </c>
      <c r="EO181" s="17">
        <v>-0.65998999999999997</v>
      </c>
      <c r="EP181" s="17">
        <v>0.32705000000000001</v>
      </c>
      <c r="EQ181" s="17"/>
      <c r="ER181" s="17">
        <v>0.32013999999999998</v>
      </c>
      <c r="ES181" s="17">
        <v>-0.12046</v>
      </c>
      <c r="ET181" s="17">
        <v>1.0819799999999999</v>
      </c>
      <c r="EU181" s="17">
        <v>0.86082999999999998</v>
      </c>
      <c r="EV181" s="24">
        <v>-0.92152000000000001</v>
      </c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24"/>
      <c r="FM181" s="24"/>
      <c r="FN181" s="24"/>
      <c r="FO181" s="24"/>
      <c r="FP181" s="24"/>
      <c r="FQ181" s="15">
        <v>1.4626999999999999</v>
      </c>
      <c r="FR181" s="15">
        <v>1.17459</v>
      </c>
      <c r="FS181" s="15">
        <v>-0.91291999999999995</v>
      </c>
      <c r="FT181" s="15">
        <v>-4.8000000000000001E-2</v>
      </c>
      <c r="FU181" s="15">
        <v>0.58935000000000004</v>
      </c>
      <c r="FV181" s="22" t="s">
        <v>325</v>
      </c>
      <c r="FW181" s="45"/>
      <c r="FX181" s="45"/>
      <c r="FY181" s="45"/>
      <c r="FZ181" s="45"/>
      <c r="GA181" s="45"/>
      <c r="GB181" s="45"/>
      <c r="GC181" s="45"/>
      <c r="GD181" s="45"/>
      <c r="GE181" s="17">
        <v>-0.17174</v>
      </c>
      <c r="GF181" s="17">
        <v>-1.4952799999999999</v>
      </c>
      <c r="GG181" s="17">
        <v>-1.3322499999999999</v>
      </c>
      <c r="GH181" s="17">
        <v>-0.44913999999999998</v>
      </c>
      <c r="GI181" s="17">
        <v>0.47582999999999998</v>
      </c>
      <c r="GJ181" s="17">
        <v>0.85216000000000003</v>
      </c>
      <c r="GK181" s="17">
        <v>1.86174</v>
      </c>
      <c r="GL181" s="17">
        <v>-0.15567</v>
      </c>
      <c r="GM181" s="17">
        <v>2.0435400000000001</v>
      </c>
      <c r="GN181" s="17">
        <v>1.34334</v>
      </c>
      <c r="GO181" s="17">
        <v>0.75810999999999995</v>
      </c>
      <c r="GP181" s="17">
        <v>-0.14124999999999999</v>
      </c>
      <c r="GQ181" s="17">
        <v>1.37897</v>
      </c>
      <c r="GR181" s="17">
        <v>1.1113999999999999</v>
      </c>
      <c r="GS181" s="17">
        <v>5.2650000000000002E-2</v>
      </c>
      <c r="GT181" s="25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>
        <v>-5.0299999999999997E-2</v>
      </c>
      <c r="HS181" s="40">
        <v>9.11E-3</v>
      </c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</row>
    <row r="182" spans="2:249" outlineLevel="1" x14ac:dyDescent="0.25">
      <c r="B182" s="111"/>
      <c r="C182" s="1" t="s">
        <v>572</v>
      </c>
      <c r="D182" s="13" t="s">
        <v>467</v>
      </c>
      <c r="E182" s="14" t="s">
        <v>3</v>
      </c>
      <c r="F182" s="14" t="s">
        <v>8</v>
      </c>
      <c r="G182" s="15">
        <v>-0.32033</v>
      </c>
      <c r="H182" s="15">
        <v>0.184</v>
      </c>
      <c r="I182" s="15">
        <v>-1.5480000000000001E-2</v>
      </c>
      <c r="J182" s="15">
        <v>-0.18765000000000001</v>
      </c>
      <c r="K182" s="15">
        <v>-0.16445000000000001</v>
      </c>
      <c r="L182" s="15">
        <v>0.33173999999999998</v>
      </c>
      <c r="M182" s="15">
        <v>0.10594000000000001</v>
      </c>
      <c r="N182" s="15">
        <v>0.90747999999999995</v>
      </c>
      <c r="O182" s="15">
        <v>0.56884999999999997</v>
      </c>
      <c r="P182" s="15">
        <v>0.73512</v>
      </c>
      <c r="Q182" s="15">
        <v>0.93406</v>
      </c>
      <c r="R182" s="15">
        <v>1.10148</v>
      </c>
      <c r="S182" s="16" t="s">
        <v>325</v>
      </c>
      <c r="T182" s="15">
        <v>-0.54330000000000001</v>
      </c>
      <c r="U182" s="15">
        <v>-0.91639000000000004</v>
      </c>
      <c r="V182" s="15">
        <v>-0.89634999999999998</v>
      </c>
      <c r="W182" s="15">
        <v>1.3299999999999999E-2</v>
      </c>
      <c r="X182" s="33"/>
      <c r="Y182" s="33"/>
      <c r="Z182" s="33"/>
      <c r="AA182" s="33"/>
      <c r="AB182" s="33"/>
      <c r="AC182" s="33"/>
      <c r="AD182" s="33"/>
      <c r="AE182" s="33"/>
      <c r="AF182" s="17">
        <v>1.08985</v>
      </c>
      <c r="AG182" s="17">
        <v>0.64334999999999998</v>
      </c>
      <c r="AH182" s="19">
        <v>-0.99644999999999995</v>
      </c>
      <c r="AI182" s="18">
        <v>-1.9492100000000001</v>
      </c>
      <c r="AJ182" s="17">
        <v>-2.2084299999999999</v>
      </c>
      <c r="AK182" s="17">
        <v>-1.81985</v>
      </c>
      <c r="AL182" s="17">
        <v>-1.5306999999999999</v>
      </c>
      <c r="AM182" s="17">
        <v>0.90700000000000003</v>
      </c>
      <c r="AN182" s="17">
        <v>0.79805999999999999</v>
      </c>
      <c r="AO182" s="17">
        <v>-0.32732</v>
      </c>
      <c r="AP182" s="17">
        <v>0.21417</v>
      </c>
      <c r="AQ182" s="17">
        <v>0.61668999999999996</v>
      </c>
      <c r="AR182" s="17">
        <v>1.3085500000000001</v>
      </c>
      <c r="AS182" s="17">
        <v>8.9599999999999999E-2</v>
      </c>
      <c r="AT182" s="17">
        <v>-8.1379999999999994E-2</v>
      </c>
      <c r="AU182" s="17">
        <v>0.43524000000000002</v>
      </c>
      <c r="AV182" s="20">
        <v>-0.61468</v>
      </c>
      <c r="AW182" s="20">
        <v>-0.59531999999999996</v>
      </c>
      <c r="AX182" s="20">
        <v>-0.42969000000000002</v>
      </c>
      <c r="AY182" s="20">
        <v>-0.31330999999999998</v>
      </c>
      <c r="AZ182" s="21">
        <v>-0.31974999999999998</v>
      </c>
      <c r="BA182" s="21">
        <v>-0.24915000000000001</v>
      </c>
      <c r="BB182" s="21">
        <v>-0.23444999999999999</v>
      </c>
      <c r="BC182" s="21">
        <v>-0.49437999999999999</v>
      </c>
      <c r="BD182" s="21">
        <v>-0.34161999999999998</v>
      </c>
      <c r="BE182" s="21">
        <v>-0.36902000000000001</v>
      </c>
      <c r="BF182" s="21"/>
      <c r="BG182" s="21"/>
      <c r="BH182" s="21"/>
      <c r="BI182" s="21"/>
      <c r="BJ182" s="15">
        <v>-3.0758000000000001</v>
      </c>
      <c r="BK182" s="15">
        <v>0.55961000000000005</v>
      </c>
      <c r="BL182" s="15">
        <v>-0.38367000000000001</v>
      </c>
      <c r="BM182" s="15"/>
      <c r="BN182" s="22" t="s">
        <v>325</v>
      </c>
      <c r="BO182" s="33"/>
      <c r="BP182" s="33"/>
      <c r="BQ182" s="33"/>
      <c r="BR182" s="33"/>
      <c r="BS182" s="33"/>
      <c r="BT182" s="33"/>
      <c r="BU182" s="33"/>
      <c r="BV182" s="33"/>
      <c r="BW182" s="17">
        <v>-0.66644999999999999</v>
      </c>
      <c r="BX182" s="17">
        <v>-1.8566800000000001</v>
      </c>
      <c r="BY182" s="17">
        <v>-1.4581500000000001</v>
      </c>
      <c r="BZ182" s="17">
        <v>0.22064</v>
      </c>
      <c r="CA182" s="17">
        <v>0.43541999999999997</v>
      </c>
      <c r="CB182" s="17">
        <v>0.54232999999999998</v>
      </c>
      <c r="CC182" s="17">
        <v>1.7473399999999999</v>
      </c>
      <c r="CD182" s="17">
        <v>-0.2913</v>
      </c>
      <c r="CE182" s="17">
        <v>1.1493800000000001</v>
      </c>
      <c r="CF182" s="34"/>
      <c r="CG182" s="34"/>
      <c r="CH182" s="34"/>
      <c r="CI182" s="34"/>
      <c r="CJ182" s="34"/>
      <c r="CK182" s="15">
        <v>1.4999999999999999E-2</v>
      </c>
      <c r="CL182" s="15">
        <v>0.53069999999999995</v>
      </c>
      <c r="CM182" s="15">
        <v>0.20857000000000001</v>
      </c>
      <c r="CN182" s="15">
        <v>-0.35015000000000002</v>
      </c>
      <c r="CO182" s="15">
        <v>9.2319999999999999E-2</v>
      </c>
      <c r="CP182" s="15">
        <v>0.54735999999999996</v>
      </c>
      <c r="CQ182" s="15">
        <v>0.20905000000000001</v>
      </c>
      <c r="CR182" s="15">
        <v>0.48105999999999999</v>
      </c>
      <c r="CS182" s="15">
        <v>0.67084999999999995</v>
      </c>
      <c r="CT182" s="15">
        <v>0.53747999999999996</v>
      </c>
      <c r="CU182" s="15">
        <v>0.66551000000000005</v>
      </c>
      <c r="CV182" s="15">
        <v>0.72043999999999997</v>
      </c>
      <c r="CW182" s="23" t="s">
        <v>325</v>
      </c>
      <c r="CX182" s="15">
        <v>1.1793400000000001</v>
      </c>
      <c r="CY182" s="15">
        <v>0.55344000000000004</v>
      </c>
      <c r="CZ182" s="15">
        <v>-0.56391000000000002</v>
      </c>
      <c r="DA182" s="15">
        <v>-0.16088</v>
      </c>
      <c r="DB182" s="15">
        <v>0.73545000000000005</v>
      </c>
      <c r="DC182" s="22" t="s">
        <v>325</v>
      </c>
      <c r="DD182" s="33"/>
      <c r="DE182" s="33"/>
      <c r="DF182" s="33"/>
      <c r="DG182" s="33"/>
      <c r="DH182" s="33"/>
      <c r="DI182" s="33"/>
      <c r="DJ182" s="33"/>
      <c r="DK182" s="33"/>
      <c r="DL182" s="17">
        <v>-1.9485399999999999</v>
      </c>
      <c r="DM182" s="17">
        <v>-1.17272</v>
      </c>
      <c r="DN182" s="17">
        <v>-0.13191</v>
      </c>
      <c r="DO182" s="17">
        <v>0.58935999999999999</v>
      </c>
      <c r="DP182" s="17">
        <v>0.92647999999999997</v>
      </c>
      <c r="DQ182" s="17">
        <v>1.3241499999999999</v>
      </c>
      <c r="DR182" s="17">
        <v>0.64339000000000002</v>
      </c>
      <c r="DS182" s="17">
        <v>-2.04067</v>
      </c>
      <c r="DT182" s="17">
        <v>1.19967</v>
      </c>
      <c r="DU182" s="17">
        <v>-0.65554000000000001</v>
      </c>
      <c r="DV182" s="17">
        <v>0.69782</v>
      </c>
      <c r="DW182" s="17">
        <v>-8.659E-2</v>
      </c>
      <c r="DX182" s="17"/>
      <c r="DY182" s="17"/>
      <c r="DZ182" s="17"/>
      <c r="EA182" s="17"/>
      <c r="EB182" s="15">
        <v>0.47524</v>
      </c>
      <c r="EC182" s="15">
        <v>-1.0891200000000001</v>
      </c>
      <c r="ED182" s="15">
        <v>0.56210000000000004</v>
      </c>
      <c r="EE182" s="15">
        <v>-0.36764999999999998</v>
      </c>
      <c r="EF182" s="15">
        <v>0.17530999999999999</v>
      </c>
      <c r="EG182" s="15">
        <v>0.52027999999999996</v>
      </c>
      <c r="EH182" s="15">
        <v>3.7399999999999998E-3</v>
      </c>
      <c r="EI182" s="15">
        <v>0.69989999999999997</v>
      </c>
      <c r="EJ182" s="15">
        <v>0.68915999999999999</v>
      </c>
      <c r="EK182" s="15">
        <v>0.67523999999999995</v>
      </c>
      <c r="EL182" s="15">
        <v>0.66485000000000005</v>
      </c>
      <c r="EM182" s="15">
        <v>0.81115999999999999</v>
      </c>
      <c r="EN182" s="22" t="s">
        <v>325</v>
      </c>
      <c r="EO182" s="17">
        <v>-2.392E-2</v>
      </c>
      <c r="EP182" s="17">
        <v>-0.25539000000000001</v>
      </c>
      <c r="EQ182" s="17"/>
      <c r="ER182" s="17">
        <v>-0.14304</v>
      </c>
      <c r="ES182" s="17">
        <v>0.15507000000000001</v>
      </c>
      <c r="ET182" s="17">
        <v>0.39367000000000002</v>
      </c>
      <c r="EU182" s="17">
        <v>0.44219000000000003</v>
      </c>
      <c r="EV182" s="24">
        <v>-0.55569000000000002</v>
      </c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24"/>
      <c r="FM182" s="24"/>
      <c r="FN182" s="24"/>
      <c r="FO182" s="24"/>
      <c r="FP182" s="24"/>
      <c r="FQ182" s="15">
        <v>1.4626999999999999</v>
      </c>
      <c r="FR182" s="15">
        <v>1.17459</v>
      </c>
      <c r="FS182" s="15">
        <v>-0.91291999999999995</v>
      </c>
      <c r="FT182" s="15">
        <v>-4.8000000000000001E-2</v>
      </c>
      <c r="FU182" s="15">
        <v>0.27898000000000001</v>
      </c>
      <c r="FV182" s="22" t="s">
        <v>277</v>
      </c>
      <c r="FW182" s="45"/>
      <c r="FX182" s="45"/>
      <c r="FY182" s="45"/>
      <c r="FZ182" s="45"/>
      <c r="GA182" s="45"/>
      <c r="GB182" s="45"/>
      <c r="GC182" s="45"/>
      <c r="GD182" s="45"/>
      <c r="GE182" s="17">
        <v>-1.1792899999999999</v>
      </c>
      <c r="GF182" s="17">
        <v>-1.0343500000000001</v>
      </c>
      <c r="GG182" s="17">
        <v>0.42895</v>
      </c>
      <c r="GH182" s="17">
        <v>1.4664299999999999</v>
      </c>
      <c r="GI182" s="17">
        <v>1.24919</v>
      </c>
      <c r="GJ182" s="17">
        <v>-8.6269999999999999E-2</v>
      </c>
      <c r="GK182" s="17">
        <v>2.1756199999999999</v>
      </c>
      <c r="GL182" s="17">
        <v>-1.01485</v>
      </c>
      <c r="GM182" s="17">
        <v>1.77118</v>
      </c>
      <c r="GN182" s="17">
        <v>0.47963</v>
      </c>
      <c r="GO182" s="17">
        <v>1.3677299999999999</v>
      </c>
      <c r="GP182" s="17">
        <v>-0.84377000000000002</v>
      </c>
      <c r="GQ182" s="17">
        <v>1.42313</v>
      </c>
      <c r="GR182" s="17">
        <v>0.41309000000000001</v>
      </c>
      <c r="GS182" s="17">
        <v>-0.51029000000000002</v>
      </c>
      <c r="GT182" s="25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>
        <v>-5.7700000000000001E-2</v>
      </c>
      <c r="HS182" s="40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</row>
    <row r="183" spans="2:249" outlineLevel="1" x14ac:dyDescent="0.25">
      <c r="B183" s="111"/>
      <c r="C183" s="1" t="s">
        <v>572</v>
      </c>
      <c r="D183" s="13" t="s">
        <v>468</v>
      </c>
      <c r="E183" s="14" t="s">
        <v>3</v>
      </c>
      <c r="F183" s="14" t="s">
        <v>10</v>
      </c>
      <c r="G183" s="15">
        <v>-5.9209999999999999E-2</v>
      </c>
      <c r="H183" s="15">
        <v>0.39950000000000002</v>
      </c>
      <c r="I183" s="15">
        <v>-1.5480000000000001E-2</v>
      </c>
      <c r="J183" s="15">
        <v>-0.18765000000000001</v>
      </c>
      <c r="K183" s="15">
        <v>-0.16445000000000001</v>
      </c>
      <c r="L183" s="15">
        <v>0.33173999999999998</v>
      </c>
      <c r="M183" s="15">
        <v>-0.33311000000000002</v>
      </c>
      <c r="N183" s="15">
        <v>0.64176</v>
      </c>
      <c r="O183" s="15">
        <v>0.65980000000000005</v>
      </c>
      <c r="P183" s="15">
        <v>0.55879000000000001</v>
      </c>
      <c r="Q183" s="15">
        <v>0.65558000000000005</v>
      </c>
      <c r="R183" s="15">
        <v>0.84477999999999998</v>
      </c>
      <c r="S183" s="16" t="s">
        <v>325</v>
      </c>
      <c r="T183" s="15">
        <v>-0.54330000000000001</v>
      </c>
      <c r="U183" s="15">
        <v>-0.91639000000000004</v>
      </c>
      <c r="V183" s="15">
        <v>-0.89634999999999998</v>
      </c>
      <c r="W183" s="15">
        <v>1.3299999999999999E-2</v>
      </c>
      <c r="X183" s="33"/>
      <c r="Y183" s="33"/>
      <c r="Z183" s="33"/>
      <c r="AA183" s="33"/>
      <c r="AB183" s="33"/>
      <c r="AC183" s="33"/>
      <c r="AD183" s="33"/>
      <c r="AE183" s="33"/>
      <c r="AF183" s="17">
        <v>0.75851999999999997</v>
      </c>
      <c r="AG183" s="17">
        <v>0.64334999999999998</v>
      </c>
      <c r="AH183" s="19">
        <v>3.1370000000000002E-2</v>
      </c>
      <c r="AI183" s="18">
        <v>0.19253999999999999</v>
      </c>
      <c r="AJ183" s="17">
        <v>1.8823099999999999</v>
      </c>
      <c r="AK183" s="17">
        <v>6.7019000000000002</v>
      </c>
      <c r="AL183" s="17">
        <v>-0.41620000000000001</v>
      </c>
      <c r="AM183" s="17">
        <v>0.77807000000000004</v>
      </c>
      <c r="AN183" s="17">
        <v>0.99295999999999995</v>
      </c>
      <c r="AO183" s="17">
        <v>-0.58394000000000001</v>
      </c>
      <c r="AP183" s="17">
        <v>-1.5200000000000001E-3</v>
      </c>
      <c r="AQ183" s="17">
        <v>0.46993000000000001</v>
      </c>
      <c r="AR183" s="17">
        <v>0.751</v>
      </c>
      <c r="AS183" s="17">
        <v>2.3999999999999998E-3</v>
      </c>
      <c r="AT183" s="17">
        <v>5.2109999999999997E-2</v>
      </c>
      <c r="AU183" s="17">
        <v>0.46409</v>
      </c>
      <c r="AV183" s="20"/>
      <c r="AW183" s="20"/>
      <c r="AX183" s="20"/>
      <c r="AY183" s="20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15">
        <v>-3.0758000000000001</v>
      </c>
      <c r="BK183" s="15">
        <v>0.55961000000000005</v>
      </c>
      <c r="BL183" s="15">
        <v>0.28033999999999998</v>
      </c>
      <c r="BM183" s="15"/>
      <c r="BN183" s="22" t="s">
        <v>325</v>
      </c>
      <c r="BO183" s="33"/>
      <c r="BP183" s="33"/>
      <c r="BQ183" s="33"/>
      <c r="BR183" s="33"/>
      <c r="BS183" s="33"/>
      <c r="BT183" s="33"/>
      <c r="BU183" s="33"/>
      <c r="BV183" s="33"/>
      <c r="BW183" s="17">
        <v>-0.70784999999999998</v>
      </c>
      <c r="BX183" s="17">
        <v>-1.6278999999999999</v>
      </c>
      <c r="BY183" s="17">
        <v>-1.64425</v>
      </c>
      <c r="BZ183" s="17">
        <v>-0.23963000000000001</v>
      </c>
      <c r="CA183" s="17">
        <v>0.46216000000000002</v>
      </c>
      <c r="CB183" s="17">
        <v>0.57081000000000004</v>
      </c>
      <c r="CC183" s="17">
        <v>1.3317000000000001</v>
      </c>
      <c r="CD183" s="17">
        <v>-0.28499999999999998</v>
      </c>
      <c r="CE183" s="17">
        <v>0.74417</v>
      </c>
      <c r="CF183" s="34"/>
      <c r="CG183" s="34"/>
      <c r="CH183" s="34"/>
      <c r="CI183" s="34"/>
      <c r="CJ183" s="34"/>
      <c r="CK183" s="15">
        <v>0.29038000000000003</v>
      </c>
      <c r="CL183" s="15">
        <v>0.47199999999999998</v>
      </c>
      <c r="CM183" s="15">
        <v>0.20857000000000001</v>
      </c>
      <c r="CN183" s="15">
        <v>-0.35015000000000002</v>
      </c>
      <c r="CO183" s="15">
        <v>9.2319999999999999E-2</v>
      </c>
      <c r="CP183" s="15">
        <v>0.73226000000000002</v>
      </c>
      <c r="CQ183" s="15">
        <v>0.20905000000000001</v>
      </c>
      <c r="CR183" s="15">
        <v>0.48105999999999999</v>
      </c>
      <c r="CS183" s="15">
        <v>0.45062000000000002</v>
      </c>
      <c r="CT183" s="15">
        <v>0.46309</v>
      </c>
      <c r="CU183" s="15">
        <v>0.36487999999999998</v>
      </c>
      <c r="CV183" s="15">
        <v>0.57447000000000004</v>
      </c>
      <c r="CW183" s="23" t="s">
        <v>325</v>
      </c>
      <c r="CX183" s="15">
        <v>1.1793400000000001</v>
      </c>
      <c r="CY183" s="15">
        <v>0.55344000000000004</v>
      </c>
      <c r="CZ183" s="15">
        <v>-0.56391000000000002</v>
      </c>
      <c r="DA183" s="15">
        <v>-0.16088</v>
      </c>
      <c r="DB183" s="15">
        <v>0.89658000000000004</v>
      </c>
      <c r="DC183" s="22" t="s">
        <v>325</v>
      </c>
      <c r="DD183" s="33"/>
      <c r="DE183" s="33"/>
      <c r="DF183" s="33"/>
      <c r="DG183" s="33"/>
      <c r="DH183" s="33"/>
      <c r="DI183" s="33"/>
      <c r="DJ183" s="33"/>
      <c r="DK183" s="33"/>
      <c r="DL183" s="17">
        <v>-1.9579500000000001</v>
      </c>
      <c r="DM183" s="17">
        <v>-1.63473</v>
      </c>
      <c r="DN183" s="17">
        <v>-0.69974999999999998</v>
      </c>
      <c r="DO183" s="17">
        <v>0.25649</v>
      </c>
      <c r="DP183" s="17">
        <v>0.91966999999999999</v>
      </c>
      <c r="DQ183" s="17">
        <v>1.3468199999999999</v>
      </c>
      <c r="DR183" s="17">
        <v>0.91956000000000004</v>
      </c>
      <c r="DS183" s="17">
        <v>-2.0219399999999998</v>
      </c>
      <c r="DT183" s="17">
        <v>1.19967</v>
      </c>
      <c r="DU183" s="17">
        <v>-1.2027300000000001</v>
      </c>
      <c r="DV183" s="17">
        <v>1.3139700000000001</v>
      </c>
      <c r="DW183" s="17">
        <v>-0.15039</v>
      </c>
      <c r="DX183" s="17"/>
      <c r="DY183" s="17"/>
      <c r="DZ183" s="17"/>
      <c r="EA183" s="17"/>
      <c r="EB183" s="15">
        <v>0.47524</v>
      </c>
      <c r="EC183" s="15">
        <v>-1.0891200000000001</v>
      </c>
      <c r="ED183" s="15">
        <v>0.56210000000000004</v>
      </c>
      <c r="EE183" s="15">
        <v>-0.36764999999999998</v>
      </c>
      <c r="EF183" s="15">
        <v>0.17530999999999999</v>
      </c>
      <c r="EG183" s="15">
        <v>-0.35605999999999999</v>
      </c>
      <c r="EH183" s="15">
        <v>-0.89819000000000004</v>
      </c>
      <c r="EI183" s="15">
        <v>0.77754999999999996</v>
      </c>
      <c r="EJ183" s="15">
        <v>0.68915999999999999</v>
      </c>
      <c r="EK183" s="15">
        <v>0.91124000000000005</v>
      </c>
      <c r="EL183" s="15">
        <v>0.58743999999999996</v>
      </c>
      <c r="EM183" s="15">
        <v>0.73555000000000004</v>
      </c>
      <c r="EN183" s="22" t="s">
        <v>325</v>
      </c>
      <c r="EO183" s="17">
        <v>-0.86023000000000005</v>
      </c>
      <c r="EP183" s="17">
        <v>0.78468000000000004</v>
      </c>
      <c r="EQ183" s="17"/>
      <c r="ER183" s="17">
        <v>1.04064</v>
      </c>
      <c r="ES183" s="17">
        <v>1.0541700000000001</v>
      </c>
      <c r="ET183" s="17">
        <v>1.14344</v>
      </c>
      <c r="EU183" s="17">
        <v>0.87314000000000003</v>
      </c>
      <c r="EV183" s="24">
        <v>-0.18966</v>
      </c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24"/>
      <c r="FM183" s="24"/>
      <c r="FN183" s="24"/>
      <c r="FO183" s="24"/>
      <c r="FP183" s="24"/>
      <c r="FQ183" s="15">
        <v>1.4626999999999999</v>
      </c>
      <c r="FR183" s="15">
        <v>1.17459</v>
      </c>
      <c r="FS183" s="15">
        <v>-0.91291999999999995</v>
      </c>
      <c r="FT183" s="15">
        <v>-4.8000000000000001E-2</v>
      </c>
      <c r="FU183" s="15">
        <v>0.43417</v>
      </c>
      <c r="FV183" s="22" t="s">
        <v>325</v>
      </c>
      <c r="FW183" s="45"/>
      <c r="FX183" s="45"/>
      <c r="FY183" s="45"/>
      <c r="FZ183" s="45"/>
      <c r="GA183" s="45"/>
      <c r="GB183" s="45"/>
      <c r="GC183" s="45"/>
      <c r="GD183" s="45"/>
      <c r="GE183" s="17">
        <v>-0.17174</v>
      </c>
      <c r="GF183" s="17">
        <v>-1.1452100000000001</v>
      </c>
      <c r="GG183" s="17">
        <v>-1.371E-2</v>
      </c>
      <c r="GH183" s="17">
        <v>1.5782799999999999</v>
      </c>
      <c r="GI183" s="17">
        <v>1.73641</v>
      </c>
      <c r="GJ183" s="17">
        <v>1.8902000000000001</v>
      </c>
      <c r="GK183" s="17">
        <v>3.11727</v>
      </c>
      <c r="GL183" s="17">
        <v>-0.39106000000000002</v>
      </c>
      <c r="GM183" s="17">
        <v>1.77118</v>
      </c>
      <c r="GN183" s="17">
        <v>-0.24012</v>
      </c>
      <c r="GO183" s="17">
        <v>1.3024100000000001</v>
      </c>
      <c r="GP183" s="17">
        <v>-0.16491</v>
      </c>
      <c r="GQ183" s="17">
        <v>0.87387999999999999</v>
      </c>
      <c r="GR183" s="17">
        <v>0.62483</v>
      </c>
      <c r="GS183" s="17">
        <v>2.3397800000000002</v>
      </c>
      <c r="GT183" s="25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>
        <v>-0.23663000000000001</v>
      </c>
      <c r="HO183" s="17">
        <v>-0.40781000000000001</v>
      </c>
      <c r="HP183" s="17">
        <v>-0.32203999999999999</v>
      </c>
      <c r="HQ183" s="17">
        <v>-0.33151000000000003</v>
      </c>
      <c r="HR183" s="17">
        <v>-5.2400000000000002E-2</v>
      </c>
      <c r="HS183" s="40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</row>
    <row r="184" spans="2:249" outlineLevel="1" x14ac:dyDescent="0.25">
      <c r="B184" s="111"/>
      <c r="C184" s="1" t="s">
        <v>572</v>
      </c>
      <c r="D184" s="13" t="s">
        <v>469</v>
      </c>
      <c r="E184" s="14" t="s">
        <v>3</v>
      </c>
      <c r="F184" s="14" t="s">
        <v>10</v>
      </c>
      <c r="G184" s="15">
        <v>-0.49441000000000002</v>
      </c>
      <c r="H184" s="15">
        <v>0.29170000000000001</v>
      </c>
      <c r="I184" s="15">
        <v>-1.5480000000000001E-2</v>
      </c>
      <c r="J184" s="15">
        <v>-0.18765000000000001</v>
      </c>
      <c r="K184" s="15">
        <v>-0.16445000000000001</v>
      </c>
      <c r="L184" s="15">
        <v>2.1900000000000001E-3</v>
      </c>
      <c r="M184" s="15">
        <v>-0.44286999999999999</v>
      </c>
      <c r="N184" s="15">
        <v>0.55318000000000001</v>
      </c>
      <c r="O184" s="15">
        <v>0.65980000000000005</v>
      </c>
      <c r="P184" s="15">
        <v>0.64695999999999998</v>
      </c>
      <c r="Q184" s="15">
        <v>0.56276000000000004</v>
      </c>
      <c r="R184" s="15">
        <v>0.67364000000000002</v>
      </c>
      <c r="S184" s="16" t="s">
        <v>325</v>
      </c>
      <c r="T184" s="15">
        <v>-0.54330000000000001</v>
      </c>
      <c r="U184" s="15">
        <v>-0.91639000000000004</v>
      </c>
      <c r="V184" s="15">
        <v>-0.89634999999999998</v>
      </c>
      <c r="W184" s="15">
        <v>1.3299999999999999E-2</v>
      </c>
      <c r="X184" s="33"/>
      <c r="Y184" s="33"/>
      <c r="Z184" s="33"/>
      <c r="AA184" s="33"/>
      <c r="AB184" s="33"/>
      <c r="AC184" s="33"/>
      <c r="AD184" s="33"/>
      <c r="AE184" s="33"/>
      <c r="AF184" s="17">
        <v>1.08985</v>
      </c>
      <c r="AG184" s="17">
        <v>0.82257999999999998</v>
      </c>
      <c r="AH184" s="19">
        <v>3.96E-3</v>
      </c>
      <c r="AI184" s="18">
        <v>-0.42494999999999999</v>
      </c>
      <c r="AJ184" s="17">
        <v>1.1516200000000001</v>
      </c>
      <c r="AK184" s="17">
        <v>6.4998300000000002</v>
      </c>
      <c r="AL184" s="17">
        <v>-0.83894000000000002</v>
      </c>
      <c r="AM184" s="17">
        <v>0.93179000000000001</v>
      </c>
      <c r="AN184" s="17">
        <v>1.0904100000000001</v>
      </c>
      <c r="AO184" s="17">
        <v>-0.74600999999999995</v>
      </c>
      <c r="AP184" s="17">
        <v>0.41444999999999999</v>
      </c>
      <c r="AQ184" s="17">
        <v>0.72343000000000002</v>
      </c>
      <c r="AR184" s="17">
        <v>1.369</v>
      </c>
      <c r="AS184" s="17">
        <v>0.1207</v>
      </c>
      <c r="AT184" s="17">
        <v>0.16506999999999999</v>
      </c>
      <c r="AU184" s="17">
        <v>0.46455000000000002</v>
      </c>
      <c r="AV184" s="20"/>
      <c r="AW184" s="20"/>
      <c r="AX184" s="20"/>
      <c r="AY184" s="20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15">
        <v>-4.3773099999999996</v>
      </c>
      <c r="BK184" s="15">
        <v>3.1681599999999999</v>
      </c>
      <c r="BL184" s="15">
        <v>-0.38367000000000001</v>
      </c>
      <c r="BM184" s="15"/>
      <c r="BN184" s="22" t="s">
        <v>325</v>
      </c>
      <c r="BO184" s="33"/>
      <c r="BP184" s="33"/>
      <c r="BQ184" s="33"/>
      <c r="BR184" s="33"/>
      <c r="BS184" s="33"/>
      <c r="BT184" s="33"/>
      <c r="BU184" s="33"/>
      <c r="BV184" s="33"/>
      <c r="BW184" s="17">
        <v>-0.66644999999999999</v>
      </c>
      <c r="BX184" s="17">
        <v>-1.4238500000000001</v>
      </c>
      <c r="BY184" s="17">
        <v>-0.42425000000000002</v>
      </c>
      <c r="BZ184" s="17">
        <v>1.90741</v>
      </c>
      <c r="CA184" s="17">
        <v>1.5522800000000001</v>
      </c>
      <c r="CB184" s="17">
        <v>1.21082</v>
      </c>
      <c r="CC184" s="17">
        <v>2.3760300000000001</v>
      </c>
      <c r="CD184" s="17">
        <v>-0.24909999999999999</v>
      </c>
      <c r="CE184" s="17">
        <v>1.0480799999999999</v>
      </c>
      <c r="CF184" s="34"/>
      <c r="CG184" s="34"/>
      <c r="CH184" s="34"/>
      <c r="CI184" s="34"/>
      <c r="CJ184" s="34"/>
      <c r="CK184" s="15">
        <v>0.29038000000000003</v>
      </c>
      <c r="CL184" s="15">
        <v>0.4133</v>
      </c>
      <c r="CM184" s="15">
        <v>0.20857000000000001</v>
      </c>
      <c r="CN184" s="15">
        <v>-0.35015000000000002</v>
      </c>
      <c r="CO184" s="15">
        <v>9.2319999999999999E-2</v>
      </c>
      <c r="CP184" s="15">
        <v>-1.4865999999999999</v>
      </c>
      <c r="CQ184" s="15">
        <v>-0.92659000000000002</v>
      </c>
      <c r="CR184" s="15">
        <v>0.85282999999999998</v>
      </c>
      <c r="CS184" s="15">
        <v>0.96450000000000002</v>
      </c>
      <c r="CT184" s="15">
        <v>0.98377999999999999</v>
      </c>
      <c r="CU184" s="15">
        <v>0.81583000000000006</v>
      </c>
      <c r="CV184" s="15">
        <v>0.79342999999999997</v>
      </c>
      <c r="CW184" s="23" t="s">
        <v>325</v>
      </c>
      <c r="CX184" s="15">
        <v>1.1793400000000001</v>
      </c>
      <c r="CY184" s="15">
        <v>0.55344000000000004</v>
      </c>
      <c r="CZ184" s="15">
        <v>-0.56391000000000002</v>
      </c>
      <c r="DA184" s="15">
        <v>-0.16088</v>
      </c>
      <c r="DB184" s="15">
        <v>0.73545000000000005</v>
      </c>
      <c r="DC184" s="22" t="s">
        <v>325</v>
      </c>
      <c r="DD184" s="33"/>
      <c r="DE184" s="33"/>
      <c r="DF184" s="33"/>
      <c r="DG184" s="33"/>
      <c r="DH184" s="33"/>
      <c r="DI184" s="33"/>
      <c r="DJ184" s="33"/>
      <c r="DK184" s="33"/>
      <c r="DL184" s="17">
        <v>0.30920999999999998</v>
      </c>
      <c r="DM184" s="17">
        <v>-1.3545700000000001</v>
      </c>
      <c r="DN184" s="17">
        <v>-0.72397</v>
      </c>
      <c r="DO184" s="17">
        <v>0.12361999999999999</v>
      </c>
      <c r="DP184" s="17">
        <v>0.41366999999999998</v>
      </c>
      <c r="DQ184" s="17">
        <v>0.42913000000000001</v>
      </c>
      <c r="DR184" s="17">
        <v>0.72968999999999995</v>
      </c>
      <c r="DS184" s="17">
        <v>0.43576999999999999</v>
      </c>
      <c r="DT184" s="17">
        <v>0.89193999999999996</v>
      </c>
      <c r="DU184" s="17">
        <v>-0.69918000000000002</v>
      </c>
      <c r="DV184" s="17">
        <v>0.4047</v>
      </c>
      <c r="DW184" s="17">
        <v>-0.36336000000000002</v>
      </c>
      <c r="DX184" s="17">
        <v>0.45461000000000001</v>
      </c>
      <c r="DY184" s="17">
        <v>-0.84252000000000005</v>
      </c>
      <c r="DZ184" s="17">
        <v>-0.58801999999999999</v>
      </c>
      <c r="EA184" s="17">
        <v>-0.14018</v>
      </c>
      <c r="EB184" s="15">
        <v>0.47524</v>
      </c>
      <c r="EC184" s="15">
        <v>-1.073E-2</v>
      </c>
      <c r="ED184" s="15">
        <v>0.56210000000000004</v>
      </c>
      <c r="EE184" s="15">
        <v>-0.36764999999999998</v>
      </c>
      <c r="EF184" s="15">
        <v>0.17530999999999999</v>
      </c>
      <c r="EG184" s="15">
        <v>0.37422</v>
      </c>
      <c r="EH184" s="15">
        <v>-0.2969</v>
      </c>
      <c r="EI184" s="15">
        <v>0.77754999999999996</v>
      </c>
      <c r="EJ184" s="15">
        <v>0.68915999999999999</v>
      </c>
      <c r="EK184" s="15">
        <v>0.67523999999999995</v>
      </c>
      <c r="EL184" s="15">
        <v>0.66485000000000005</v>
      </c>
      <c r="EM184" s="15">
        <v>0.73555000000000004</v>
      </c>
      <c r="EN184" s="22" t="s">
        <v>325</v>
      </c>
      <c r="EO184" s="17">
        <v>-0.57752999999999999</v>
      </c>
      <c r="EP184" s="17">
        <v>0.72228000000000003</v>
      </c>
      <c r="EQ184" s="17"/>
      <c r="ER184" s="17">
        <v>0.68039000000000005</v>
      </c>
      <c r="ES184" s="17">
        <v>0.85114999999999996</v>
      </c>
      <c r="ET184" s="17">
        <v>0.59033000000000002</v>
      </c>
      <c r="EU184" s="17">
        <v>0.75000999999999995</v>
      </c>
      <c r="EV184" s="24">
        <v>0.30587999999999999</v>
      </c>
      <c r="EW184" s="40">
        <v>0.14660000000000001</v>
      </c>
      <c r="EX184" s="40">
        <v>0.2303</v>
      </c>
      <c r="EY184" s="40">
        <v>9.6799999999999997E-2</v>
      </c>
      <c r="EZ184" s="40">
        <v>0.1177</v>
      </c>
      <c r="FA184" s="40">
        <v>0.1898</v>
      </c>
      <c r="FB184" s="40">
        <v>0.1038</v>
      </c>
      <c r="FC184" s="40">
        <v>0.1638</v>
      </c>
      <c r="FD184" s="40"/>
      <c r="FE184" s="40">
        <v>0.20186000000000001</v>
      </c>
      <c r="FF184" s="40">
        <v>-0.25213999999999998</v>
      </c>
      <c r="FG184" s="40">
        <v>0.28332000000000002</v>
      </c>
      <c r="FH184" s="40">
        <v>0.47998000000000002</v>
      </c>
      <c r="FI184" s="40">
        <v>0.29402</v>
      </c>
      <c r="FJ184" s="40">
        <v>0.23369000000000001</v>
      </c>
      <c r="FK184" s="40">
        <v>0.21159</v>
      </c>
      <c r="FL184" s="24"/>
      <c r="FM184" s="24"/>
      <c r="FN184" s="24"/>
      <c r="FO184" s="24"/>
      <c r="FP184" s="24"/>
      <c r="FQ184" s="15">
        <v>1.4626999999999999</v>
      </c>
      <c r="FR184" s="15">
        <v>1.17459</v>
      </c>
      <c r="FS184" s="15">
        <v>-0.91291999999999995</v>
      </c>
      <c r="FT184" s="15">
        <v>-4.8000000000000001E-2</v>
      </c>
      <c r="FU184" s="15">
        <v>0.27898000000000001</v>
      </c>
      <c r="FV184" s="22" t="s">
        <v>325</v>
      </c>
      <c r="FW184" s="46"/>
      <c r="FX184" s="46"/>
      <c r="FY184" s="46"/>
      <c r="FZ184" s="46"/>
      <c r="GA184" s="46"/>
      <c r="GB184" s="46"/>
      <c r="GC184" s="46"/>
      <c r="GD184" s="46"/>
      <c r="GE184" s="34"/>
      <c r="GF184" s="34"/>
      <c r="GG184" s="34"/>
      <c r="GH184" s="34"/>
      <c r="GI184" s="34"/>
      <c r="GJ184" s="34"/>
      <c r="GK184" s="34"/>
      <c r="GL184" s="34"/>
      <c r="GM184" s="34"/>
      <c r="GN184" s="17"/>
      <c r="GO184" s="17"/>
      <c r="GP184" s="17"/>
      <c r="GQ184" s="17"/>
      <c r="GR184" s="17"/>
      <c r="GS184" s="17"/>
      <c r="GT184" s="25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40">
        <v>9.8680000000000004E-2</v>
      </c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</row>
    <row r="185" spans="2:249" outlineLevel="1" x14ac:dyDescent="0.25">
      <c r="B185" s="111"/>
      <c r="C185" s="1" t="s">
        <v>572</v>
      </c>
      <c r="D185" s="13" t="s">
        <v>470</v>
      </c>
      <c r="E185" s="14" t="s">
        <v>3</v>
      </c>
      <c r="F185" s="14" t="s">
        <v>10</v>
      </c>
      <c r="G185" s="15">
        <v>-0.45089000000000001</v>
      </c>
      <c r="H185" s="15">
        <v>0.184</v>
      </c>
      <c r="I185" s="15">
        <v>-1.5480000000000001E-2</v>
      </c>
      <c r="J185" s="15">
        <v>-0.18765000000000001</v>
      </c>
      <c r="K185" s="15">
        <v>-0.16445000000000001</v>
      </c>
      <c r="L185" s="15">
        <v>-1.20617</v>
      </c>
      <c r="M185" s="15">
        <v>-0.66239000000000003</v>
      </c>
      <c r="N185" s="15">
        <v>0.55318000000000001</v>
      </c>
      <c r="O185" s="15">
        <v>0.84169000000000005</v>
      </c>
      <c r="P185" s="15">
        <v>0.47062999999999999</v>
      </c>
      <c r="Q185" s="15">
        <v>0.65558000000000005</v>
      </c>
      <c r="R185" s="15">
        <v>0.84477999999999998</v>
      </c>
      <c r="S185" s="16" t="s">
        <v>325</v>
      </c>
      <c r="T185" s="15">
        <v>-0.54330000000000001</v>
      </c>
      <c r="U185" s="15">
        <v>-0.91639000000000004</v>
      </c>
      <c r="V185" s="15">
        <v>-0.89634999999999998</v>
      </c>
      <c r="W185" s="15">
        <v>1.3299999999999999E-2</v>
      </c>
      <c r="X185" s="33"/>
      <c r="Y185" s="33"/>
      <c r="Z185" s="33"/>
      <c r="AA185" s="33"/>
      <c r="AB185" s="33"/>
      <c r="AC185" s="33"/>
      <c r="AD185" s="33"/>
      <c r="AE185" s="33"/>
      <c r="AF185" s="17">
        <v>0.80915999999999999</v>
      </c>
      <c r="AG185" s="17">
        <v>0.85214999999999996</v>
      </c>
      <c r="AH185" s="19">
        <v>0.79881000000000002</v>
      </c>
      <c r="AI185" s="18">
        <v>0.96413000000000004</v>
      </c>
      <c r="AJ185" s="17">
        <v>2.1156199999999998</v>
      </c>
      <c r="AK185" s="17">
        <v>3.1631300000000002</v>
      </c>
      <c r="AL185" s="17">
        <v>-0.22020000000000001</v>
      </c>
      <c r="AM185" s="17">
        <v>0.84599999999999997</v>
      </c>
      <c r="AN185" s="17">
        <v>1.0904100000000001</v>
      </c>
      <c r="AO185" s="17">
        <v>-0.11123</v>
      </c>
      <c r="AP185" s="17">
        <v>-4.7730000000000002E-2</v>
      </c>
      <c r="AQ185" s="17">
        <v>0.16306000000000001</v>
      </c>
      <c r="AR185" s="17">
        <v>0.63680000000000003</v>
      </c>
      <c r="AS185" s="17">
        <v>2.75E-2</v>
      </c>
      <c r="AT185" s="17">
        <v>-0.14641999999999999</v>
      </c>
      <c r="AU185" s="17">
        <v>0.17926</v>
      </c>
      <c r="AV185" s="20"/>
      <c r="AW185" s="20"/>
      <c r="AX185" s="20"/>
      <c r="AY185" s="20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15">
        <v>-4.3773099999999996</v>
      </c>
      <c r="BK185" s="15">
        <v>3.1681599999999999</v>
      </c>
      <c r="BL185" s="15">
        <v>-0.38367000000000001</v>
      </c>
      <c r="BM185" s="15"/>
      <c r="BN185" s="22" t="s">
        <v>325</v>
      </c>
      <c r="BO185" s="33"/>
      <c r="BP185" s="33"/>
      <c r="BQ185" s="33"/>
      <c r="BR185" s="33"/>
      <c r="BS185" s="33"/>
      <c r="BT185" s="33"/>
      <c r="BU185" s="33"/>
      <c r="BV185" s="33"/>
      <c r="BW185" s="17">
        <v>-0.70784999999999998</v>
      </c>
      <c r="BX185" s="17">
        <v>-1.3682000000000001</v>
      </c>
      <c r="BY185" s="17">
        <v>-0.66205000000000003</v>
      </c>
      <c r="BZ185" s="17">
        <v>1.46414</v>
      </c>
      <c r="CA185" s="17">
        <v>1.32891</v>
      </c>
      <c r="CB185" s="17">
        <v>1.1797200000000001</v>
      </c>
      <c r="CC185" s="17">
        <v>2.15598</v>
      </c>
      <c r="CD185" s="17">
        <v>-0.28499999999999998</v>
      </c>
      <c r="CE185" s="17">
        <v>0.84547000000000005</v>
      </c>
      <c r="CF185" s="34"/>
      <c r="CG185" s="34"/>
      <c r="CH185" s="34"/>
      <c r="CI185" s="34"/>
      <c r="CJ185" s="34"/>
      <c r="CK185" s="15">
        <v>0.56576000000000004</v>
      </c>
      <c r="CL185" s="15">
        <v>0.53069999999999995</v>
      </c>
      <c r="CM185" s="15">
        <v>0.20857000000000001</v>
      </c>
      <c r="CN185" s="15">
        <v>-0.35015000000000002</v>
      </c>
      <c r="CO185" s="15">
        <v>9.2319999999999999E-2</v>
      </c>
      <c r="CP185" s="15">
        <v>0.91717000000000004</v>
      </c>
      <c r="CQ185" s="15">
        <v>0.39832000000000001</v>
      </c>
      <c r="CR185" s="15">
        <v>0.55542000000000002</v>
      </c>
      <c r="CS185" s="15">
        <v>0.52403</v>
      </c>
      <c r="CT185" s="15">
        <v>0.38871</v>
      </c>
      <c r="CU185" s="15">
        <v>0.44003999999999999</v>
      </c>
      <c r="CV185" s="15">
        <v>0.50148000000000004</v>
      </c>
      <c r="CW185" s="23" t="s">
        <v>325</v>
      </c>
      <c r="CX185" s="15">
        <v>1.1793400000000001</v>
      </c>
      <c r="CY185" s="15">
        <v>0.55344000000000004</v>
      </c>
      <c r="CZ185" s="15">
        <v>-0.56391000000000002</v>
      </c>
      <c r="DA185" s="15">
        <v>-0.16088</v>
      </c>
      <c r="DB185" s="15">
        <v>0.73545000000000005</v>
      </c>
      <c r="DC185" s="22" t="s">
        <v>325</v>
      </c>
      <c r="DD185" s="33"/>
      <c r="DE185" s="33"/>
      <c r="DF185" s="33"/>
      <c r="DG185" s="33"/>
      <c r="DH185" s="33"/>
      <c r="DI185" s="33"/>
      <c r="DJ185" s="33"/>
      <c r="DK185" s="33"/>
      <c r="DL185" s="17">
        <v>-0.26934000000000002</v>
      </c>
      <c r="DM185" s="17">
        <v>-0.63207000000000002</v>
      </c>
      <c r="DN185" s="17">
        <v>0.18026</v>
      </c>
      <c r="DO185" s="17">
        <v>0.67747000000000002</v>
      </c>
      <c r="DP185" s="17">
        <v>0.62241999999999997</v>
      </c>
      <c r="DQ185" s="17">
        <v>0.44896999999999998</v>
      </c>
      <c r="DR185" s="17">
        <v>0.32695000000000002</v>
      </c>
      <c r="DS185" s="17">
        <v>-0.13744999999999999</v>
      </c>
      <c r="DT185" s="17">
        <v>0.58421000000000001</v>
      </c>
      <c r="DU185" s="17">
        <v>-0.65056999999999998</v>
      </c>
      <c r="DV185" s="17">
        <v>0.8095</v>
      </c>
      <c r="DW185" s="17">
        <v>3.5599999999999998E-3</v>
      </c>
      <c r="DX185" s="17"/>
      <c r="DY185" s="17"/>
      <c r="DZ185" s="17"/>
      <c r="EA185" s="17"/>
      <c r="EB185" s="15">
        <v>0.47524</v>
      </c>
      <c r="EC185" s="15">
        <v>-1.0891200000000001</v>
      </c>
      <c r="ED185" s="15">
        <v>0.56210000000000004</v>
      </c>
      <c r="EE185" s="15">
        <v>-0.36764999999999998</v>
      </c>
      <c r="EF185" s="15">
        <v>0.17530999999999999</v>
      </c>
      <c r="EG185" s="15">
        <v>0.22817000000000001</v>
      </c>
      <c r="EH185" s="15">
        <v>0.60502999999999996</v>
      </c>
      <c r="EI185" s="15">
        <v>0.69989999999999997</v>
      </c>
      <c r="EJ185" s="15">
        <v>0.84136999999999995</v>
      </c>
      <c r="EK185" s="15">
        <v>0.59658</v>
      </c>
      <c r="EL185" s="15">
        <v>0.66485000000000005</v>
      </c>
      <c r="EM185" s="15">
        <v>0.73555000000000004</v>
      </c>
      <c r="EN185" s="22" t="s">
        <v>325</v>
      </c>
      <c r="EO185" s="37"/>
      <c r="EP185" s="38"/>
      <c r="EQ185" s="38"/>
      <c r="ER185" s="38"/>
      <c r="ES185" s="38"/>
      <c r="ET185" s="38"/>
      <c r="EU185" s="38"/>
      <c r="EV185" s="39"/>
      <c r="EW185" s="41"/>
      <c r="EX185" s="41"/>
      <c r="EY185" s="42"/>
      <c r="EZ185" s="41"/>
      <c r="FA185" s="41"/>
      <c r="FB185" s="41"/>
      <c r="FC185" s="41"/>
      <c r="FD185" s="43"/>
      <c r="FE185" s="41"/>
      <c r="FF185" s="41"/>
      <c r="FG185" s="41"/>
      <c r="FH185" s="41"/>
      <c r="FI185" s="41"/>
      <c r="FJ185" s="41"/>
      <c r="FK185" s="41"/>
      <c r="FL185" s="44"/>
      <c r="FM185" s="39"/>
      <c r="FN185" s="44"/>
      <c r="FO185" s="44"/>
      <c r="FP185" s="44"/>
      <c r="FQ185" s="15">
        <v>1.4626999999999999</v>
      </c>
      <c r="FR185" s="15">
        <v>1.17459</v>
      </c>
      <c r="FS185" s="15">
        <v>-0.91291999999999995</v>
      </c>
      <c r="FT185" s="15">
        <v>-4.8000000000000001E-2</v>
      </c>
      <c r="FU185" s="15">
        <v>0.58935000000000004</v>
      </c>
      <c r="FV185" s="22" t="s">
        <v>325</v>
      </c>
      <c r="FW185" s="46"/>
      <c r="FX185" s="46"/>
      <c r="FY185" s="46"/>
      <c r="FZ185" s="46"/>
      <c r="GA185" s="46"/>
      <c r="GB185" s="46"/>
      <c r="GC185" s="46"/>
      <c r="GD185" s="46"/>
      <c r="GE185" s="34"/>
      <c r="GF185" s="34"/>
      <c r="GG185" s="34"/>
      <c r="GH185" s="34"/>
      <c r="GI185" s="34"/>
      <c r="GJ185" s="34"/>
      <c r="GK185" s="34"/>
      <c r="GL185" s="34"/>
      <c r="GM185" s="34"/>
      <c r="GN185" s="17"/>
      <c r="GO185" s="17"/>
      <c r="GP185" s="17"/>
      <c r="GQ185" s="17"/>
      <c r="GR185" s="17"/>
      <c r="GS185" s="17">
        <v>1.1672199999999999</v>
      </c>
      <c r="GT185" s="25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40">
        <v>-1.22925</v>
      </c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</row>
    <row r="186" spans="2:249" outlineLevel="1" x14ac:dyDescent="0.25">
      <c r="B186" s="112"/>
      <c r="C186" s="1" t="s">
        <v>572</v>
      </c>
      <c r="D186" s="13" t="s">
        <v>471</v>
      </c>
      <c r="E186" s="14" t="s">
        <v>3</v>
      </c>
      <c r="F186" s="14" t="s">
        <v>10</v>
      </c>
      <c r="G186" s="15">
        <v>-0.32033</v>
      </c>
      <c r="H186" s="15">
        <v>-0.13930000000000001</v>
      </c>
      <c r="I186" s="15">
        <v>-1.5480000000000001E-2</v>
      </c>
      <c r="J186" s="15">
        <v>-0.18765000000000001</v>
      </c>
      <c r="K186" s="15">
        <v>-0.16445000000000001</v>
      </c>
      <c r="L186" s="15">
        <v>-0.65691999999999995</v>
      </c>
      <c r="M186" s="15">
        <v>-0.55262999999999995</v>
      </c>
      <c r="N186" s="15">
        <v>0.64176</v>
      </c>
      <c r="O186" s="15">
        <v>0.38695000000000002</v>
      </c>
      <c r="P186" s="15">
        <v>0.47062999999999999</v>
      </c>
      <c r="Q186" s="15">
        <v>0.56276000000000004</v>
      </c>
      <c r="R186" s="15">
        <v>0.84477999999999998</v>
      </c>
      <c r="S186" s="16" t="s">
        <v>325</v>
      </c>
      <c r="T186" s="15">
        <v>-0.54330000000000001</v>
      </c>
      <c r="U186" s="15">
        <v>-0.91639000000000004</v>
      </c>
      <c r="V186" s="15">
        <v>-0.89634999999999998</v>
      </c>
      <c r="W186" s="15">
        <v>1.3299999999999999E-2</v>
      </c>
      <c r="X186" s="33"/>
      <c r="Y186" s="33"/>
      <c r="Z186" s="33"/>
      <c r="AA186" s="33"/>
      <c r="AB186" s="33"/>
      <c r="AC186" s="33"/>
      <c r="AD186" s="33"/>
      <c r="AE186" s="33"/>
      <c r="AF186" s="17">
        <v>0.76290000000000002</v>
      </c>
      <c r="AG186" s="17">
        <v>0.65230999999999995</v>
      </c>
      <c r="AH186" s="19">
        <v>-0.1646</v>
      </c>
      <c r="AI186" s="18">
        <v>-0.49837999999999999</v>
      </c>
      <c r="AJ186" s="17">
        <v>-0.19098999999999999</v>
      </c>
      <c r="AK186" s="17">
        <v>6.1010000000000002E-2</v>
      </c>
      <c r="AL186" s="17">
        <v>-0.78512999999999999</v>
      </c>
      <c r="AM186" s="17">
        <v>0.79642000000000002</v>
      </c>
      <c r="AN186" s="17">
        <v>0.50570999999999999</v>
      </c>
      <c r="AO186" s="17">
        <v>-9.7720000000000001E-2</v>
      </c>
      <c r="AP186" s="17">
        <v>-8.6249999999999993E-2</v>
      </c>
      <c r="AQ186" s="17">
        <v>0.10302</v>
      </c>
      <c r="AR186" s="17">
        <v>0.56962999999999997</v>
      </c>
      <c r="AS186" s="17">
        <v>-4.0500000000000001E-2</v>
      </c>
      <c r="AT186" s="17">
        <v>-0.19092000000000001</v>
      </c>
      <c r="AU186" s="17">
        <v>-0.14005000000000001</v>
      </c>
      <c r="AV186" s="20"/>
      <c r="AW186" s="20"/>
      <c r="AX186" s="20"/>
      <c r="AY186" s="20"/>
      <c r="AZ186" s="21"/>
      <c r="BA186" s="21"/>
      <c r="BB186" s="21"/>
      <c r="BC186" s="21"/>
      <c r="BD186" s="21"/>
      <c r="BE186" s="21"/>
      <c r="BF186" s="21">
        <v>-0.41979</v>
      </c>
      <c r="BG186" s="21">
        <v>-0.56920999999999999</v>
      </c>
      <c r="BH186" s="21">
        <v>-0.17835999999999999</v>
      </c>
      <c r="BI186" s="21">
        <v>-0.46192</v>
      </c>
      <c r="BJ186" s="15">
        <v>-3.72655</v>
      </c>
      <c r="BK186" s="15">
        <v>1.86389</v>
      </c>
      <c r="BL186" s="15">
        <v>0.28033999999999998</v>
      </c>
      <c r="BM186" s="15"/>
      <c r="BN186" s="22" t="s">
        <v>325</v>
      </c>
      <c r="BO186" s="33"/>
      <c r="BP186" s="33"/>
      <c r="BQ186" s="33"/>
      <c r="BR186" s="33"/>
      <c r="BS186" s="33"/>
      <c r="BT186" s="33"/>
      <c r="BU186" s="33"/>
      <c r="BV186" s="33"/>
      <c r="BW186" s="17">
        <v>-0.66644999999999999</v>
      </c>
      <c r="BX186" s="17">
        <v>-0.92918999999999996</v>
      </c>
      <c r="BY186" s="17">
        <v>-0.76888000000000001</v>
      </c>
      <c r="BZ186" s="17">
        <v>-1.473E-2</v>
      </c>
      <c r="CA186" s="17">
        <v>0.26907999999999999</v>
      </c>
      <c r="CB186" s="17">
        <v>0.51327</v>
      </c>
      <c r="CC186" s="17">
        <v>0.52488000000000001</v>
      </c>
      <c r="CD186" s="17">
        <v>-0.2913</v>
      </c>
      <c r="CE186" s="17">
        <v>1.2506900000000001</v>
      </c>
      <c r="CF186" s="34"/>
      <c r="CG186" s="34"/>
      <c r="CH186" s="34"/>
      <c r="CI186" s="34"/>
      <c r="CJ186" s="34"/>
      <c r="CK186" s="15">
        <v>0.15268999999999999</v>
      </c>
      <c r="CL186" s="15">
        <v>0.4133</v>
      </c>
      <c r="CM186" s="15">
        <v>0.20857000000000001</v>
      </c>
      <c r="CN186" s="15">
        <v>-0.35015000000000002</v>
      </c>
      <c r="CO186" s="15">
        <v>9.2319999999999999E-2</v>
      </c>
      <c r="CP186" s="15">
        <v>2.0266000000000002</v>
      </c>
      <c r="CQ186" s="15">
        <v>2.6696</v>
      </c>
      <c r="CR186" s="15">
        <v>1.3733</v>
      </c>
      <c r="CS186" s="15">
        <v>1.40496</v>
      </c>
      <c r="CT186" s="15">
        <v>1.1325400000000001</v>
      </c>
      <c r="CU186" s="15">
        <v>1.4171</v>
      </c>
      <c r="CV186" s="15">
        <v>1.2313400000000001</v>
      </c>
      <c r="CW186" s="23" t="s">
        <v>325</v>
      </c>
      <c r="CX186" s="15">
        <v>1.1793400000000001</v>
      </c>
      <c r="CY186" s="15">
        <v>0.55344000000000004</v>
      </c>
      <c r="CZ186" s="15">
        <v>-0.56391000000000002</v>
      </c>
      <c r="DA186" s="15">
        <v>-0.16088</v>
      </c>
      <c r="DB186" s="15">
        <v>0.73545000000000005</v>
      </c>
      <c r="DC186" s="22" t="s">
        <v>325</v>
      </c>
      <c r="DD186" s="35"/>
      <c r="DE186" s="35"/>
      <c r="DF186" s="35"/>
      <c r="DG186" s="35"/>
      <c r="DH186" s="35"/>
      <c r="DI186" s="35"/>
      <c r="DJ186" s="35"/>
      <c r="DK186" s="35"/>
      <c r="DL186" s="34"/>
      <c r="DM186" s="34"/>
      <c r="DN186" s="34"/>
      <c r="DO186" s="34"/>
      <c r="DP186" s="34"/>
      <c r="DQ186" s="34"/>
      <c r="DR186" s="34"/>
      <c r="DS186" s="34"/>
      <c r="DT186" s="34"/>
      <c r="DU186" s="17"/>
      <c r="DV186" s="17"/>
      <c r="DW186" s="17"/>
      <c r="DX186" s="17"/>
      <c r="DY186" s="17"/>
      <c r="DZ186" s="17"/>
      <c r="EA186" s="17"/>
      <c r="EB186" s="15">
        <v>0.47524</v>
      </c>
      <c r="EC186" s="15">
        <v>-1.073E-2</v>
      </c>
      <c r="ED186" s="15">
        <v>0.56210000000000004</v>
      </c>
      <c r="EE186" s="15">
        <v>-0.36764999999999998</v>
      </c>
      <c r="EF186" s="15">
        <v>0.17530999999999999</v>
      </c>
      <c r="EG186" s="15">
        <v>0.52027999999999996</v>
      </c>
      <c r="EH186" s="15">
        <v>3.7399999999999998E-3</v>
      </c>
      <c r="EI186" s="15">
        <v>0.77754999999999996</v>
      </c>
      <c r="EJ186" s="15">
        <v>0.68915999999999999</v>
      </c>
      <c r="EK186" s="15">
        <v>0.75390999999999997</v>
      </c>
      <c r="EL186" s="15">
        <v>0.66485000000000005</v>
      </c>
      <c r="EM186" s="15">
        <v>0.81115999999999999</v>
      </c>
      <c r="EN186" s="22" t="s">
        <v>325</v>
      </c>
      <c r="EO186" s="37"/>
      <c r="EP186" s="38"/>
      <c r="EQ186" s="38"/>
      <c r="ER186" s="38"/>
      <c r="ES186" s="38"/>
      <c r="ET186" s="38"/>
      <c r="EU186" s="38"/>
      <c r="EV186" s="39"/>
      <c r="EW186" s="41"/>
      <c r="EX186" s="41"/>
      <c r="EY186" s="42"/>
      <c r="EZ186" s="41"/>
      <c r="FA186" s="41"/>
      <c r="FB186" s="41"/>
      <c r="FC186" s="41"/>
      <c r="FD186" s="43"/>
      <c r="FE186" s="41"/>
      <c r="FF186" s="41"/>
      <c r="FG186" s="41"/>
      <c r="FH186" s="41"/>
      <c r="FI186" s="41"/>
      <c r="FJ186" s="41"/>
      <c r="FK186" s="41"/>
      <c r="FL186" s="44"/>
      <c r="FM186" s="39"/>
      <c r="FN186" s="44"/>
      <c r="FO186" s="44"/>
      <c r="FP186" s="44"/>
      <c r="FQ186" s="15">
        <v>1.4626999999999999</v>
      </c>
      <c r="FR186" s="15">
        <v>1.17459</v>
      </c>
      <c r="FS186" s="15">
        <v>-0.91291999999999995</v>
      </c>
      <c r="FT186" s="15">
        <v>-4.8000000000000001E-2</v>
      </c>
      <c r="FU186" s="15">
        <v>0.58935000000000004</v>
      </c>
      <c r="FV186" s="22" t="s">
        <v>325</v>
      </c>
      <c r="FW186" s="46"/>
      <c r="FX186" s="46"/>
      <c r="FY186" s="46"/>
      <c r="FZ186" s="46"/>
      <c r="GA186" s="46"/>
      <c r="GB186" s="46"/>
      <c r="GC186" s="46"/>
      <c r="GD186" s="46"/>
      <c r="GE186" s="34"/>
      <c r="GF186" s="34"/>
      <c r="GG186" s="34"/>
      <c r="GH186" s="34"/>
      <c r="GI186" s="34"/>
      <c r="GJ186" s="34"/>
      <c r="GK186" s="34"/>
      <c r="GL186" s="34"/>
      <c r="GM186" s="34"/>
      <c r="GN186" s="17"/>
      <c r="GO186" s="17"/>
      <c r="GP186" s="17"/>
      <c r="GQ186" s="17"/>
      <c r="GR186" s="17"/>
      <c r="GS186" s="17">
        <v>-0.34338999999999997</v>
      </c>
      <c r="GT186" s="25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40">
        <v>-0.65641000000000005</v>
      </c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</row>
  </sheetData>
  <mergeCells count="256">
    <mergeCell ref="G2:S2"/>
    <mergeCell ref="T2:BI2"/>
    <mergeCell ref="BJ2:CJ2"/>
    <mergeCell ref="CK2:CW2"/>
    <mergeCell ref="CX2:EA2"/>
    <mergeCell ref="EB2:FP2"/>
    <mergeCell ref="FQ2:IO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W3:CW4"/>
    <mergeCell ref="CX3:CX4"/>
    <mergeCell ref="CY3:CY4"/>
    <mergeCell ref="CZ3:CZ4"/>
    <mergeCell ref="DA3:DA4"/>
    <mergeCell ref="DB3:DB4"/>
    <mergeCell ref="DC3:DC4"/>
    <mergeCell ref="DD3:DD4"/>
    <mergeCell ref="DE3:DE4"/>
    <mergeCell ref="DF3:DF4"/>
    <mergeCell ref="DG3:DG4"/>
    <mergeCell ref="DH3:DH4"/>
    <mergeCell ref="DI3:DI4"/>
    <mergeCell ref="DJ3:DJ4"/>
    <mergeCell ref="DK3:DK4"/>
    <mergeCell ref="DL3:DL4"/>
    <mergeCell ref="DM3:DM4"/>
    <mergeCell ref="DN3:DN4"/>
    <mergeCell ref="DO3:DO4"/>
    <mergeCell ref="DP3:DP4"/>
    <mergeCell ref="DQ3:DQ4"/>
    <mergeCell ref="DR3:DR4"/>
    <mergeCell ref="DS3:DS4"/>
    <mergeCell ref="DT3:DT4"/>
    <mergeCell ref="DU3:DU4"/>
    <mergeCell ref="DV3:DV4"/>
    <mergeCell ref="DW3:DW4"/>
    <mergeCell ref="DX3:DX4"/>
    <mergeCell ref="DY3:DY4"/>
    <mergeCell ref="DZ3:DZ4"/>
    <mergeCell ref="EA3:EA4"/>
    <mergeCell ref="EB3:EB4"/>
    <mergeCell ref="EC3:EC4"/>
    <mergeCell ref="ED3:ED4"/>
    <mergeCell ref="EE3:EE4"/>
    <mergeCell ref="EF3:EF4"/>
    <mergeCell ref="EG3:EG4"/>
    <mergeCell ref="EH3:EH4"/>
    <mergeCell ref="EI3:EI4"/>
    <mergeCell ref="EJ3:EJ4"/>
    <mergeCell ref="EK3:EK4"/>
    <mergeCell ref="EL3:EL4"/>
    <mergeCell ref="EM3:EM4"/>
    <mergeCell ref="EN3:EN4"/>
    <mergeCell ref="EO3:EO4"/>
    <mergeCell ref="EP3:EP4"/>
    <mergeCell ref="EQ3:EQ4"/>
    <mergeCell ref="ER3:ER4"/>
    <mergeCell ref="ES3:ES4"/>
    <mergeCell ref="ET3:ET4"/>
    <mergeCell ref="EU3:EU4"/>
    <mergeCell ref="EV3:EV4"/>
    <mergeCell ref="EW3:EW4"/>
    <mergeCell ref="EX3:EX4"/>
    <mergeCell ref="EY3:EY4"/>
    <mergeCell ref="EZ3:EZ4"/>
    <mergeCell ref="FA3:FA4"/>
    <mergeCell ref="FB3:FB4"/>
    <mergeCell ref="FC3:FC4"/>
    <mergeCell ref="FD3:FD4"/>
    <mergeCell ref="FE3:FE4"/>
    <mergeCell ref="FF3:FF4"/>
    <mergeCell ref="FG3:FG4"/>
    <mergeCell ref="FH3:FH4"/>
    <mergeCell ref="FI3:FI4"/>
    <mergeCell ref="FJ3:FJ4"/>
    <mergeCell ref="FK3:FK4"/>
    <mergeCell ref="FL3:FL4"/>
    <mergeCell ref="FM3:FM4"/>
    <mergeCell ref="FN3:FN4"/>
    <mergeCell ref="FO3:FO4"/>
    <mergeCell ref="FP3:FP4"/>
    <mergeCell ref="FQ3:FQ4"/>
    <mergeCell ref="FR3:FR4"/>
    <mergeCell ref="FS3:FS4"/>
    <mergeCell ref="FT3:FT4"/>
    <mergeCell ref="FU3:FU4"/>
    <mergeCell ref="FV3:FV4"/>
    <mergeCell ref="FW3:FW4"/>
    <mergeCell ref="FX3:FX4"/>
    <mergeCell ref="FY3:FY4"/>
    <mergeCell ref="FZ3:FZ4"/>
    <mergeCell ref="GA3:GA4"/>
    <mergeCell ref="GB3:GB4"/>
    <mergeCell ref="GC3:GC4"/>
    <mergeCell ref="GD3:GD4"/>
    <mergeCell ref="GE3:GE4"/>
    <mergeCell ref="GF3:GF4"/>
    <mergeCell ref="GG3:GG4"/>
    <mergeCell ref="GH3:GH4"/>
    <mergeCell ref="GI3:GI4"/>
    <mergeCell ref="GJ3:GJ4"/>
    <mergeCell ref="GK3:GK4"/>
    <mergeCell ref="GL3:GL4"/>
    <mergeCell ref="GM3:GM4"/>
    <mergeCell ref="GN3:GN4"/>
    <mergeCell ref="GO3:GO4"/>
    <mergeCell ref="GP3:GP4"/>
    <mergeCell ref="GQ3:GQ4"/>
    <mergeCell ref="GR3:GR4"/>
    <mergeCell ref="GS3:GS4"/>
    <mergeCell ref="GT3:GT4"/>
    <mergeCell ref="GU3:GU4"/>
    <mergeCell ref="GV3:GV4"/>
    <mergeCell ref="GW3:GW4"/>
    <mergeCell ref="GX3:GX4"/>
    <mergeCell ref="GY3:GY4"/>
    <mergeCell ref="GZ3:GZ4"/>
    <mergeCell ref="HA3:HA4"/>
    <mergeCell ref="HB3:HB4"/>
    <mergeCell ref="HC3:HC4"/>
    <mergeCell ref="HD3:HD4"/>
    <mergeCell ref="HE3:HE4"/>
    <mergeCell ref="HF3:HF4"/>
    <mergeCell ref="HG3:HG4"/>
    <mergeCell ref="HH3:HH4"/>
    <mergeCell ref="HI3:HI4"/>
    <mergeCell ref="HJ3:HJ4"/>
    <mergeCell ref="HK3:HK4"/>
    <mergeCell ref="HL3:HL4"/>
    <mergeCell ref="HM3:HM4"/>
    <mergeCell ref="HN3:HN4"/>
    <mergeCell ref="HO3:HO4"/>
    <mergeCell ref="HP3:HP4"/>
    <mergeCell ref="HQ3:HQ4"/>
    <mergeCell ref="HR3:HR4"/>
    <mergeCell ref="HS3:HS4"/>
    <mergeCell ref="HT3:HT4"/>
    <mergeCell ref="HU3:HU4"/>
    <mergeCell ref="HV3:HV4"/>
    <mergeCell ref="HW3:HW4"/>
    <mergeCell ref="HX3:HX4"/>
    <mergeCell ref="HY3:HY4"/>
    <mergeCell ref="II3:II4"/>
    <mergeCell ref="IJ3:IJ4"/>
    <mergeCell ref="IK3:IK4"/>
    <mergeCell ref="IL3:IL4"/>
    <mergeCell ref="IM3:IM4"/>
    <mergeCell ref="IN3:IN4"/>
    <mergeCell ref="IO3:IO4"/>
    <mergeCell ref="HZ3:HZ4"/>
    <mergeCell ref="IA3:IA4"/>
    <mergeCell ref="IB3:IB4"/>
    <mergeCell ref="IC3:IC4"/>
    <mergeCell ref="ID3:ID4"/>
    <mergeCell ref="IE3:IE4"/>
    <mergeCell ref="IF3:IF4"/>
    <mergeCell ref="IG3:IG4"/>
    <mergeCell ref="IH3:IH4"/>
  </mergeCells>
  <phoneticPr fontId="11" type="noConversion"/>
  <conditionalFormatting sqref="DN186">
    <cfRule type="cellIs" dxfId="15" priority="14" operator="notBetween">
      <formula>3.5</formula>
      <formula>5</formula>
    </cfRule>
  </conditionalFormatting>
  <conditionalFormatting sqref="DO186">
    <cfRule type="cellIs" dxfId="14" priority="13" operator="greaterThan">
      <formula>10</formula>
    </cfRule>
  </conditionalFormatting>
  <conditionalFormatting sqref="DP186">
    <cfRule type="cellIs" dxfId="13" priority="12" operator="greaterThan">
      <formula>13.5</formula>
    </cfRule>
  </conditionalFormatting>
  <conditionalFormatting sqref="DT186">
    <cfRule type="cellIs" dxfId="12" priority="11" operator="greaterThan">
      <formula>12</formula>
    </cfRule>
  </conditionalFormatting>
  <conditionalFormatting sqref="FD185:FD186">
    <cfRule type="cellIs" dxfId="11" priority="1" operator="lessThan">
      <formula>95</formula>
    </cfRule>
  </conditionalFormatting>
  <conditionalFormatting sqref="FL185:FL186">
    <cfRule type="cellIs" dxfId="10" priority="6" operator="lessThan">
      <formula>200</formula>
    </cfRule>
  </conditionalFormatting>
  <conditionalFormatting sqref="FM185:FM186">
    <cfRule type="cellIs" dxfId="9" priority="5" operator="lessThan">
      <formula>88</formula>
    </cfRule>
  </conditionalFormatting>
  <conditionalFormatting sqref="GG184:GG186">
    <cfRule type="cellIs" dxfId="8" priority="10" operator="notBetween">
      <formula>3.2</formula>
      <formula>4.2</formula>
    </cfRule>
  </conditionalFormatting>
  <conditionalFormatting sqref="GH184:GH186">
    <cfRule type="cellIs" dxfId="7" priority="9" operator="greaterThan">
      <formula>8</formula>
    </cfRule>
  </conditionalFormatting>
  <conditionalFormatting sqref="GI5:GI152">
    <cfRule type="cellIs" dxfId="6" priority="16" operator="greaterThan">
      <formula>12</formula>
    </cfRule>
  </conditionalFormatting>
  <conditionalFormatting sqref="GI153:GI186">
    <cfRule type="cellIs" dxfId="5" priority="3" operator="greaterThan">
      <formula>12</formula>
    </cfRule>
  </conditionalFormatting>
  <conditionalFormatting sqref="GL184:GL186">
    <cfRule type="cellIs" dxfId="4" priority="8" operator="lessThan">
      <formula>0.8</formula>
    </cfRule>
  </conditionalFormatting>
  <conditionalFormatting sqref="GM184:GM186">
    <cfRule type="cellIs" dxfId="3" priority="7" operator="greaterThan">
      <formula>11.7</formula>
    </cfRule>
  </conditionalFormatting>
  <conditionalFormatting sqref="CI162:CJ186">
    <cfRule type="cellIs" dxfId="2" priority="2" operator="greaterThan">
      <formula>60</formula>
    </cfRule>
  </conditionalFormatting>
  <conditionalFormatting sqref="DM186 GF184:GF186">
    <cfRule type="cellIs" dxfId="1" priority="15" operator="lessThan">
      <formula>1.5</formula>
    </cfRule>
  </conditionalFormatting>
  <conditionalFormatting sqref="EW185:FF186">
    <cfRule type="cellIs" dxfId="0" priority="4" operator="equal">
      <formula>0</formula>
    </cfRule>
  </conditionalFormatting>
  <pageMargins left="0.75" right="0.75" top="1" bottom="1" header="0.51180555555555596" footer="0.51180555555555596"/>
  <pageSetup paperSize="9" orientation="portrait" r:id="rId1"/>
  <headerFooter scaleWithDoc="0" alignWithMargins="0"/>
  <ignoredErrors>
    <ignoredError sqref="D5:D18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数据标准化-建模用</vt:lpstr>
      <vt:lpstr>数据标准化-预测用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king</cp:lastModifiedBy>
  <dcterms:created xsi:type="dcterms:W3CDTF">2022-06-07T07:55:00Z</dcterms:created>
  <dcterms:modified xsi:type="dcterms:W3CDTF">2022-06-13T03:26:12Z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22D482C2F15942679E78EBE8FF813DD3</vt:lpwstr>
  </property>
  <property fmtid="{D5CDD505-2E9C-101B-9397-08002B2CF9AE}" pid="4" name="KSOReadingLayout">
    <vt:bool>true</vt:bool>
  </property>
</Properties>
</file>