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ntb_harvesting\ExcelVisualizationR2\"/>
    </mc:Choice>
  </mc:AlternateContent>
  <bookViews>
    <workbookView xWindow="0" yWindow="0" windowWidth="20370" windowHeight="9525"/>
  </bookViews>
  <sheets>
    <sheet name="Stocks" sheetId="1" r:id="rId1"/>
    <sheet name="StocksChart" sheetId="2" r:id="rId2"/>
  </sheets>
  <calcPr calcId="152511"/>
</workbook>
</file>

<file path=xl/sharedStrings.xml><?xml version="1.0" encoding="utf-8"?>
<sst xmlns="http://schemas.openxmlformats.org/spreadsheetml/2006/main" count="4004" uniqueCount="45">
  <si>
    <t>date</t>
  </si>
  <si>
    <t>o</t>
  </si>
  <si>
    <t>h</t>
  </si>
  <si>
    <t>l</t>
  </si>
  <si>
    <t>c</t>
  </si>
  <si>
    <t>symbol</t>
  </si>
  <si>
    <t>tRange</t>
  </si>
  <si>
    <t>bRange</t>
  </si>
  <si>
    <t>direction</t>
  </si>
  <si>
    <t>hammer</t>
  </si>
  <si>
    <t>ema50</t>
  </si>
  <si>
    <t>null</t>
  </si>
  <si>
    <t>v</t>
  </si>
  <si>
    <t>vol_ave_10</t>
  </si>
  <si>
    <t>rVol</t>
  </si>
  <si>
    <t>tRange5</t>
  </si>
  <si>
    <t>max120</t>
  </si>
  <si>
    <t>max50</t>
  </si>
  <si>
    <t>max20</t>
  </si>
  <si>
    <t>min120</t>
  </si>
  <si>
    <t>min50</t>
  </si>
  <si>
    <t>min20</t>
  </si>
  <si>
    <t>ema25</t>
  </si>
  <si>
    <t>ema75</t>
  </si>
  <si>
    <t>ema100</t>
  </si>
  <si>
    <t>entryprice1</t>
  </si>
  <si>
    <t>eo1</t>
  </si>
  <si>
    <t>state1</t>
  </si>
  <si>
    <t>type1</t>
  </si>
  <si>
    <t>dayssince</t>
  </si>
  <si>
    <t>entryprice2</t>
  </si>
  <si>
    <t>eo2</t>
  </si>
  <si>
    <t>state2</t>
  </si>
  <si>
    <t>type2</t>
  </si>
  <si>
    <t>enterL1</t>
  </si>
  <si>
    <t>Long1</t>
  </si>
  <si>
    <t>exitL1</t>
  </si>
  <si>
    <t>Short2</t>
  </si>
  <si>
    <t>exitS2</t>
  </si>
  <si>
    <t>c1_c5</t>
  </si>
  <si>
    <t>enterS2</t>
  </si>
  <si>
    <t>decision_number</t>
  </si>
  <si>
    <t>stop2</t>
  </si>
  <si>
    <t>NNBR</t>
  </si>
  <si>
    <t>exitStopS2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</si>
</sst>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Stocks!$B$1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42996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  <c:pt idx="754">
                  <c:v>43832</c:v>
                </c:pt>
                <c:pt idx="755">
                  <c:v>43833</c:v>
                </c:pt>
                <c:pt idx="756">
                  <c:v>43836</c:v>
                </c:pt>
                <c:pt idx="757">
                  <c:v>43837</c:v>
                </c:pt>
                <c:pt idx="758">
                  <c:v>43838</c:v>
                </c:pt>
                <c:pt idx="759">
                  <c:v>43839</c:v>
                </c:pt>
                <c:pt idx="760">
                  <c:v>43840</c:v>
                </c:pt>
                <c:pt idx="761">
                  <c:v>43843</c:v>
                </c:pt>
                <c:pt idx="762">
                  <c:v>43844</c:v>
                </c:pt>
                <c:pt idx="763">
                  <c:v>43845</c:v>
                </c:pt>
                <c:pt idx="764">
                  <c:v>43846</c:v>
                </c:pt>
                <c:pt idx="765">
                  <c:v>43847</c:v>
                </c:pt>
                <c:pt idx="766">
                  <c:v>43851</c:v>
                </c:pt>
                <c:pt idx="767">
                  <c:v>43852</c:v>
                </c:pt>
                <c:pt idx="768">
                  <c:v>43853</c:v>
                </c:pt>
                <c:pt idx="769">
                  <c:v>43854</c:v>
                </c:pt>
                <c:pt idx="770">
                  <c:v>43857</c:v>
                </c:pt>
                <c:pt idx="771">
                  <c:v>43858</c:v>
                </c:pt>
                <c:pt idx="772">
                  <c:v>43859</c:v>
                </c:pt>
                <c:pt idx="773">
                  <c:v>43860</c:v>
                </c:pt>
                <c:pt idx="774">
                  <c:v>43861</c:v>
                </c:pt>
                <c:pt idx="775">
                  <c:v>43864</c:v>
                </c:pt>
                <c:pt idx="776">
                  <c:v>43865</c:v>
                </c:pt>
                <c:pt idx="777">
                  <c:v>43866</c:v>
                </c:pt>
                <c:pt idx="778">
                  <c:v>43867</c:v>
                </c:pt>
                <c:pt idx="779">
                  <c:v>43868</c:v>
                </c:pt>
                <c:pt idx="780">
                  <c:v>43871</c:v>
                </c:pt>
                <c:pt idx="781">
                  <c:v>43872</c:v>
                </c:pt>
                <c:pt idx="782">
                  <c:v>43873</c:v>
                </c:pt>
                <c:pt idx="783">
                  <c:v>43874</c:v>
                </c:pt>
                <c:pt idx="784">
                  <c:v>43875</c:v>
                </c:pt>
                <c:pt idx="785">
                  <c:v>43879</c:v>
                </c:pt>
                <c:pt idx="786">
                  <c:v>43880</c:v>
                </c:pt>
                <c:pt idx="787">
                  <c:v>43881</c:v>
                </c:pt>
                <c:pt idx="788">
                  <c:v>43882</c:v>
                </c:pt>
                <c:pt idx="789">
                  <c:v>43885</c:v>
                </c:pt>
                <c:pt idx="790">
                  <c:v>43886</c:v>
                </c:pt>
                <c:pt idx="791">
                  <c:v>43887</c:v>
                </c:pt>
                <c:pt idx="792">
                  <c:v>43888</c:v>
                </c:pt>
                <c:pt idx="793">
                  <c:v>43889</c:v>
                </c:pt>
                <c:pt idx="794">
                  <c:v>43892</c:v>
                </c:pt>
                <c:pt idx="795">
                  <c:v>43893</c:v>
                </c:pt>
                <c:pt idx="796">
                  <c:v>43894</c:v>
                </c:pt>
                <c:pt idx="797">
                  <c:v>43895</c:v>
                </c:pt>
                <c:pt idx="798">
                  <c:v>43896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43902</c:v>
                </c:pt>
                <c:pt idx="803">
                  <c:v>43903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43913</c:v>
                </c:pt>
                <c:pt idx="810">
                  <c:v>43914</c:v>
                </c:pt>
                <c:pt idx="811">
                  <c:v>43915</c:v>
                </c:pt>
                <c:pt idx="812">
                  <c:v>43916</c:v>
                </c:pt>
                <c:pt idx="813">
                  <c:v>43917</c:v>
                </c:pt>
                <c:pt idx="814">
                  <c:v>43920</c:v>
                </c:pt>
                <c:pt idx="815">
                  <c:v>43921</c:v>
                </c:pt>
                <c:pt idx="816">
                  <c:v>43922</c:v>
                </c:pt>
                <c:pt idx="817">
                  <c:v>43923</c:v>
                </c:pt>
                <c:pt idx="818">
                  <c:v>43924</c:v>
                </c:pt>
                <c:pt idx="819">
                  <c:v>43927</c:v>
                </c:pt>
                <c:pt idx="820">
                  <c:v>43928</c:v>
                </c:pt>
                <c:pt idx="821">
                  <c:v>43929</c:v>
                </c:pt>
                <c:pt idx="822">
                  <c:v>43930</c:v>
                </c:pt>
                <c:pt idx="823">
                  <c:v>43934</c:v>
                </c:pt>
                <c:pt idx="824">
                  <c:v>43935</c:v>
                </c:pt>
                <c:pt idx="825">
                  <c:v>43936</c:v>
                </c:pt>
                <c:pt idx="826">
                  <c:v>43937</c:v>
                </c:pt>
                <c:pt idx="827">
                  <c:v>43938</c:v>
                </c:pt>
                <c:pt idx="828">
                  <c:v>43941</c:v>
                </c:pt>
                <c:pt idx="829">
                  <c:v>43942</c:v>
                </c:pt>
                <c:pt idx="830">
                  <c:v>43943</c:v>
                </c:pt>
                <c:pt idx="831">
                  <c:v>43944</c:v>
                </c:pt>
                <c:pt idx="832">
                  <c:v>43945</c:v>
                </c:pt>
                <c:pt idx="833">
                  <c:v>43948</c:v>
                </c:pt>
                <c:pt idx="834">
                  <c:v>43949</c:v>
                </c:pt>
                <c:pt idx="835">
                  <c:v>43950</c:v>
                </c:pt>
                <c:pt idx="836">
                  <c:v>43951</c:v>
                </c:pt>
                <c:pt idx="837">
                  <c:v>43952</c:v>
                </c:pt>
                <c:pt idx="838">
                  <c:v>43955</c:v>
                </c:pt>
                <c:pt idx="839">
                  <c:v>43956</c:v>
                </c:pt>
                <c:pt idx="840">
                  <c:v>43957</c:v>
                </c:pt>
                <c:pt idx="841">
                  <c:v>43958</c:v>
                </c:pt>
                <c:pt idx="842">
                  <c:v>43959</c:v>
                </c:pt>
                <c:pt idx="843">
                  <c:v>43962</c:v>
                </c:pt>
                <c:pt idx="844">
                  <c:v>43963</c:v>
                </c:pt>
                <c:pt idx="845">
                  <c:v>43964</c:v>
                </c:pt>
                <c:pt idx="846">
                  <c:v>43965</c:v>
                </c:pt>
                <c:pt idx="847">
                  <c:v>43966</c:v>
                </c:pt>
                <c:pt idx="848">
                  <c:v>43969</c:v>
                </c:pt>
                <c:pt idx="849">
                  <c:v>43970</c:v>
                </c:pt>
                <c:pt idx="850">
                  <c:v>43971</c:v>
                </c:pt>
                <c:pt idx="851">
                  <c:v>43972</c:v>
                </c:pt>
                <c:pt idx="852">
                  <c:v>43973</c:v>
                </c:pt>
                <c:pt idx="853">
                  <c:v>43977</c:v>
                </c:pt>
                <c:pt idx="854">
                  <c:v>43978</c:v>
                </c:pt>
                <c:pt idx="855">
                  <c:v>43979</c:v>
                </c:pt>
                <c:pt idx="856">
                  <c:v>43980</c:v>
                </c:pt>
                <c:pt idx="857">
                  <c:v>43983</c:v>
                </c:pt>
                <c:pt idx="858">
                  <c:v>43984</c:v>
                </c:pt>
                <c:pt idx="859">
                  <c:v>43985</c:v>
                </c:pt>
                <c:pt idx="860">
                  <c:v>43986</c:v>
                </c:pt>
                <c:pt idx="861">
                  <c:v>43987</c:v>
                </c:pt>
                <c:pt idx="862">
                  <c:v>43990</c:v>
                </c:pt>
                <c:pt idx="863">
                  <c:v>43991</c:v>
                </c:pt>
                <c:pt idx="864">
                  <c:v>43992</c:v>
                </c:pt>
                <c:pt idx="865">
                  <c:v>43993</c:v>
                </c:pt>
                <c:pt idx="866">
                  <c:v>43994</c:v>
                </c:pt>
                <c:pt idx="867">
                  <c:v>43997</c:v>
                </c:pt>
                <c:pt idx="868">
                  <c:v>43998</c:v>
                </c:pt>
                <c:pt idx="869">
                  <c:v>43999</c:v>
                </c:pt>
                <c:pt idx="870">
                  <c:v>44000</c:v>
                </c:pt>
                <c:pt idx="871">
                  <c:v>44001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44011</c:v>
                </c:pt>
                <c:pt idx="878">
                  <c:v>44012</c:v>
                </c:pt>
                <c:pt idx="879">
                  <c:v>44013</c:v>
                </c:pt>
                <c:pt idx="880">
                  <c:v>44014</c:v>
                </c:pt>
                <c:pt idx="881">
                  <c:v>44018</c:v>
                </c:pt>
                <c:pt idx="882">
                  <c:v>44019</c:v>
                </c:pt>
                <c:pt idx="883">
                  <c:v>44020</c:v>
                </c:pt>
                <c:pt idx="884">
                  <c:v>44021</c:v>
                </c:pt>
                <c:pt idx="885">
                  <c:v>44022</c:v>
                </c:pt>
                <c:pt idx="886">
                  <c:v>44025</c:v>
                </c:pt>
                <c:pt idx="887">
                  <c:v>44026</c:v>
                </c:pt>
                <c:pt idx="888">
                  <c:v>44027</c:v>
                </c:pt>
                <c:pt idx="889">
                  <c:v>44028</c:v>
                </c:pt>
                <c:pt idx="890">
                  <c:v>44029</c:v>
                </c:pt>
                <c:pt idx="891">
                  <c:v>44032</c:v>
                </c:pt>
                <c:pt idx="892">
                  <c:v>44033</c:v>
                </c:pt>
                <c:pt idx="893">
                  <c:v>44034</c:v>
                </c:pt>
                <c:pt idx="894">
                  <c:v>44035</c:v>
                </c:pt>
                <c:pt idx="895">
                  <c:v>44036</c:v>
                </c:pt>
                <c:pt idx="896">
                  <c:v>44039</c:v>
                </c:pt>
                <c:pt idx="897">
                  <c:v>44040</c:v>
                </c:pt>
                <c:pt idx="898">
                  <c:v>44041</c:v>
                </c:pt>
                <c:pt idx="899">
                  <c:v>44042</c:v>
                </c:pt>
                <c:pt idx="900">
                  <c:v>44043</c:v>
                </c:pt>
                <c:pt idx="901">
                  <c:v>44046</c:v>
                </c:pt>
                <c:pt idx="902">
                  <c:v>44047</c:v>
                </c:pt>
                <c:pt idx="903">
                  <c:v>44048</c:v>
                </c:pt>
                <c:pt idx="904">
                  <c:v>44049</c:v>
                </c:pt>
                <c:pt idx="905">
                  <c:v>44050</c:v>
                </c:pt>
                <c:pt idx="906">
                  <c:v>44053</c:v>
                </c:pt>
                <c:pt idx="907">
                  <c:v>44054</c:v>
                </c:pt>
                <c:pt idx="908">
                  <c:v>44055</c:v>
                </c:pt>
                <c:pt idx="909">
                  <c:v>44056</c:v>
                </c:pt>
                <c:pt idx="910">
                  <c:v>44057</c:v>
                </c:pt>
                <c:pt idx="911">
                  <c:v>44060</c:v>
                </c:pt>
                <c:pt idx="912">
                  <c:v>44061</c:v>
                </c:pt>
                <c:pt idx="913">
                  <c:v>44062</c:v>
                </c:pt>
                <c:pt idx="914">
                  <c:v>44063</c:v>
                </c:pt>
                <c:pt idx="915">
                  <c:v>44064</c:v>
                </c:pt>
                <c:pt idx="916">
                  <c:v>44067</c:v>
                </c:pt>
                <c:pt idx="917">
                  <c:v>44068</c:v>
                </c:pt>
                <c:pt idx="918">
                  <c:v>44069</c:v>
                </c:pt>
                <c:pt idx="919">
                  <c:v>44070</c:v>
                </c:pt>
                <c:pt idx="920">
                  <c:v>44071</c:v>
                </c:pt>
                <c:pt idx="921">
                  <c:v>44074</c:v>
                </c:pt>
                <c:pt idx="922">
                  <c:v>44075</c:v>
                </c:pt>
                <c:pt idx="923">
                  <c:v>44076</c:v>
                </c:pt>
                <c:pt idx="924">
                  <c:v>44077</c:v>
                </c:pt>
                <c:pt idx="925">
                  <c:v>44078</c:v>
                </c:pt>
                <c:pt idx="926">
                  <c:v>44082</c:v>
                </c:pt>
                <c:pt idx="927">
                  <c:v>44083</c:v>
                </c:pt>
                <c:pt idx="928">
                  <c:v>44084</c:v>
                </c:pt>
                <c:pt idx="929">
                  <c:v>44085</c:v>
                </c:pt>
                <c:pt idx="930">
                  <c:v>44088</c:v>
                </c:pt>
                <c:pt idx="931">
                  <c:v>44089</c:v>
                </c:pt>
                <c:pt idx="932">
                  <c:v>44090</c:v>
                </c:pt>
                <c:pt idx="933">
                  <c:v>44091</c:v>
                </c:pt>
                <c:pt idx="934">
                  <c:v>44092</c:v>
                </c:pt>
                <c:pt idx="935">
                  <c:v>44095</c:v>
                </c:pt>
                <c:pt idx="936">
                  <c:v>44096</c:v>
                </c:pt>
                <c:pt idx="937">
                  <c:v>44097</c:v>
                </c:pt>
                <c:pt idx="938">
                  <c:v>44098</c:v>
                </c:pt>
                <c:pt idx="939">
                  <c:v>44099</c:v>
                </c:pt>
                <c:pt idx="940">
                  <c:v>44102</c:v>
                </c:pt>
                <c:pt idx="941">
                  <c:v>44103</c:v>
                </c:pt>
                <c:pt idx="942">
                  <c:v>44104</c:v>
                </c:pt>
                <c:pt idx="943">
                  <c:v>44105</c:v>
                </c:pt>
                <c:pt idx="944">
                  <c:v>44106</c:v>
                </c:pt>
                <c:pt idx="945">
                  <c:v>44109</c:v>
                </c:pt>
                <c:pt idx="946">
                  <c:v>44110</c:v>
                </c:pt>
                <c:pt idx="947">
                  <c:v>44111</c:v>
                </c:pt>
                <c:pt idx="948">
                  <c:v>44112</c:v>
                </c:pt>
                <c:pt idx="949">
                  <c:v>44113</c:v>
                </c:pt>
                <c:pt idx="950">
                  <c:v>44116</c:v>
                </c:pt>
                <c:pt idx="951">
                  <c:v>44117</c:v>
                </c:pt>
                <c:pt idx="952">
                  <c:v>44118</c:v>
                </c:pt>
                <c:pt idx="953">
                  <c:v>44119</c:v>
                </c:pt>
                <c:pt idx="954">
                  <c:v>44120</c:v>
                </c:pt>
                <c:pt idx="955">
                  <c:v>44123</c:v>
                </c:pt>
                <c:pt idx="956">
                  <c:v>44124</c:v>
                </c:pt>
                <c:pt idx="957">
                  <c:v>44125</c:v>
                </c:pt>
                <c:pt idx="958">
                  <c:v>44126</c:v>
                </c:pt>
                <c:pt idx="959">
                  <c:v>44127</c:v>
                </c:pt>
                <c:pt idx="960">
                  <c:v>44130</c:v>
                </c:pt>
                <c:pt idx="961">
                  <c:v>44131</c:v>
                </c:pt>
                <c:pt idx="962">
                  <c:v>44132</c:v>
                </c:pt>
                <c:pt idx="963">
                  <c:v>44133</c:v>
                </c:pt>
                <c:pt idx="964">
                  <c:v>44134</c:v>
                </c:pt>
                <c:pt idx="965">
                  <c:v>44137</c:v>
                </c:pt>
                <c:pt idx="966">
                  <c:v>44138</c:v>
                </c:pt>
                <c:pt idx="967">
                  <c:v>44139</c:v>
                </c:pt>
                <c:pt idx="968">
                  <c:v>44140</c:v>
                </c:pt>
                <c:pt idx="969">
                  <c:v>44141</c:v>
                </c:pt>
                <c:pt idx="970">
                  <c:v>44144</c:v>
                </c:pt>
                <c:pt idx="971">
                  <c:v>44145</c:v>
                </c:pt>
                <c:pt idx="972">
                  <c:v>44146</c:v>
                </c:pt>
                <c:pt idx="973">
                  <c:v>44147</c:v>
                </c:pt>
                <c:pt idx="974">
                  <c:v>44148</c:v>
                </c:pt>
                <c:pt idx="975">
                  <c:v>44151</c:v>
                </c:pt>
                <c:pt idx="976">
                  <c:v>44152</c:v>
                </c:pt>
                <c:pt idx="977">
                  <c:v>44153</c:v>
                </c:pt>
                <c:pt idx="978">
                  <c:v>44154</c:v>
                </c:pt>
                <c:pt idx="979">
                  <c:v>44155</c:v>
                </c:pt>
                <c:pt idx="980">
                  <c:v>44158</c:v>
                </c:pt>
                <c:pt idx="981">
                  <c:v>44159</c:v>
                </c:pt>
                <c:pt idx="982">
                  <c:v>44160</c:v>
                </c:pt>
                <c:pt idx="983">
                  <c:v>44162</c:v>
                </c:pt>
                <c:pt idx="984">
                  <c:v>44165</c:v>
                </c:pt>
                <c:pt idx="985">
                  <c:v>44166</c:v>
                </c:pt>
                <c:pt idx="986">
                  <c:v>44167</c:v>
                </c:pt>
                <c:pt idx="987">
                  <c:v>44168</c:v>
                </c:pt>
                <c:pt idx="988">
                  <c:v>44169</c:v>
                </c:pt>
                <c:pt idx="989">
                  <c:v>44172</c:v>
                </c:pt>
                <c:pt idx="990">
                  <c:v>44173</c:v>
                </c:pt>
                <c:pt idx="991">
                  <c:v>44174</c:v>
                </c:pt>
                <c:pt idx="992">
                  <c:v>44175</c:v>
                </c:pt>
                <c:pt idx="993">
                  <c:v>44176</c:v>
                </c:pt>
                <c:pt idx="994">
                  <c:v>44179</c:v>
                </c:pt>
                <c:pt idx="995">
                  <c:v>44180</c:v>
                </c:pt>
                <c:pt idx="996">
                  <c:v>44181</c:v>
                </c:pt>
                <c:pt idx="997">
                  <c:v>44182</c:v>
                </c:pt>
                <c:pt idx="998">
                  <c:v>44183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44193</c:v>
                </c:pt>
                <c:pt idx="1004">
                  <c:v>44194</c:v>
                </c:pt>
                <c:pt idx="1005">
                  <c:v>44195</c:v>
                </c:pt>
                <c:pt idx="1006">
                  <c:v>44196</c:v>
                </c:pt>
                <c:pt idx="1007">
                  <c:v>44200</c:v>
                </c:pt>
                <c:pt idx="1008">
                  <c:v>44201</c:v>
                </c:pt>
                <c:pt idx="1009">
                  <c:v>44202</c:v>
                </c:pt>
                <c:pt idx="1010">
                  <c:v>44203</c:v>
                </c:pt>
                <c:pt idx="1011">
                  <c:v>44204</c:v>
                </c:pt>
                <c:pt idx="1012">
                  <c:v>44207</c:v>
                </c:pt>
                <c:pt idx="1013">
                  <c:v>44208</c:v>
                </c:pt>
                <c:pt idx="1014">
                  <c:v>44209</c:v>
                </c:pt>
                <c:pt idx="1015">
                  <c:v>44210</c:v>
                </c:pt>
                <c:pt idx="1016">
                  <c:v>44211</c:v>
                </c:pt>
                <c:pt idx="1017">
                  <c:v>44215</c:v>
                </c:pt>
                <c:pt idx="1018">
                  <c:v>44216</c:v>
                </c:pt>
                <c:pt idx="1019">
                  <c:v>44217</c:v>
                </c:pt>
                <c:pt idx="1020">
                  <c:v>44218</c:v>
                </c:pt>
                <c:pt idx="1021">
                  <c:v>44221</c:v>
                </c:pt>
                <c:pt idx="1022">
                  <c:v>44222</c:v>
                </c:pt>
                <c:pt idx="1023">
                  <c:v>44223</c:v>
                </c:pt>
                <c:pt idx="1024">
                  <c:v>44224</c:v>
                </c:pt>
                <c:pt idx="1025">
                  <c:v>44225</c:v>
                </c:pt>
                <c:pt idx="1026">
                  <c:v>44228</c:v>
                </c:pt>
                <c:pt idx="1027">
                  <c:v>44229</c:v>
                </c:pt>
                <c:pt idx="1028">
                  <c:v>44230</c:v>
                </c:pt>
                <c:pt idx="1029">
                  <c:v>44231</c:v>
                </c:pt>
                <c:pt idx="1030">
                  <c:v>44232</c:v>
                </c:pt>
                <c:pt idx="1031">
                  <c:v>44235</c:v>
                </c:pt>
                <c:pt idx="1032">
                  <c:v>44236</c:v>
                </c:pt>
                <c:pt idx="1033">
                  <c:v>44237</c:v>
                </c:pt>
                <c:pt idx="1034">
                  <c:v>44238</c:v>
                </c:pt>
                <c:pt idx="1035">
                  <c:v>44239</c:v>
                </c:pt>
                <c:pt idx="1036">
                  <c:v>44243</c:v>
                </c:pt>
                <c:pt idx="1037">
                  <c:v>44244</c:v>
                </c:pt>
                <c:pt idx="1038">
                  <c:v>44245</c:v>
                </c:pt>
                <c:pt idx="1039">
                  <c:v>44246</c:v>
                </c:pt>
                <c:pt idx="1040">
                  <c:v>44249</c:v>
                </c:pt>
                <c:pt idx="1041">
                  <c:v>44250</c:v>
                </c:pt>
                <c:pt idx="1042">
                  <c:v>44251</c:v>
                </c:pt>
                <c:pt idx="1043">
                  <c:v>44252</c:v>
                </c:pt>
                <c:pt idx="1044">
                  <c:v>44253</c:v>
                </c:pt>
                <c:pt idx="1045">
                  <c:v>44256</c:v>
                </c:pt>
                <c:pt idx="1046">
                  <c:v>44257</c:v>
                </c:pt>
                <c:pt idx="1047">
                  <c:v>44258</c:v>
                </c:pt>
                <c:pt idx="1048">
                  <c:v>44259</c:v>
                </c:pt>
                <c:pt idx="1049">
                  <c:v>44260</c:v>
                </c:pt>
                <c:pt idx="1050">
                  <c:v>44263</c:v>
                </c:pt>
                <c:pt idx="1051">
                  <c:v>44264</c:v>
                </c:pt>
                <c:pt idx="1052">
                  <c:v>44265</c:v>
                </c:pt>
                <c:pt idx="1053">
                  <c:v>44266</c:v>
                </c:pt>
                <c:pt idx="1054">
                  <c:v>44267</c:v>
                </c:pt>
                <c:pt idx="1055">
                  <c:v>44270</c:v>
                </c:pt>
                <c:pt idx="1056">
                  <c:v>44271</c:v>
                </c:pt>
                <c:pt idx="1057">
                  <c:v>44272</c:v>
                </c:pt>
                <c:pt idx="1058">
                  <c:v>44273</c:v>
                </c:pt>
                <c:pt idx="1059">
                  <c:v>44274</c:v>
                </c:pt>
                <c:pt idx="1060">
                  <c:v>44277</c:v>
                </c:pt>
                <c:pt idx="1061">
                  <c:v>44278</c:v>
                </c:pt>
                <c:pt idx="1062">
                  <c:v>44279</c:v>
                </c:pt>
                <c:pt idx="1063">
                  <c:v>44280</c:v>
                </c:pt>
                <c:pt idx="1064">
                  <c:v>44281</c:v>
                </c:pt>
                <c:pt idx="1065">
                  <c:v>44284</c:v>
                </c:pt>
                <c:pt idx="1066">
                  <c:v>44285</c:v>
                </c:pt>
                <c:pt idx="1067">
                  <c:v>44286</c:v>
                </c:pt>
                <c:pt idx="1068">
                  <c:v>44287</c:v>
                </c:pt>
                <c:pt idx="1069">
                  <c:v>44291</c:v>
                </c:pt>
                <c:pt idx="1070">
                  <c:v>44292</c:v>
                </c:pt>
                <c:pt idx="1071">
                  <c:v>44293</c:v>
                </c:pt>
                <c:pt idx="1072">
                  <c:v>44294</c:v>
                </c:pt>
                <c:pt idx="1073">
                  <c:v>44295</c:v>
                </c:pt>
                <c:pt idx="1074">
                  <c:v>44298</c:v>
                </c:pt>
                <c:pt idx="1075">
                  <c:v>44299</c:v>
                </c:pt>
                <c:pt idx="1076">
                  <c:v>44300</c:v>
                </c:pt>
                <c:pt idx="1077">
                  <c:v>44301</c:v>
                </c:pt>
                <c:pt idx="1078">
                  <c:v>44302</c:v>
                </c:pt>
                <c:pt idx="1079">
                  <c:v>44305</c:v>
                </c:pt>
                <c:pt idx="1080">
                  <c:v>44306</c:v>
                </c:pt>
                <c:pt idx="1081">
                  <c:v>44307</c:v>
                </c:pt>
                <c:pt idx="1082">
                  <c:v>44308</c:v>
                </c:pt>
                <c:pt idx="1083">
                  <c:v>44309</c:v>
                </c:pt>
                <c:pt idx="1084">
                  <c:v>44312</c:v>
                </c:pt>
                <c:pt idx="1085">
                  <c:v>44313</c:v>
                </c:pt>
                <c:pt idx="1086">
                  <c:v>44314</c:v>
                </c:pt>
                <c:pt idx="1087">
                  <c:v>44315</c:v>
                </c:pt>
                <c:pt idx="1088">
                  <c:v>44316</c:v>
                </c:pt>
                <c:pt idx="1089">
                  <c:v>44319</c:v>
                </c:pt>
                <c:pt idx="1090">
                  <c:v>44320</c:v>
                </c:pt>
                <c:pt idx="1091">
                  <c:v>44321</c:v>
                </c:pt>
                <c:pt idx="1092">
                  <c:v>44322</c:v>
                </c:pt>
                <c:pt idx="1093">
                  <c:v>44323</c:v>
                </c:pt>
                <c:pt idx="1094">
                  <c:v>44326</c:v>
                </c:pt>
                <c:pt idx="1095">
                  <c:v>44327</c:v>
                </c:pt>
                <c:pt idx="1096">
                  <c:v>44328</c:v>
                </c:pt>
                <c:pt idx="1097">
                  <c:v>44329</c:v>
                </c:pt>
                <c:pt idx="1098">
                  <c:v>44330</c:v>
                </c:pt>
                <c:pt idx="1099">
                  <c:v>44333</c:v>
                </c:pt>
                <c:pt idx="1100">
                  <c:v>44334</c:v>
                </c:pt>
                <c:pt idx="1101">
                  <c:v>44335</c:v>
                </c:pt>
                <c:pt idx="1102">
                  <c:v>44336</c:v>
                </c:pt>
                <c:pt idx="1103">
                  <c:v>44337</c:v>
                </c:pt>
                <c:pt idx="1104">
                  <c:v>44340</c:v>
                </c:pt>
                <c:pt idx="1105">
                  <c:v>44341</c:v>
                </c:pt>
                <c:pt idx="1106">
                  <c:v>44342</c:v>
                </c:pt>
                <c:pt idx="1107">
                  <c:v>44343</c:v>
                </c:pt>
                <c:pt idx="1108">
                  <c:v>44344</c:v>
                </c:pt>
                <c:pt idx="1109">
                  <c:v>44348</c:v>
                </c:pt>
                <c:pt idx="1110">
                  <c:v>44349</c:v>
                </c:pt>
                <c:pt idx="1111">
                  <c:v>44350</c:v>
                </c:pt>
                <c:pt idx="1112">
                  <c:v>44351</c:v>
                </c:pt>
                <c:pt idx="1113">
                  <c:v>44354</c:v>
                </c:pt>
                <c:pt idx="1114">
                  <c:v>44355</c:v>
                </c:pt>
                <c:pt idx="1115">
                  <c:v>44356</c:v>
                </c:pt>
                <c:pt idx="1116">
                  <c:v>44357</c:v>
                </c:pt>
                <c:pt idx="1117">
                  <c:v>44358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44368</c:v>
                </c:pt>
                <c:pt idx="1124">
                  <c:v>44369</c:v>
                </c:pt>
                <c:pt idx="1125">
                  <c:v>44370</c:v>
                </c:pt>
                <c:pt idx="1126">
                  <c:v>44371</c:v>
                </c:pt>
                <c:pt idx="1127">
                  <c:v>44372</c:v>
                </c:pt>
                <c:pt idx="1128">
                  <c:v>44375</c:v>
                </c:pt>
                <c:pt idx="1129">
                  <c:v>44376</c:v>
                </c:pt>
                <c:pt idx="1130">
                  <c:v>44377</c:v>
                </c:pt>
                <c:pt idx="1131">
                  <c:v>44378</c:v>
                </c:pt>
                <c:pt idx="1132">
                  <c:v>44379</c:v>
                </c:pt>
                <c:pt idx="1133">
                  <c:v>44383</c:v>
                </c:pt>
                <c:pt idx="1134">
                  <c:v>44384</c:v>
                </c:pt>
                <c:pt idx="1135">
                  <c:v>44385</c:v>
                </c:pt>
                <c:pt idx="1136">
                  <c:v>44386</c:v>
                </c:pt>
                <c:pt idx="1137">
                  <c:v>44389</c:v>
                </c:pt>
                <c:pt idx="1138">
                  <c:v>44390</c:v>
                </c:pt>
                <c:pt idx="1139">
                  <c:v>44391</c:v>
                </c:pt>
                <c:pt idx="1140">
                  <c:v>44392</c:v>
                </c:pt>
                <c:pt idx="1141">
                  <c:v>44393</c:v>
                </c:pt>
                <c:pt idx="1142">
                  <c:v>44396</c:v>
                </c:pt>
                <c:pt idx="1143">
                  <c:v>44397</c:v>
                </c:pt>
                <c:pt idx="1144">
                  <c:v>44398</c:v>
                </c:pt>
                <c:pt idx="1145">
                  <c:v>44399</c:v>
                </c:pt>
                <c:pt idx="1146">
                  <c:v>44400</c:v>
                </c:pt>
                <c:pt idx="1147">
                  <c:v>44403</c:v>
                </c:pt>
                <c:pt idx="1148">
                  <c:v>44404</c:v>
                </c:pt>
                <c:pt idx="1149">
                  <c:v>44405</c:v>
                </c:pt>
                <c:pt idx="1150">
                  <c:v>44406</c:v>
                </c:pt>
                <c:pt idx="1151">
                  <c:v>44407</c:v>
                </c:pt>
                <c:pt idx="1152">
                  <c:v>44410</c:v>
                </c:pt>
                <c:pt idx="1153">
                  <c:v>44411</c:v>
                </c:pt>
                <c:pt idx="1154">
                  <c:v>44412</c:v>
                </c:pt>
                <c:pt idx="1155">
                  <c:v>44413</c:v>
                </c:pt>
                <c:pt idx="1156">
                  <c:v>44414</c:v>
                </c:pt>
                <c:pt idx="1157">
                  <c:v>44417</c:v>
                </c:pt>
                <c:pt idx="1158">
                  <c:v>44418</c:v>
                </c:pt>
                <c:pt idx="1159">
                  <c:v>44419</c:v>
                </c:pt>
                <c:pt idx="1160">
                  <c:v>44420</c:v>
                </c:pt>
                <c:pt idx="1161">
                  <c:v>44421</c:v>
                </c:pt>
                <c:pt idx="1162">
                  <c:v>44424</c:v>
                </c:pt>
                <c:pt idx="1163">
                  <c:v>44425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44446</c:v>
                </c:pt>
                <c:pt idx="1178">
                  <c:v>44447</c:v>
                </c:pt>
                <c:pt idx="1179">
                  <c:v>44448</c:v>
                </c:pt>
                <c:pt idx="1180">
                  <c:v>44449</c:v>
                </c:pt>
                <c:pt idx="1181">
                  <c:v>44452</c:v>
                </c:pt>
                <c:pt idx="1182">
                  <c:v>44453</c:v>
                </c:pt>
                <c:pt idx="1183">
                  <c:v>44454</c:v>
                </c:pt>
                <c:pt idx="1184">
                  <c:v>44455</c:v>
                </c:pt>
                <c:pt idx="1185">
                  <c:v>44456</c:v>
                </c:pt>
                <c:pt idx="1186">
                  <c:v>44459</c:v>
                </c:pt>
                <c:pt idx="1187">
                  <c:v>44460</c:v>
                </c:pt>
                <c:pt idx="1188">
                  <c:v>44461</c:v>
                </c:pt>
                <c:pt idx="1189">
                  <c:v>44462</c:v>
                </c:pt>
                <c:pt idx="1190">
                  <c:v>44463</c:v>
                </c:pt>
                <c:pt idx="1191">
                  <c:v>44466</c:v>
                </c:pt>
                <c:pt idx="1192">
                  <c:v>44467</c:v>
                </c:pt>
                <c:pt idx="1193">
                  <c:v>44468</c:v>
                </c:pt>
                <c:pt idx="1194">
                  <c:v>44469</c:v>
                </c:pt>
                <c:pt idx="1195">
                  <c:v>44470</c:v>
                </c:pt>
                <c:pt idx="1196">
                  <c:v>44473</c:v>
                </c:pt>
                <c:pt idx="1197">
                  <c:v>44474</c:v>
                </c:pt>
                <c:pt idx="1198">
                  <c:v>44475</c:v>
                </c:pt>
                <c:pt idx="1199">
                  <c:v>44476</c:v>
                </c:pt>
                <c:pt idx="1200">
                  <c:v>44477</c:v>
                </c:pt>
                <c:pt idx="1201">
                  <c:v>44480</c:v>
                </c:pt>
                <c:pt idx="1202">
                  <c:v>44481</c:v>
                </c:pt>
                <c:pt idx="1203">
                  <c:v>44482</c:v>
                </c:pt>
                <c:pt idx="1204">
                  <c:v>44483</c:v>
                </c:pt>
                <c:pt idx="1205">
                  <c:v>44484</c:v>
                </c:pt>
                <c:pt idx="1206">
                  <c:v>44487</c:v>
                </c:pt>
                <c:pt idx="1207">
                  <c:v>44488</c:v>
                </c:pt>
                <c:pt idx="1208">
                  <c:v>44489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44526</c:v>
                </c:pt>
                <c:pt idx="1235">
                  <c:v>44529</c:v>
                </c:pt>
                <c:pt idx="1236">
                  <c:v>44530</c:v>
                </c:pt>
                <c:pt idx="1237">
                  <c:v>44531</c:v>
                </c:pt>
                <c:pt idx="1238">
                  <c:v>44532</c:v>
                </c:pt>
                <c:pt idx="1239">
                  <c:v>44533</c:v>
                </c:pt>
                <c:pt idx="1240">
                  <c:v>44536</c:v>
                </c:pt>
                <c:pt idx="1241">
                  <c:v>44537</c:v>
                </c:pt>
                <c:pt idx="1242">
                  <c:v>44538</c:v>
                </c:pt>
                <c:pt idx="1243">
                  <c:v>44539</c:v>
                </c:pt>
                <c:pt idx="1244">
                  <c:v>44540</c:v>
                </c:pt>
                <c:pt idx="1245">
                  <c:v>44543</c:v>
                </c:pt>
                <c:pt idx="1246">
                  <c:v>44544</c:v>
                </c:pt>
                <c:pt idx="1247">
                  <c:v>44545</c:v>
                </c:pt>
                <c:pt idx="1248">
                  <c:v>44546</c:v>
                </c:pt>
                <c:pt idx="1249">
                  <c:v>44547</c:v>
                </c:pt>
                <c:pt idx="1250">
                  <c:v>44550</c:v>
                </c:pt>
                <c:pt idx="1251">
                  <c:v>44551</c:v>
                </c:pt>
                <c:pt idx="1252">
                  <c:v>44552</c:v>
                </c:pt>
                <c:pt idx="1253">
                  <c:v>44553</c:v>
                </c:pt>
                <c:pt idx="1254">
                  <c:v>44557</c:v>
                </c:pt>
                <c:pt idx="1255">
                  <c:v>44558</c:v>
                </c:pt>
                <c:pt idx="1256">
                  <c:v>44559</c:v>
                </c:pt>
                <c:pt idx="1257">
                  <c:v>44560</c:v>
                </c:pt>
                <c:pt idx="1258">
                  <c:v>44561</c:v>
                </c:pt>
                <c:pt idx="1259">
                  <c:v>44564</c:v>
                </c:pt>
                <c:pt idx="1260">
                  <c:v>44565</c:v>
                </c:pt>
                <c:pt idx="1261">
                  <c:v>44566</c:v>
                </c:pt>
                <c:pt idx="1262">
                  <c:v>44567</c:v>
                </c:pt>
                <c:pt idx="1263">
                  <c:v>44568</c:v>
                </c:pt>
                <c:pt idx="1264">
                  <c:v>44571</c:v>
                </c:pt>
                <c:pt idx="1265">
                  <c:v>44572</c:v>
                </c:pt>
                <c:pt idx="1266">
                  <c:v>44573</c:v>
                </c:pt>
                <c:pt idx="1267">
                  <c:v>44574</c:v>
                </c:pt>
                <c:pt idx="1268">
                  <c:v>44575</c:v>
                </c:pt>
                <c:pt idx="1269">
                  <c:v>44579</c:v>
                </c:pt>
                <c:pt idx="1270">
                  <c:v>44580</c:v>
                </c:pt>
                <c:pt idx="1271">
                  <c:v>44581</c:v>
                </c:pt>
                <c:pt idx="1272">
                  <c:v>44582</c:v>
                </c:pt>
                <c:pt idx="1273">
                  <c:v>44585</c:v>
                </c:pt>
                <c:pt idx="1274">
                  <c:v>44586</c:v>
                </c:pt>
                <c:pt idx="1275">
                  <c:v>44587</c:v>
                </c:pt>
                <c:pt idx="1276">
                  <c:v>44588</c:v>
                </c:pt>
                <c:pt idx="1277">
                  <c:v>44589</c:v>
                </c:pt>
                <c:pt idx="1278">
                  <c:v>44592</c:v>
                </c:pt>
                <c:pt idx="1279">
                  <c:v>44593</c:v>
                </c:pt>
                <c:pt idx="1280">
                  <c:v>44594</c:v>
                </c:pt>
                <c:pt idx="1281">
                  <c:v>44595</c:v>
                </c:pt>
                <c:pt idx="1282">
                  <c:v>44596</c:v>
                </c:pt>
                <c:pt idx="1283">
                  <c:v>44599</c:v>
                </c:pt>
                <c:pt idx="1284">
                  <c:v>44600</c:v>
                </c:pt>
                <c:pt idx="1285">
                  <c:v>44601</c:v>
                </c:pt>
                <c:pt idx="1286">
                  <c:v>44602</c:v>
                </c:pt>
                <c:pt idx="1287">
                  <c:v>44603</c:v>
                </c:pt>
                <c:pt idx="1288">
                  <c:v>44606</c:v>
                </c:pt>
                <c:pt idx="1289">
                  <c:v>44607</c:v>
                </c:pt>
                <c:pt idx="1290">
                  <c:v>44608</c:v>
                </c:pt>
                <c:pt idx="1291">
                  <c:v>44609</c:v>
                </c:pt>
                <c:pt idx="1292">
                  <c:v>44610</c:v>
                </c:pt>
                <c:pt idx="1293">
                  <c:v>44614</c:v>
                </c:pt>
                <c:pt idx="1294">
                  <c:v>44615</c:v>
                </c:pt>
              </c:numCache>
            </c:numRef>
          </c:cat>
          <c:val>
            <c:numRef>
              <c:f>Stocks!$B$2:$B$1298</c:f>
              <c:numCache>
                <c:formatCode>General</c:formatCode>
                <c:ptCount val="1297"/>
                <c:pt idx="0">
                  <c:v>18.3</c:v>
                </c:pt>
                <c:pt idx="1">
                  <c:v>18.87</c:v>
                </c:pt>
                <c:pt idx="2">
                  <c:v>19.239999999999998</c:v>
                </c:pt>
                <c:pt idx="3">
                  <c:v>18.82</c:v>
                </c:pt>
                <c:pt idx="4">
                  <c:v>18.16</c:v>
                </c:pt>
                <c:pt idx="5">
                  <c:v>17.78</c:v>
                </c:pt>
                <c:pt idx="6">
                  <c:v>18.2</c:v>
                </c:pt>
                <c:pt idx="7">
                  <c:v>18.579999999999998</c:v>
                </c:pt>
                <c:pt idx="8">
                  <c:v>17.59</c:v>
                </c:pt>
                <c:pt idx="9">
                  <c:v>17.489999999999998</c:v>
                </c:pt>
                <c:pt idx="10">
                  <c:v>16.97</c:v>
                </c:pt>
                <c:pt idx="11">
                  <c:v>17.45</c:v>
                </c:pt>
                <c:pt idx="12">
                  <c:v>17.21</c:v>
                </c:pt>
                <c:pt idx="13">
                  <c:v>16.97</c:v>
                </c:pt>
                <c:pt idx="14">
                  <c:v>17.260000000000002</c:v>
                </c:pt>
                <c:pt idx="15">
                  <c:v>18.39</c:v>
                </c:pt>
                <c:pt idx="16">
                  <c:v>19.05</c:v>
                </c:pt>
                <c:pt idx="17">
                  <c:v>18.63</c:v>
                </c:pt>
                <c:pt idx="18">
                  <c:v>18.68</c:v>
                </c:pt>
                <c:pt idx="19">
                  <c:v>18.53</c:v>
                </c:pt>
                <c:pt idx="20">
                  <c:v>18.489999999999998</c:v>
                </c:pt>
                <c:pt idx="21">
                  <c:v>17.87</c:v>
                </c:pt>
                <c:pt idx="22">
                  <c:v>18.059999999999999</c:v>
                </c:pt>
                <c:pt idx="23">
                  <c:v>18.3</c:v>
                </c:pt>
                <c:pt idx="24">
                  <c:v>18.63</c:v>
                </c:pt>
                <c:pt idx="25">
                  <c:v>18.440000000000001</c:v>
                </c:pt>
                <c:pt idx="26">
                  <c:v>18.440000000000001</c:v>
                </c:pt>
                <c:pt idx="27">
                  <c:v>19.149999999999999</c:v>
                </c:pt>
                <c:pt idx="28">
                  <c:v>19.34</c:v>
                </c:pt>
                <c:pt idx="29">
                  <c:v>19.239999999999998</c:v>
                </c:pt>
                <c:pt idx="30">
                  <c:v>19.12</c:v>
                </c:pt>
                <c:pt idx="31">
                  <c:v>19.22</c:v>
                </c:pt>
                <c:pt idx="32">
                  <c:v>19.03</c:v>
                </c:pt>
                <c:pt idx="33">
                  <c:v>19.12</c:v>
                </c:pt>
                <c:pt idx="34">
                  <c:v>19.07</c:v>
                </c:pt>
                <c:pt idx="35">
                  <c:v>19.22</c:v>
                </c:pt>
                <c:pt idx="36">
                  <c:v>18.5</c:v>
                </c:pt>
                <c:pt idx="37">
                  <c:v>19.07</c:v>
                </c:pt>
                <c:pt idx="38">
                  <c:v>19.22</c:v>
                </c:pt>
                <c:pt idx="39">
                  <c:v>19.64</c:v>
                </c:pt>
                <c:pt idx="40">
                  <c:v>20.64</c:v>
                </c:pt>
                <c:pt idx="41">
                  <c:v>20.69</c:v>
                </c:pt>
                <c:pt idx="42">
                  <c:v>21.26</c:v>
                </c:pt>
                <c:pt idx="43">
                  <c:v>21.35</c:v>
                </c:pt>
                <c:pt idx="44">
                  <c:v>21.4</c:v>
                </c:pt>
                <c:pt idx="45">
                  <c:v>21.35</c:v>
                </c:pt>
                <c:pt idx="46">
                  <c:v>20.97</c:v>
                </c:pt>
                <c:pt idx="47">
                  <c:v>21.3</c:v>
                </c:pt>
                <c:pt idx="48">
                  <c:v>21.35</c:v>
                </c:pt>
                <c:pt idx="49">
                  <c:v>21.3</c:v>
                </c:pt>
                <c:pt idx="50">
                  <c:v>21.83</c:v>
                </c:pt>
                <c:pt idx="51">
                  <c:v>21.4</c:v>
                </c:pt>
                <c:pt idx="52">
                  <c:v>22.82</c:v>
                </c:pt>
                <c:pt idx="53">
                  <c:v>23.58</c:v>
                </c:pt>
                <c:pt idx="54">
                  <c:v>22.82</c:v>
                </c:pt>
                <c:pt idx="55">
                  <c:v>22.35</c:v>
                </c:pt>
                <c:pt idx="56">
                  <c:v>22.96</c:v>
                </c:pt>
                <c:pt idx="57">
                  <c:v>22.49</c:v>
                </c:pt>
                <c:pt idx="58">
                  <c:v>22.3</c:v>
                </c:pt>
                <c:pt idx="59">
                  <c:v>22.63</c:v>
                </c:pt>
                <c:pt idx="60">
                  <c:v>23.39</c:v>
                </c:pt>
                <c:pt idx="61">
                  <c:v>23.68</c:v>
                </c:pt>
                <c:pt idx="62">
                  <c:v>23.91</c:v>
                </c:pt>
                <c:pt idx="63">
                  <c:v>24.01</c:v>
                </c:pt>
                <c:pt idx="64">
                  <c:v>24.34</c:v>
                </c:pt>
                <c:pt idx="65">
                  <c:v>23.68</c:v>
                </c:pt>
                <c:pt idx="66">
                  <c:v>23.68</c:v>
                </c:pt>
                <c:pt idx="67">
                  <c:v>23.82</c:v>
                </c:pt>
                <c:pt idx="68">
                  <c:v>23.87</c:v>
                </c:pt>
                <c:pt idx="69">
                  <c:v>24.06</c:v>
                </c:pt>
                <c:pt idx="70">
                  <c:v>23.87</c:v>
                </c:pt>
                <c:pt idx="71">
                  <c:v>24.01</c:v>
                </c:pt>
                <c:pt idx="72">
                  <c:v>24.1</c:v>
                </c:pt>
                <c:pt idx="73">
                  <c:v>24.44</c:v>
                </c:pt>
                <c:pt idx="74">
                  <c:v>24.39</c:v>
                </c:pt>
                <c:pt idx="75">
                  <c:v>24.72</c:v>
                </c:pt>
                <c:pt idx="76">
                  <c:v>24.96</c:v>
                </c:pt>
                <c:pt idx="77">
                  <c:v>25.15</c:v>
                </c:pt>
                <c:pt idx="78">
                  <c:v>25.62</c:v>
                </c:pt>
                <c:pt idx="79">
                  <c:v>26.05</c:v>
                </c:pt>
                <c:pt idx="80">
                  <c:v>26.05</c:v>
                </c:pt>
                <c:pt idx="81">
                  <c:v>26.24</c:v>
                </c:pt>
                <c:pt idx="82">
                  <c:v>26.52</c:v>
                </c:pt>
                <c:pt idx="83">
                  <c:v>25.81</c:v>
                </c:pt>
                <c:pt idx="84">
                  <c:v>26.57</c:v>
                </c:pt>
                <c:pt idx="85">
                  <c:v>29.37</c:v>
                </c:pt>
                <c:pt idx="86">
                  <c:v>29.08</c:v>
                </c:pt>
                <c:pt idx="87">
                  <c:v>29.18</c:v>
                </c:pt>
                <c:pt idx="88">
                  <c:v>28.66</c:v>
                </c:pt>
                <c:pt idx="89">
                  <c:v>27.95</c:v>
                </c:pt>
                <c:pt idx="90">
                  <c:v>28.14</c:v>
                </c:pt>
                <c:pt idx="91">
                  <c:v>28.18</c:v>
                </c:pt>
                <c:pt idx="92">
                  <c:v>28.04</c:v>
                </c:pt>
                <c:pt idx="93">
                  <c:v>27.38</c:v>
                </c:pt>
                <c:pt idx="94">
                  <c:v>26.33</c:v>
                </c:pt>
                <c:pt idx="95">
                  <c:v>26.14</c:v>
                </c:pt>
                <c:pt idx="96">
                  <c:v>26.14</c:v>
                </c:pt>
                <c:pt idx="97">
                  <c:v>26.38</c:v>
                </c:pt>
                <c:pt idx="98">
                  <c:v>26.76</c:v>
                </c:pt>
                <c:pt idx="99">
                  <c:v>26.43</c:v>
                </c:pt>
                <c:pt idx="100">
                  <c:v>26.14</c:v>
                </c:pt>
                <c:pt idx="101">
                  <c:v>26.29</c:v>
                </c:pt>
                <c:pt idx="102">
                  <c:v>26.49</c:v>
                </c:pt>
                <c:pt idx="103">
                  <c:v>27.21</c:v>
                </c:pt>
                <c:pt idx="104">
                  <c:v>27.97</c:v>
                </c:pt>
                <c:pt idx="105">
                  <c:v>28.4</c:v>
                </c:pt>
                <c:pt idx="106">
                  <c:v>27.64</c:v>
                </c:pt>
                <c:pt idx="107">
                  <c:v>27.4</c:v>
                </c:pt>
                <c:pt idx="108">
                  <c:v>26.78</c:v>
                </c:pt>
                <c:pt idx="109">
                  <c:v>27.16</c:v>
                </c:pt>
                <c:pt idx="110">
                  <c:v>27.16</c:v>
                </c:pt>
                <c:pt idx="111">
                  <c:v>27.16</c:v>
                </c:pt>
                <c:pt idx="112">
                  <c:v>26.97</c:v>
                </c:pt>
                <c:pt idx="113">
                  <c:v>26.26</c:v>
                </c:pt>
                <c:pt idx="114">
                  <c:v>26.54</c:v>
                </c:pt>
                <c:pt idx="115">
                  <c:v>27.83</c:v>
                </c:pt>
                <c:pt idx="116">
                  <c:v>27.3</c:v>
                </c:pt>
                <c:pt idx="117">
                  <c:v>26.73</c:v>
                </c:pt>
                <c:pt idx="118">
                  <c:v>26.11</c:v>
                </c:pt>
                <c:pt idx="119">
                  <c:v>26.11</c:v>
                </c:pt>
                <c:pt idx="120">
                  <c:v>25.88</c:v>
                </c:pt>
                <c:pt idx="121">
                  <c:v>26.35</c:v>
                </c:pt>
                <c:pt idx="122">
                  <c:v>26.59</c:v>
                </c:pt>
                <c:pt idx="123">
                  <c:v>26.78</c:v>
                </c:pt>
                <c:pt idx="124">
                  <c:v>26.26</c:v>
                </c:pt>
                <c:pt idx="125">
                  <c:v>26.3</c:v>
                </c:pt>
                <c:pt idx="126">
                  <c:v>25.97</c:v>
                </c:pt>
                <c:pt idx="127">
                  <c:v>25.92</c:v>
                </c:pt>
                <c:pt idx="128">
                  <c:v>25.92</c:v>
                </c:pt>
                <c:pt idx="129">
                  <c:v>26.49</c:v>
                </c:pt>
                <c:pt idx="130">
                  <c:v>28.87</c:v>
                </c:pt>
                <c:pt idx="131">
                  <c:v>28.21</c:v>
                </c:pt>
                <c:pt idx="132">
                  <c:v>27.87</c:v>
                </c:pt>
                <c:pt idx="133">
                  <c:v>27.3</c:v>
                </c:pt>
                <c:pt idx="134">
                  <c:v>27.83</c:v>
                </c:pt>
                <c:pt idx="135">
                  <c:v>28.25</c:v>
                </c:pt>
                <c:pt idx="136">
                  <c:v>28.3</c:v>
                </c:pt>
                <c:pt idx="137">
                  <c:v>28.3</c:v>
                </c:pt>
                <c:pt idx="138">
                  <c:v>28.4</c:v>
                </c:pt>
                <c:pt idx="139">
                  <c:v>27.45</c:v>
                </c:pt>
                <c:pt idx="140">
                  <c:v>27.35</c:v>
                </c:pt>
                <c:pt idx="141">
                  <c:v>27.3</c:v>
                </c:pt>
                <c:pt idx="142">
                  <c:v>26.64</c:v>
                </c:pt>
                <c:pt idx="143">
                  <c:v>26.4</c:v>
                </c:pt>
                <c:pt idx="144">
                  <c:v>26.4</c:v>
                </c:pt>
                <c:pt idx="145">
                  <c:v>26.49</c:v>
                </c:pt>
                <c:pt idx="146">
                  <c:v>26.11</c:v>
                </c:pt>
                <c:pt idx="147">
                  <c:v>25.78</c:v>
                </c:pt>
                <c:pt idx="148">
                  <c:v>24.97</c:v>
                </c:pt>
                <c:pt idx="149">
                  <c:v>24.78</c:v>
                </c:pt>
                <c:pt idx="150">
                  <c:v>26.47</c:v>
                </c:pt>
                <c:pt idx="151">
                  <c:v>24.59</c:v>
                </c:pt>
                <c:pt idx="152">
                  <c:v>24.78</c:v>
                </c:pt>
                <c:pt idx="153">
                  <c:v>24.26</c:v>
                </c:pt>
                <c:pt idx="154">
                  <c:v>24.21</c:v>
                </c:pt>
                <c:pt idx="155">
                  <c:v>24.5</c:v>
                </c:pt>
                <c:pt idx="156">
                  <c:v>25.02</c:v>
                </c:pt>
                <c:pt idx="157">
                  <c:v>24.92</c:v>
                </c:pt>
                <c:pt idx="158">
                  <c:v>24.73</c:v>
                </c:pt>
                <c:pt idx="159">
                  <c:v>24.26</c:v>
                </c:pt>
                <c:pt idx="160">
                  <c:v>24.07</c:v>
                </c:pt>
                <c:pt idx="161">
                  <c:v>23.97</c:v>
                </c:pt>
                <c:pt idx="162">
                  <c:v>24.5</c:v>
                </c:pt>
                <c:pt idx="163">
                  <c:v>24.35</c:v>
                </c:pt>
                <c:pt idx="164">
                  <c:v>24.07</c:v>
                </c:pt>
                <c:pt idx="165">
                  <c:v>24.16</c:v>
                </c:pt>
                <c:pt idx="166">
                  <c:v>24.21</c:v>
                </c:pt>
                <c:pt idx="167">
                  <c:v>23.85</c:v>
                </c:pt>
                <c:pt idx="168">
                  <c:v>24.28</c:v>
                </c:pt>
                <c:pt idx="169">
                  <c:v>24.33</c:v>
                </c:pt>
                <c:pt idx="170">
                  <c:v>24.99</c:v>
                </c:pt>
                <c:pt idx="171">
                  <c:v>24.14</c:v>
                </c:pt>
                <c:pt idx="172">
                  <c:v>24.04</c:v>
                </c:pt>
                <c:pt idx="173">
                  <c:v>23.52</c:v>
                </c:pt>
                <c:pt idx="174">
                  <c:v>24.61</c:v>
                </c:pt>
                <c:pt idx="175">
                  <c:v>24.9</c:v>
                </c:pt>
                <c:pt idx="176">
                  <c:v>25.14</c:v>
                </c:pt>
                <c:pt idx="177">
                  <c:v>25.38</c:v>
                </c:pt>
                <c:pt idx="178">
                  <c:v>25.76</c:v>
                </c:pt>
                <c:pt idx="179">
                  <c:v>26.62</c:v>
                </c:pt>
                <c:pt idx="180">
                  <c:v>26.43</c:v>
                </c:pt>
                <c:pt idx="181">
                  <c:v>26.52</c:v>
                </c:pt>
                <c:pt idx="182">
                  <c:v>26.47</c:v>
                </c:pt>
                <c:pt idx="183">
                  <c:v>26.9</c:v>
                </c:pt>
                <c:pt idx="184">
                  <c:v>26.86</c:v>
                </c:pt>
                <c:pt idx="185">
                  <c:v>26.95</c:v>
                </c:pt>
                <c:pt idx="186">
                  <c:v>27.62</c:v>
                </c:pt>
                <c:pt idx="187">
                  <c:v>28.29</c:v>
                </c:pt>
                <c:pt idx="188">
                  <c:v>27.76</c:v>
                </c:pt>
                <c:pt idx="189">
                  <c:v>27.95</c:v>
                </c:pt>
                <c:pt idx="190">
                  <c:v>28.62</c:v>
                </c:pt>
                <c:pt idx="191">
                  <c:v>28.29</c:v>
                </c:pt>
                <c:pt idx="192">
                  <c:v>28</c:v>
                </c:pt>
                <c:pt idx="193">
                  <c:v>28.29</c:v>
                </c:pt>
                <c:pt idx="194">
                  <c:v>28.43</c:v>
                </c:pt>
                <c:pt idx="195">
                  <c:v>28.1</c:v>
                </c:pt>
                <c:pt idx="196">
                  <c:v>28.1</c:v>
                </c:pt>
                <c:pt idx="197">
                  <c:v>28.62</c:v>
                </c:pt>
                <c:pt idx="198">
                  <c:v>29.05</c:v>
                </c:pt>
                <c:pt idx="199">
                  <c:v>28.81</c:v>
                </c:pt>
                <c:pt idx="200">
                  <c:v>28.48</c:v>
                </c:pt>
                <c:pt idx="201">
                  <c:v>28.86</c:v>
                </c:pt>
                <c:pt idx="202">
                  <c:v>29.62</c:v>
                </c:pt>
                <c:pt idx="203">
                  <c:v>29.1</c:v>
                </c:pt>
                <c:pt idx="204">
                  <c:v>29.48</c:v>
                </c:pt>
                <c:pt idx="205">
                  <c:v>29.81</c:v>
                </c:pt>
                <c:pt idx="206">
                  <c:v>30.53</c:v>
                </c:pt>
                <c:pt idx="207">
                  <c:v>30.96</c:v>
                </c:pt>
                <c:pt idx="208">
                  <c:v>30.72</c:v>
                </c:pt>
                <c:pt idx="209">
                  <c:v>28.29</c:v>
                </c:pt>
                <c:pt idx="210">
                  <c:v>28.48</c:v>
                </c:pt>
                <c:pt idx="211">
                  <c:v>26.19</c:v>
                </c:pt>
                <c:pt idx="212">
                  <c:v>27.43</c:v>
                </c:pt>
                <c:pt idx="213">
                  <c:v>26.9</c:v>
                </c:pt>
                <c:pt idx="214">
                  <c:v>26.71</c:v>
                </c:pt>
                <c:pt idx="215">
                  <c:v>25.42</c:v>
                </c:pt>
                <c:pt idx="216">
                  <c:v>24.61</c:v>
                </c:pt>
                <c:pt idx="217">
                  <c:v>24.47</c:v>
                </c:pt>
                <c:pt idx="218">
                  <c:v>24.9</c:v>
                </c:pt>
                <c:pt idx="219">
                  <c:v>24.85</c:v>
                </c:pt>
                <c:pt idx="220">
                  <c:v>25.09</c:v>
                </c:pt>
                <c:pt idx="221">
                  <c:v>25.81</c:v>
                </c:pt>
                <c:pt idx="222">
                  <c:v>25.71</c:v>
                </c:pt>
                <c:pt idx="223">
                  <c:v>26.04</c:v>
                </c:pt>
                <c:pt idx="224">
                  <c:v>26.47</c:v>
                </c:pt>
                <c:pt idx="225">
                  <c:v>26.47</c:v>
                </c:pt>
                <c:pt idx="226">
                  <c:v>26.19</c:v>
                </c:pt>
                <c:pt idx="227">
                  <c:v>26.14</c:v>
                </c:pt>
                <c:pt idx="228">
                  <c:v>26.62</c:v>
                </c:pt>
                <c:pt idx="229">
                  <c:v>26.71</c:v>
                </c:pt>
                <c:pt idx="230">
                  <c:v>26.87</c:v>
                </c:pt>
                <c:pt idx="231">
                  <c:v>26.83</c:v>
                </c:pt>
                <c:pt idx="232">
                  <c:v>26.4</c:v>
                </c:pt>
                <c:pt idx="233">
                  <c:v>26.92</c:v>
                </c:pt>
                <c:pt idx="234">
                  <c:v>26.92</c:v>
                </c:pt>
                <c:pt idx="235">
                  <c:v>26.68</c:v>
                </c:pt>
                <c:pt idx="236">
                  <c:v>26.3</c:v>
                </c:pt>
                <c:pt idx="237">
                  <c:v>25.58</c:v>
                </c:pt>
                <c:pt idx="238">
                  <c:v>25.39</c:v>
                </c:pt>
                <c:pt idx="239">
                  <c:v>25.87</c:v>
                </c:pt>
                <c:pt idx="240">
                  <c:v>25.92</c:v>
                </c:pt>
                <c:pt idx="241">
                  <c:v>25.87</c:v>
                </c:pt>
                <c:pt idx="242">
                  <c:v>26.4</c:v>
                </c:pt>
                <c:pt idx="243">
                  <c:v>26.73</c:v>
                </c:pt>
                <c:pt idx="244">
                  <c:v>26.25</c:v>
                </c:pt>
                <c:pt idx="245">
                  <c:v>26.11</c:v>
                </c:pt>
                <c:pt idx="246">
                  <c:v>26.4</c:v>
                </c:pt>
                <c:pt idx="247">
                  <c:v>26.11</c:v>
                </c:pt>
                <c:pt idx="248">
                  <c:v>25.82</c:v>
                </c:pt>
                <c:pt idx="249">
                  <c:v>26.44</c:v>
                </c:pt>
                <c:pt idx="250">
                  <c:v>26.78</c:v>
                </c:pt>
                <c:pt idx="251">
                  <c:v>26.44</c:v>
                </c:pt>
                <c:pt idx="252">
                  <c:v>27.21</c:v>
                </c:pt>
                <c:pt idx="253">
                  <c:v>27.11</c:v>
                </c:pt>
                <c:pt idx="254">
                  <c:v>27.16</c:v>
                </c:pt>
                <c:pt idx="255">
                  <c:v>26.64</c:v>
                </c:pt>
                <c:pt idx="256">
                  <c:v>25.87</c:v>
                </c:pt>
                <c:pt idx="257">
                  <c:v>25.77</c:v>
                </c:pt>
                <c:pt idx="258">
                  <c:v>26.3</c:v>
                </c:pt>
                <c:pt idx="259">
                  <c:v>27.35</c:v>
                </c:pt>
                <c:pt idx="260">
                  <c:v>26.87</c:v>
                </c:pt>
                <c:pt idx="261">
                  <c:v>26.3</c:v>
                </c:pt>
                <c:pt idx="262">
                  <c:v>26.3</c:v>
                </c:pt>
                <c:pt idx="263">
                  <c:v>26.3</c:v>
                </c:pt>
                <c:pt idx="264">
                  <c:v>27.54</c:v>
                </c:pt>
                <c:pt idx="265">
                  <c:v>27.74</c:v>
                </c:pt>
                <c:pt idx="266">
                  <c:v>28.12</c:v>
                </c:pt>
                <c:pt idx="267">
                  <c:v>28.02</c:v>
                </c:pt>
                <c:pt idx="268">
                  <c:v>28.12</c:v>
                </c:pt>
                <c:pt idx="269">
                  <c:v>27.78</c:v>
                </c:pt>
                <c:pt idx="270">
                  <c:v>27.45</c:v>
                </c:pt>
                <c:pt idx="271">
                  <c:v>27.97</c:v>
                </c:pt>
                <c:pt idx="272">
                  <c:v>27.31</c:v>
                </c:pt>
                <c:pt idx="273">
                  <c:v>27.5</c:v>
                </c:pt>
                <c:pt idx="274">
                  <c:v>26.59</c:v>
                </c:pt>
                <c:pt idx="275">
                  <c:v>24.77</c:v>
                </c:pt>
                <c:pt idx="276">
                  <c:v>25.3</c:v>
                </c:pt>
                <c:pt idx="277">
                  <c:v>25.82</c:v>
                </c:pt>
                <c:pt idx="278">
                  <c:v>25.68</c:v>
                </c:pt>
                <c:pt idx="279">
                  <c:v>24.87</c:v>
                </c:pt>
                <c:pt idx="280">
                  <c:v>24.68</c:v>
                </c:pt>
                <c:pt idx="281">
                  <c:v>24.2</c:v>
                </c:pt>
                <c:pt idx="282">
                  <c:v>24.26</c:v>
                </c:pt>
                <c:pt idx="283">
                  <c:v>24.46</c:v>
                </c:pt>
                <c:pt idx="284">
                  <c:v>23.78</c:v>
                </c:pt>
                <c:pt idx="285">
                  <c:v>24.12</c:v>
                </c:pt>
                <c:pt idx="286">
                  <c:v>24.41</c:v>
                </c:pt>
                <c:pt idx="287">
                  <c:v>24.22</c:v>
                </c:pt>
                <c:pt idx="288">
                  <c:v>24.07</c:v>
                </c:pt>
                <c:pt idx="289">
                  <c:v>24.07</c:v>
                </c:pt>
                <c:pt idx="290">
                  <c:v>23.64</c:v>
                </c:pt>
                <c:pt idx="291">
                  <c:v>22.97</c:v>
                </c:pt>
                <c:pt idx="292">
                  <c:v>22.68</c:v>
                </c:pt>
                <c:pt idx="293">
                  <c:v>22.83</c:v>
                </c:pt>
                <c:pt idx="294">
                  <c:v>23.69</c:v>
                </c:pt>
                <c:pt idx="295">
                  <c:v>23.83</c:v>
                </c:pt>
                <c:pt idx="296">
                  <c:v>24.26</c:v>
                </c:pt>
                <c:pt idx="297">
                  <c:v>23.93</c:v>
                </c:pt>
                <c:pt idx="298">
                  <c:v>23.98</c:v>
                </c:pt>
                <c:pt idx="299">
                  <c:v>23.5</c:v>
                </c:pt>
                <c:pt idx="300">
                  <c:v>23.83</c:v>
                </c:pt>
                <c:pt idx="301">
                  <c:v>23.64</c:v>
                </c:pt>
                <c:pt idx="302">
                  <c:v>23.93</c:v>
                </c:pt>
                <c:pt idx="303">
                  <c:v>23.98</c:v>
                </c:pt>
                <c:pt idx="304">
                  <c:v>23.88</c:v>
                </c:pt>
                <c:pt idx="305">
                  <c:v>23.21</c:v>
                </c:pt>
                <c:pt idx="306">
                  <c:v>23.35</c:v>
                </c:pt>
                <c:pt idx="307">
                  <c:v>22.83</c:v>
                </c:pt>
                <c:pt idx="308">
                  <c:v>22.11</c:v>
                </c:pt>
                <c:pt idx="309">
                  <c:v>22.15</c:v>
                </c:pt>
                <c:pt idx="310">
                  <c:v>22.01</c:v>
                </c:pt>
                <c:pt idx="311">
                  <c:v>22.73</c:v>
                </c:pt>
                <c:pt idx="312">
                  <c:v>22.92</c:v>
                </c:pt>
                <c:pt idx="313">
                  <c:v>22.68</c:v>
                </c:pt>
                <c:pt idx="314">
                  <c:v>22.73</c:v>
                </c:pt>
                <c:pt idx="315">
                  <c:v>22.87</c:v>
                </c:pt>
                <c:pt idx="316">
                  <c:v>21.82</c:v>
                </c:pt>
                <c:pt idx="317">
                  <c:v>21.82</c:v>
                </c:pt>
                <c:pt idx="318">
                  <c:v>21.24</c:v>
                </c:pt>
                <c:pt idx="319">
                  <c:v>20.96</c:v>
                </c:pt>
                <c:pt idx="320">
                  <c:v>21.15</c:v>
                </c:pt>
                <c:pt idx="321">
                  <c:v>21.2</c:v>
                </c:pt>
                <c:pt idx="322">
                  <c:v>21.1</c:v>
                </c:pt>
                <c:pt idx="323">
                  <c:v>21.39</c:v>
                </c:pt>
                <c:pt idx="324">
                  <c:v>21.48</c:v>
                </c:pt>
                <c:pt idx="325">
                  <c:v>21.53</c:v>
                </c:pt>
                <c:pt idx="326">
                  <c:v>21.53</c:v>
                </c:pt>
                <c:pt idx="327">
                  <c:v>21.34</c:v>
                </c:pt>
                <c:pt idx="328">
                  <c:v>20.96</c:v>
                </c:pt>
                <c:pt idx="329">
                  <c:v>20.239999999999998</c:v>
                </c:pt>
                <c:pt idx="330">
                  <c:v>20.190000000000001</c:v>
                </c:pt>
                <c:pt idx="331">
                  <c:v>19.850000000000001</c:v>
                </c:pt>
                <c:pt idx="332">
                  <c:v>19.850000000000001</c:v>
                </c:pt>
                <c:pt idx="333">
                  <c:v>19.52</c:v>
                </c:pt>
                <c:pt idx="334">
                  <c:v>19.37</c:v>
                </c:pt>
                <c:pt idx="335">
                  <c:v>19.8</c:v>
                </c:pt>
                <c:pt idx="336">
                  <c:v>19.37</c:v>
                </c:pt>
                <c:pt idx="337">
                  <c:v>20.14</c:v>
                </c:pt>
                <c:pt idx="338">
                  <c:v>20.52</c:v>
                </c:pt>
                <c:pt idx="339">
                  <c:v>20.67</c:v>
                </c:pt>
                <c:pt idx="340">
                  <c:v>20.52</c:v>
                </c:pt>
                <c:pt idx="341">
                  <c:v>20.96</c:v>
                </c:pt>
                <c:pt idx="342">
                  <c:v>21.48</c:v>
                </c:pt>
                <c:pt idx="343">
                  <c:v>21.48</c:v>
                </c:pt>
                <c:pt idx="344">
                  <c:v>21.87</c:v>
                </c:pt>
                <c:pt idx="345">
                  <c:v>21.91</c:v>
                </c:pt>
                <c:pt idx="346">
                  <c:v>21.87</c:v>
                </c:pt>
                <c:pt idx="347">
                  <c:v>21.87</c:v>
                </c:pt>
                <c:pt idx="348">
                  <c:v>21.82</c:v>
                </c:pt>
                <c:pt idx="349">
                  <c:v>21.39</c:v>
                </c:pt>
                <c:pt idx="350">
                  <c:v>21.72</c:v>
                </c:pt>
                <c:pt idx="351">
                  <c:v>22.15</c:v>
                </c:pt>
                <c:pt idx="352">
                  <c:v>20.96</c:v>
                </c:pt>
                <c:pt idx="353">
                  <c:v>21.43</c:v>
                </c:pt>
                <c:pt idx="354">
                  <c:v>21.5</c:v>
                </c:pt>
                <c:pt idx="355">
                  <c:v>20.83</c:v>
                </c:pt>
                <c:pt idx="356">
                  <c:v>20.54</c:v>
                </c:pt>
                <c:pt idx="357">
                  <c:v>19.87</c:v>
                </c:pt>
                <c:pt idx="358">
                  <c:v>20.3</c:v>
                </c:pt>
                <c:pt idx="359">
                  <c:v>20.010000000000002</c:v>
                </c:pt>
                <c:pt idx="360">
                  <c:v>19.87</c:v>
                </c:pt>
                <c:pt idx="361">
                  <c:v>19.579999999999998</c:v>
                </c:pt>
                <c:pt idx="362">
                  <c:v>19.63</c:v>
                </c:pt>
                <c:pt idx="363">
                  <c:v>20.399999999999999</c:v>
                </c:pt>
                <c:pt idx="364">
                  <c:v>21.07</c:v>
                </c:pt>
                <c:pt idx="365">
                  <c:v>20.68</c:v>
                </c:pt>
                <c:pt idx="366">
                  <c:v>20.68</c:v>
                </c:pt>
                <c:pt idx="367">
                  <c:v>20.2</c:v>
                </c:pt>
                <c:pt idx="368">
                  <c:v>20.11</c:v>
                </c:pt>
                <c:pt idx="369">
                  <c:v>20.010000000000002</c:v>
                </c:pt>
                <c:pt idx="370">
                  <c:v>19.72</c:v>
                </c:pt>
                <c:pt idx="371">
                  <c:v>19.670000000000002</c:v>
                </c:pt>
                <c:pt idx="372">
                  <c:v>19.43</c:v>
                </c:pt>
                <c:pt idx="373">
                  <c:v>19.190000000000001</c:v>
                </c:pt>
                <c:pt idx="374">
                  <c:v>18.52</c:v>
                </c:pt>
                <c:pt idx="375">
                  <c:v>18.38</c:v>
                </c:pt>
                <c:pt idx="376">
                  <c:v>18.13</c:v>
                </c:pt>
                <c:pt idx="377">
                  <c:v>17.649999999999999</c:v>
                </c:pt>
                <c:pt idx="378">
                  <c:v>17.8</c:v>
                </c:pt>
                <c:pt idx="379">
                  <c:v>17.89</c:v>
                </c:pt>
                <c:pt idx="380">
                  <c:v>17.7</c:v>
                </c:pt>
                <c:pt idx="381">
                  <c:v>17.7</c:v>
                </c:pt>
                <c:pt idx="382">
                  <c:v>18.09</c:v>
                </c:pt>
                <c:pt idx="383">
                  <c:v>18.47</c:v>
                </c:pt>
                <c:pt idx="384">
                  <c:v>18.38</c:v>
                </c:pt>
                <c:pt idx="385">
                  <c:v>18.18</c:v>
                </c:pt>
                <c:pt idx="386">
                  <c:v>18.329999999999998</c:v>
                </c:pt>
                <c:pt idx="387">
                  <c:v>18.329999999999998</c:v>
                </c:pt>
                <c:pt idx="388">
                  <c:v>18.28</c:v>
                </c:pt>
                <c:pt idx="389">
                  <c:v>18.38</c:v>
                </c:pt>
                <c:pt idx="390">
                  <c:v>18.52</c:v>
                </c:pt>
                <c:pt idx="391">
                  <c:v>18.38</c:v>
                </c:pt>
                <c:pt idx="392">
                  <c:v>18.28</c:v>
                </c:pt>
                <c:pt idx="393">
                  <c:v>18.23</c:v>
                </c:pt>
                <c:pt idx="394">
                  <c:v>18.38</c:v>
                </c:pt>
                <c:pt idx="395">
                  <c:v>18.38</c:v>
                </c:pt>
                <c:pt idx="396">
                  <c:v>19.190000000000001</c:v>
                </c:pt>
                <c:pt idx="397">
                  <c:v>20.59</c:v>
                </c:pt>
                <c:pt idx="398">
                  <c:v>20.16</c:v>
                </c:pt>
                <c:pt idx="399">
                  <c:v>19.77</c:v>
                </c:pt>
                <c:pt idx="400">
                  <c:v>20.2</c:v>
                </c:pt>
                <c:pt idx="401">
                  <c:v>20.64</c:v>
                </c:pt>
                <c:pt idx="402">
                  <c:v>20.440000000000001</c:v>
                </c:pt>
                <c:pt idx="403">
                  <c:v>20.49</c:v>
                </c:pt>
                <c:pt idx="404">
                  <c:v>19.190000000000001</c:v>
                </c:pt>
                <c:pt idx="405">
                  <c:v>18.86</c:v>
                </c:pt>
                <c:pt idx="406">
                  <c:v>18.23</c:v>
                </c:pt>
                <c:pt idx="407">
                  <c:v>17.989999999999998</c:v>
                </c:pt>
                <c:pt idx="408">
                  <c:v>17.940000000000001</c:v>
                </c:pt>
                <c:pt idx="409">
                  <c:v>17.850000000000001</c:v>
                </c:pt>
                <c:pt idx="410">
                  <c:v>18.18</c:v>
                </c:pt>
                <c:pt idx="411">
                  <c:v>18.28</c:v>
                </c:pt>
                <c:pt idx="412">
                  <c:v>18.420000000000002</c:v>
                </c:pt>
                <c:pt idx="413">
                  <c:v>18.809999999999999</c:v>
                </c:pt>
                <c:pt idx="414">
                  <c:v>18.420000000000002</c:v>
                </c:pt>
                <c:pt idx="415">
                  <c:v>18.62</c:v>
                </c:pt>
                <c:pt idx="416">
                  <c:v>18.809999999999999</c:v>
                </c:pt>
                <c:pt idx="417">
                  <c:v>19.29</c:v>
                </c:pt>
                <c:pt idx="418">
                  <c:v>19.260000000000002</c:v>
                </c:pt>
                <c:pt idx="419">
                  <c:v>19.21</c:v>
                </c:pt>
                <c:pt idx="420">
                  <c:v>19.260000000000002</c:v>
                </c:pt>
                <c:pt idx="421">
                  <c:v>19.21</c:v>
                </c:pt>
                <c:pt idx="422">
                  <c:v>19.55</c:v>
                </c:pt>
                <c:pt idx="423">
                  <c:v>19.12</c:v>
                </c:pt>
                <c:pt idx="424">
                  <c:v>19.260000000000002</c:v>
                </c:pt>
                <c:pt idx="425">
                  <c:v>17.04</c:v>
                </c:pt>
                <c:pt idx="426">
                  <c:v>16.8</c:v>
                </c:pt>
                <c:pt idx="427">
                  <c:v>15.83</c:v>
                </c:pt>
                <c:pt idx="428">
                  <c:v>14.96</c:v>
                </c:pt>
                <c:pt idx="429">
                  <c:v>15.25</c:v>
                </c:pt>
                <c:pt idx="430">
                  <c:v>15.74</c:v>
                </c:pt>
                <c:pt idx="431">
                  <c:v>15.06</c:v>
                </c:pt>
                <c:pt idx="432">
                  <c:v>15.45</c:v>
                </c:pt>
                <c:pt idx="433">
                  <c:v>15.3</c:v>
                </c:pt>
                <c:pt idx="434">
                  <c:v>15.06</c:v>
                </c:pt>
                <c:pt idx="435">
                  <c:v>15.01</c:v>
                </c:pt>
                <c:pt idx="436">
                  <c:v>15.21</c:v>
                </c:pt>
                <c:pt idx="437">
                  <c:v>15.3</c:v>
                </c:pt>
                <c:pt idx="438">
                  <c:v>15.16</c:v>
                </c:pt>
                <c:pt idx="439">
                  <c:v>15.11</c:v>
                </c:pt>
                <c:pt idx="440">
                  <c:v>14.71</c:v>
                </c:pt>
                <c:pt idx="441">
                  <c:v>14.79</c:v>
                </c:pt>
                <c:pt idx="442">
                  <c:v>15.4</c:v>
                </c:pt>
                <c:pt idx="443">
                  <c:v>15.14</c:v>
                </c:pt>
                <c:pt idx="444">
                  <c:v>14.36</c:v>
                </c:pt>
                <c:pt idx="445">
                  <c:v>14.13</c:v>
                </c:pt>
                <c:pt idx="446">
                  <c:v>13.81</c:v>
                </c:pt>
                <c:pt idx="447">
                  <c:v>13.31</c:v>
                </c:pt>
                <c:pt idx="448">
                  <c:v>13.07</c:v>
                </c:pt>
                <c:pt idx="449">
                  <c:v>12.46</c:v>
                </c:pt>
                <c:pt idx="450">
                  <c:v>12.09</c:v>
                </c:pt>
                <c:pt idx="451">
                  <c:v>12.45</c:v>
                </c:pt>
                <c:pt idx="452">
                  <c:v>12.47</c:v>
                </c:pt>
                <c:pt idx="453">
                  <c:v>12.21</c:v>
                </c:pt>
                <c:pt idx="454">
                  <c:v>11.87</c:v>
                </c:pt>
                <c:pt idx="455">
                  <c:v>11.89</c:v>
                </c:pt>
                <c:pt idx="456">
                  <c:v>12.07</c:v>
                </c:pt>
                <c:pt idx="457">
                  <c:v>11.56</c:v>
                </c:pt>
                <c:pt idx="458">
                  <c:v>11.51</c:v>
                </c:pt>
                <c:pt idx="459">
                  <c:v>11.6</c:v>
                </c:pt>
                <c:pt idx="460">
                  <c:v>11.31</c:v>
                </c:pt>
                <c:pt idx="461">
                  <c:v>11.52</c:v>
                </c:pt>
                <c:pt idx="462">
                  <c:v>11.26</c:v>
                </c:pt>
                <c:pt idx="463">
                  <c:v>11.94</c:v>
                </c:pt>
                <c:pt idx="464">
                  <c:v>12.16</c:v>
                </c:pt>
                <c:pt idx="465">
                  <c:v>12.03</c:v>
                </c:pt>
                <c:pt idx="466">
                  <c:v>12.14</c:v>
                </c:pt>
                <c:pt idx="467">
                  <c:v>10.52</c:v>
                </c:pt>
                <c:pt idx="468">
                  <c:v>8.1199999999999992</c:v>
                </c:pt>
                <c:pt idx="469">
                  <c:v>7.51</c:v>
                </c:pt>
                <c:pt idx="470">
                  <c:v>7.22</c:v>
                </c:pt>
                <c:pt idx="471">
                  <c:v>7.16</c:v>
                </c:pt>
                <c:pt idx="472">
                  <c:v>7.3</c:v>
                </c:pt>
                <c:pt idx="473">
                  <c:v>7.03</c:v>
                </c:pt>
                <c:pt idx="474">
                  <c:v>6.68</c:v>
                </c:pt>
                <c:pt idx="475">
                  <c:v>6.33</c:v>
                </c:pt>
                <c:pt idx="476">
                  <c:v>6.58</c:v>
                </c:pt>
                <c:pt idx="477">
                  <c:v>6.81</c:v>
                </c:pt>
                <c:pt idx="478">
                  <c:v>6.87</c:v>
                </c:pt>
                <c:pt idx="479">
                  <c:v>6.71</c:v>
                </c:pt>
                <c:pt idx="480">
                  <c:v>6.67</c:v>
                </c:pt>
                <c:pt idx="481">
                  <c:v>7.04</c:v>
                </c:pt>
                <c:pt idx="482">
                  <c:v>6.88</c:v>
                </c:pt>
                <c:pt idx="483">
                  <c:v>7.14</c:v>
                </c:pt>
                <c:pt idx="484">
                  <c:v>6.92</c:v>
                </c:pt>
                <c:pt idx="485">
                  <c:v>6.37</c:v>
                </c:pt>
                <c:pt idx="486">
                  <c:v>6.56</c:v>
                </c:pt>
                <c:pt idx="487">
                  <c:v>6.58</c:v>
                </c:pt>
                <c:pt idx="488">
                  <c:v>6.99</c:v>
                </c:pt>
                <c:pt idx="489">
                  <c:v>6.82</c:v>
                </c:pt>
                <c:pt idx="490">
                  <c:v>6.79</c:v>
                </c:pt>
                <c:pt idx="491">
                  <c:v>6.23</c:v>
                </c:pt>
                <c:pt idx="492">
                  <c:v>6.15</c:v>
                </c:pt>
                <c:pt idx="493">
                  <c:v>5.81</c:v>
                </c:pt>
                <c:pt idx="494">
                  <c:v>5.89</c:v>
                </c:pt>
                <c:pt idx="495">
                  <c:v>5.91</c:v>
                </c:pt>
                <c:pt idx="496">
                  <c:v>5.66</c:v>
                </c:pt>
                <c:pt idx="497">
                  <c:v>5.65</c:v>
                </c:pt>
                <c:pt idx="498">
                  <c:v>5.63</c:v>
                </c:pt>
                <c:pt idx="499">
                  <c:v>5.97</c:v>
                </c:pt>
                <c:pt idx="500">
                  <c:v>6.28</c:v>
                </c:pt>
                <c:pt idx="501">
                  <c:v>6.32</c:v>
                </c:pt>
                <c:pt idx="502">
                  <c:v>6.41</c:v>
                </c:pt>
                <c:pt idx="503">
                  <c:v>6.77</c:v>
                </c:pt>
                <c:pt idx="504">
                  <c:v>6.54</c:v>
                </c:pt>
                <c:pt idx="505">
                  <c:v>7.29</c:v>
                </c:pt>
                <c:pt idx="506">
                  <c:v>7.36</c:v>
                </c:pt>
                <c:pt idx="507">
                  <c:v>7.55</c:v>
                </c:pt>
                <c:pt idx="508">
                  <c:v>7.87</c:v>
                </c:pt>
                <c:pt idx="509">
                  <c:v>8</c:v>
                </c:pt>
                <c:pt idx="510">
                  <c:v>8.14</c:v>
                </c:pt>
                <c:pt idx="511">
                  <c:v>8.3699999999999992</c:v>
                </c:pt>
                <c:pt idx="512">
                  <c:v>8.4600000000000009</c:v>
                </c:pt>
                <c:pt idx="513">
                  <c:v>8.2200000000000006</c:v>
                </c:pt>
                <c:pt idx="514">
                  <c:v>8.2799999999999994</c:v>
                </c:pt>
                <c:pt idx="515">
                  <c:v>8.26</c:v>
                </c:pt>
                <c:pt idx="516">
                  <c:v>8.2899999999999991</c:v>
                </c:pt>
                <c:pt idx="517">
                  <c:v>7.83</c:v>
                </c:pt>
                <c:pt idx="518">
                  <c:v>8.08</c:v>
                </c:pt>
                <c:pt idx="519">
                  <c:v>8.4</c:v>
                </c:pt>
                <c:pt idx="520">
                  <c:v>8.34</c:v>
                </c:pt>
                <c:pt idx="521">
                  <c:v>9.1</c:v>
                </c:pt>
                <c:pt idx="522">
                  <c:v>8.84</c:v>
                </c:pt>
                <c:pt idx="523">
                  <c:v>8.91</c:v>
                </c:pt>
                <c:pt idx="524">
                  <c:v>8.93</c:v>
                </c:pt>
                <c:pt idx="525">
                  <c:v>9.4</c:v>
                </c:pt>
                <c:pt idx="526">
                  <c:v>9.4499999999999993</c:v>
                </c:pt>
                <c:pt idx="527">
                  <c:v>9.2200000000000006</c:v>
                </c:pt>
                <c:pt idx="528">
                  <c:v>9.0500000000000007</c:v>
                </c:pt>
                <c:pt idx="529">
                  <c:v>9.09</c:v>
                </c:pt>
                <c:pt idx="530">
                  <c:v>9.52</c:v>
                </c:pt>
                <c:pt idx="531">
                  <c:v>10.08</c:v>
                </c:pt>
                <c:pt idx="532">
                  <c:v>9.94</c:v>
                </c:pt>
                <c:pt idx="533">
                  <c:v>10.18</c:v>
                </c:pt>
                <c:pt idx="534">
                  <c:v>10.130000000000001</c:v>
                </c:pt>
                <c:pt idx="535">
                  <c:v>10.52</c:v>
                </c:pt>
                <c:pt idx="536">
                  <c:v>10.58</c:v>
                </c:pt>
                <c:pt idx="537">
                  <c:v>10.5</c:v>
                </c:pt>
                <c:pt idx="538">
                  <c:v>10.6</c:v>
                </c:pt>
                <c:pt idx="539">
                  <c:v>10.16</c:v>
                </c:pt>
                <c:pt idx="540">
                  <c:v>10</c:v>
                </c:pt>
                <c:pt idx="541">
                  <c:v>9.98</c:v>
                </c:pt>
                <c:pt idx="542">
                  <c:v>9.76</c:v>
                </c:pt>
                <c:pt idx="543">
                  <c:v>9.68</c:v>
                </c:pt>
                <c:pt idx="544">
                  <c:v>9.56</c:v>
                </c:pt>
                <c:pt idx="545">
                  <c:v>9.57</c:v>
                </c:pt>
                <c:pt idx="546">
                  <c:v>9.4700000000000006</c:v>
                </c:pt>
                <c:pt idx="547">
                  <c:v>9.27</c:v>
                </c:pt>
                <c:pt idx="548">
                  <c:v>9.34</c:v>
                </c:pt>
                <c:pt idx="549">
                  <c:v>9.39</c:v>
                </c:pt>
                <c:pt idx="550">
                  <c:v>8.74</c:v>
                </c:pt>
                <c:pt idx="551">
                  <c:v>7.94</c:v>
                </c:pt>
                <c:pt idx="552">
                  <c:v>7.68</c:v>
                </c:pt>
                <c:pt idx="553">
                  <c:v>7.42</c:v>
                </c:pt>
                <c:pt idx="554">
                  <c:v>7.34</c:v>
                </c:pt>
                <c:pt idx="555">
                  <c:v>7.34</c:v>
                </c:pt>
                <c:pt idx="556">
                  <c:v>7.65</c:v>
                </c:pt>
                <c:pt idx="557">
                  <c:v>7.79</c:v>
                </c:pt>
                <c:pt idx="558">
                  <c:v>7.53</c:v>
                </c:pt>
                <c:pt idx="559">
                  <c:v>7.42</c:v>
                </c:pt>
                <c:pt idx="560">
                  <c:v>7.61</c:v>
                </c:pt>
                <c:pt idx="561">
                  <c:v>7.38</c:v>
                </c:pt>
                <c:pt idx="562">
                  <c:v>7.65</c:v>
                </c:pt>
                <c:pt idx="563">
                  <c:v>7.45</c:v>
                </c:pt>
                <c:pt idx="564">
                  <c:v>7.56</c:v>
                </c:pt>
                <c:pt idx="565">
                  <c:v>7.91</c:v>
                </c:pt>
                <c:pt idx="566">
                  <c:v>7.81</c:v>
                </c:pt>
                <c:pt idx="567">
                  <c:v>8.23</c:v>
                </c:pt>
                <c:pt idx="568">
                  <c:v>8.2899999999999991</c:v>
                </c:pt>
                <c:pt idx="569">
                  <c:v>8.35</c:v>
                </c:pt>
                <c:pt idx="570">
                  <c:v>8.08</c:v>
                </c:pt>
                <c:pt idx="571">
                  <c:v>8.43</c:v>
                </c:pt>
                <c:pt idx="572">
                  <c:v>8.8800000000000008</c:v>
                </c:pt>
                <c:pt idx="573">
                  <c:v>9.1999999999999993</c:v>
                </c:pt>
                <c:pt idx="574">
                  <c:v>9.6199999999999992</c:v>
                </c:pt>
                <c:pt idx="575">
                  <c:v>9.73</c:v>
                </c:pt>
                <c:pt idx="576">
                  <c:v>9.4499999999999993</c:v>
                </c:pt>
                <c:pt idx="577">
                  <c:v>9.49</c:v>
                </c:pt>
                <c:pt idx="578">
                  <c:v>9.49</c:v>
                </c:pt>
                <c:pt idx="579">
                  <c:v>9.39</c:v>
                </c:pt>
                <c:pt idx="580">
                  <c:v>9.27</c:v>
                </c:pt>
                <c:pt idx="581">
                  <c:v>8.91</c:v>
                </c:pt>
                <c:pt idx="582">
                  <c:v>9.1300000000000008</c:v>
                </c:pt>
                <c:pt idx="583">
                  <c:v>9.07</c:v>
                </c:pt>
                <c:pt idx="584">
                  <c:v>8.89</c:v>
                </c:pt>
                <c:pt idx="585">
                  <c:v>8.7799999999999994</c:v>
                </c:pt>
                <c:pt idx="586">
                  <c:v>8.85</c:v>
                </c:pt>
                <c:pt idx="587">
                  <c:v>9.23</c:v>
                </c:pt>
                <c:pt idx="588">
                  <c:v>9.23</c:v>
                </c:pt>
                <c:pt idx="589">
                  <c:v>8.93</c:v>
                </c:pt>
                <c:pt idx="590">
                  <c:v>8.67</c:v>
                </c:pt>
                <c:pt idx="591">
                  <c:v>10.32</c:v>
                </c:pt>
                <c:pt idx="592">
                  <c:v>8.6999999999999993</c:v>
                </c:pt>
                <c:pt idx="593">
                  <c:v>9.11</c:v>
                </c:pt>
                <c:pt idx="594">
                  <c:v>8.91</c:v>
                </c:pt>
                <c:pt idx="595">
                  <c:v>8.9600000000000009</c:v>
                </c:pt>
                <c:pt idx="596">
                  <c:v>8.91</c:v>
                </c:pt>
                <c:pt idx="597">
                  <c:v>8.65</c:v>
                </c:pt>
                <c:pt idx="598">
                  <c:v>7.86</c:v>
                </c:pt>
                <c:pt idx="599">
                  <c:v>8.09</c:v>
                </c:pt>
                <c:pt idx="600">
                  <c:v>7.98</c:v>
                </c:pt>
                <c:pt idx="601">
                  <c:v>7.95</c:v>
                </c:pt>
                <c:pt idx="602">
                  <c:v>7.85</c:v>
                </c:pt>
                <c:pt idx="603">
                  <c:v>7.73</c:v>
                </c:pt>
                <c:pt idx="604">
                  <c:v>7.8</c:v>
                </c:pt>
                <c:pt idx="605">
                  <c:v>7.6</c:v>
                </c:pt>
                <c:pt idx="606">
                  <c:v>7.57</c:v>
                </c:pt>
                <c:pt idx="607">
                  <c:v>7.93</c:v>
                </c:pt>
                <c:pt idx="608">
                  <c:v>8.4499999999999993</c:v>
                </c:pt>
                <c:pt idx="609">
                  <c:v>8.09</c:v>
                </c:pt>
                <c:pt idx="610">
                  <c:v>7.96</c:v>
                </c:pt>
                <c:pt idx="611">
                  <c:v>7.98</c:v>
                </c:pt>
                <c:pt idx="612">
                  <c:v>7.96</c:v>
                </c:pt>
                <c:pt idx="613">
                  <c:v>7.78</c:v>
                </c:pt>
                <c:pt idx="614">
                  <c:v>7.41</c:v>
                </c:pt>
                <c:pt idx="615">
                  <c:v>7.06</c:v>
                </c:pt>
                <c:pt idx="616">
                  <c:v>7.24</c:v>
                </c:pt>
                <c:pt idx="617">
                  <c:v>7.61</c:v>
                </c:pt>
                <c:pt idx="618">
                  <c:v>8.18</c:v>
                </c:pt>
                <c:pt idx="619">
                  <c:v>8.6999999999999993</c:v>
                </c:pt>
                <c:pt idx="620">
                  <c:v>8.7899999999999991</c:v>
                </c:pt>
                <c:pt idx="621">
                  <c:v>9.0500000000000007</c:v>
                </c:pt>
                <c:pt idx="622">
                  <c:v>8.84</c:v>
                </c:pt>
                <c:pt idx="623">
                  <c:v>8.75</c:v>
                </c:pt>
                <c:pt idx="624">
                  <c:v>8.7100000000000009</c:v>
                </c:pt>
                <c:pt idx="625">
                  <c:v>8.7899999999999991</c:v>
                </c:pt>
                <c:pt idx="626">
                  <c:v>9.74</c:v>
                </c:pt>
                <c:pt idx="627">
                  <c:v>9.61</c:v>
                </c:pt>
                <c:pt idx="628">
                  <c:v>9.32</c:v>
                </c:pt>
                <c:pt idx="629">
                  <c:v>9.39</c:v>
                </c:pt>
                <c:pt idx="630">
                  <c:v>9.3000000000000007</c:v>
                </c:pt>
                <c:pt idx="631">
                  <c:v>9.01</c:v>
                </c:pt>
                <c:pt idx="632">
                  <c:v>9.09</c:v>
                </c:pt>
                <c:pt idx="633">
                  <c:v>9.1</c:v>
                </c:pt>
                <c:pt idx="634">
                  <c:v>8.67</c:v>
                </c:pt>
                <c:pt idx="635">
                  <c:v>8.8800000000000008</c:v>
                </c:pt>
                <c:pt idx="636">
                  <c:v>8.4</c:v>
                </c:pt>
                <c:pt idx="637">
                  <c:v>8.5299999999999994</c:v>
                </c:pt>
                <c:pt idx="638">
                  <c:v>8.2799999999999994</c:v>
                </c:pt>
                <c:pt idx="639">
                  <c:v>7.7</c:v>
                </c:pt>
                <c:pt idx="640">
                  <c:v>7.93</c:v>
                </c:pt>
                <c:pt idx="641">
                  <c:v>8.33</c:v>
                </c:pt>
                <c:pt idx="642">
                  <c:v>8.35</c:v>
                </c:pt>
                <c:pt idx="643">
                  <c:v>8.67</c:v>
                </c:pt>
                <c:pt idx="644">
                  <c:v>8.27</c:v>
                </c:pt>
                <c:pt idx="645">
                  <c:v>8.31</c:v>
                </c:pt>
                <c:pt idx="646">
                  <c:v>8.01</c:v>
                </c:pt>
                <c:pt idx="647">
                  <c:v>8.3800000000000008</c:v>
                </c:pt>
                <c:pt idx="648">
                  <c:v>8.08</c:v>
                </c:pt>
                <c:pt idx="649">
                  <c:v>7.49</c:v>
                </c:pt>
                <c:pt idx="650">
                  <c:v>7.03</c:v>
                </c:pt>
                <c:pt idx="651">
                  <c:v>6.69</c:v>
                </c:pt>
                <c:pt idx="652">
                  <c:v>6.58</c:v>
                </c:pt>
                <c:pt idx="653">
                  <c:v>6.46</c:v>
                </c:pt>
                <c:pt idx="654">
                  <c:v>6.43</c:v>
                </c:pt>
                <c:pt idx="655">
                  <c:v>6.64</c:v>
                </c:pt>
                <c:pt idx="656">
                  <c:v>6.2</c:v>
                </c:pt>
                <c:pt idx="657">
                  <c:v>6.28</c:v>
                </c:pt>
                <c:pt idx="658">
                  <c:v>6.04</c:v>
                </c:pt>
                <c:pt idx="659">
                  <c:v>5.93</c:v>
                </c:pt>
                <c:pt idx="660">
                  <c:v>6.17</c:v>
                </c:pt>
                <c:pt idx="661">
                  <c:v>6.27</c:v>
                </c:pt>
                <c:pt idx="662">
                  <c:v>6.33</c:v>
                </c:pt>
                <c:pt idx="663">
                  <c:v>6.35</c:v>
                </c:pt>
                <c:pt idx="664">
                  <c:v>6.23</c:v>
                </c:pt>
                <c:pt idx="665">
                  <c:v>6.15</c:v>
                </c:pt>
                <c:pt idx="666">
                  <c:v>6.35</c:v>
                </c:pt>
                <c:pt idx="667">
                  <c:v>6.02</c:v>
                </c:pt>
                <c:pt idx="668">
                  <c:v>6.29</c:v>
                </c:pt>
                <c:pt idx="669">
                  <c:v>6.2</c:v>
                </c:pt>
                <c:pt idx="670">
                  <c:v>6.22</c:v>
                </c:pt>
                <c:pt idx="671">
                  <c:v>6.36</c:v>
                </c:pt>
                <c:pt idx="672">
                  <c:v>6.63</c:v>
                </c:pt>
                <c:pt idx="673">
                  <c:v>6.86</c:v>
                </c:pt>
                <c:pt idx="674">
                  <c:v>6.83</c:v>
                </c:pt>
                <c:pt idx="675">
                  <c:v>7.05</c:v>
                </c:pt>
                <c:pt idx="676">
                  <c:v>7.82</c:v>
                </c:pt>
                <c:pt idx="677">
                  <c:v>8.39</c:v>
                </c:pt>
                <c:pt idx="678">
                  <c:v>8.17</c:v>
                </c:pt>
                <c:pt idx="679">
                  <c:v>8.5500000000000007</c:v>
                </c:pt>
                <c:pt idx="680">
                  <c:v>8.34</c:v>
                </c:pt>
                <c:pt idx="681">
                  <c:v>7.5</c:v>
                </c:pt>
                <c:pt idx="682">
                  <c:v>7.18</c:v>
                </c:pt>
                <c:pt idx="683">
                  <c:v>7.08</c:v>
                </c:pt>
                <c:pt idx="684">
                  <c:v>7</c:v>
                </c:pt>
                <c:pt idx="685">
                  <c:v>7.1</c:v>
                </c:pt>
                <c:pt idx="686">
                  <c:v>7.08</c:v>
                </c:pt>
                <c:pt idx="687">
                  <c:v>7.25</c:v>
                </c:pt>
                <c:pt idx="688">
                  <c:v>7.13</c:v>
                </c:pt>
                <c:pt idx="689">
                  <c:v>7.19</c:v>
                </c:pt>
                <c:pt idx="690">
                  <c:v>7.2</c:v>
                </c:pt>
                <c:pt idx="691">
                  <c:v>6.92</c:v>
                </c:pt>
                <c:pt idx="692">
                  <c:v>6.83</c:v>
                </c:pt>
                <c:pt idx="693">
                  <c:v>6.69</c:v>
                </c:pt>
                <c:pt idx="694">
                  <c:v>6.61</c:v>
                </c:pt>
                <c:pt idx="695">
                  <c:v>6.46</c:v>
                </c:pt>
                <c:pt idx="696">
                  <c:v>6.55</c:v>
                </c:pt>
                <c:pt idx="697">
                  <c:v>6.45</c:v>
                </c:pt>
                <c:pt idx="698">
                  <c:v>6.61</c:v>
                </c:pt>
                <c:pt idx="699">
                  <c:v>6.72</c:v>
                </c:pt>
                <c:pt idx="700">
                  <c:v>6.97</c:v>
                </c:pt>
                <c:pt idx="701">
                  <c:v>7.16</c:v>
                </c:pt>
                <c:pt idx="702">
                  <c:v>7.26</c:v>
                </c:pt>
                <c:pt idx="703">
                  <c:v>7.43</c:v>
                </c:pt>
                <c:pt idx="704">
                  <c:v>7.64</c:v>
                </c:pt>
                <c:pt idx="705">
                  <c:v>7.29</c:v>
                </c:pt>
                <c:pt idx="706">
                  <c:v>7.24</c:v>
                </c:pt>
                <c:pt idx="707">
                  <c:v>6.79</c:v>
                </c:pt>
                <c:pt idx="708">
                  <c:v>6.42</c:v>
                </c:pt>
                <c:pt idx="709">
                  <c:v>6.5</c:v>
                </c:pt>
                <c:pt idx="710">
                  <c:v>6.7</c:v>
                </c:pt>
                <c:pt idx="711">
                  <c:v>6.61</c:v>
                </c:pt>
                <c:pt idx="712">
                  <c:v>7.06</c:v>
                </c:pt>
                <c:pt idx="713">
                  <c:v>7.25</c:v>
                </c:pt>
                <c:pt idx="714">
                  <c:v>7.67</c:v>
                </c:pt>
                <c:pt idx="715">
                  <c:v>7.98</c:v>
                </c:pt>
                <c:pt idx="716">
                  <c:v>8.14</c:v>
                </c:pt>
                <c:pt idx="717">
                  <c:v>7.69</c:v>
                </c:pt>
                <c:pt idx="718">
                  <c:v>7.58</c:v>
                </c:pt>
                <c:pt idx="719">
                  <c:v>9.07</c:v>
                </c:pt>
                <c:pt idx="720">
                  <c:v>9.0500000000000007</c:v>
                </c:pt>
                <c:pt idx="721">
                  <c:v>9.5</c:v>
                </c:pt>
                <c:pt idx="722">
                  <c:v>9.3699999999999992</c:v>
                </c:pt>
                <c:pt idx="723">
                  <c:v>9.6199999999999992</c:v>
                </c:pt>
                <c:pt idx="724">
                  <c:v>9.6199999999999992</c:v>
                </c:pt>
                <c:pt idx="725">
                  <c:v>9.39</c:v>
                </c:pt>
                <c:pt idx="726">
                  <c:v>9.16</c:v>
                </c:pt>
                <c:pt idx="727">
                  <c:v>8.99</c:v>
                </c:pt>
                <c:pt idx="728">
                  <c:v>8.74</c:v>
                </c:pt>
                <c:pt idx="729">
                  <c:v>8.85</c:v>
                </c:pt>
                <c:pt idx="730">
                  <c:v>8.73</c:v>
                </c:pt>
                <c:pt idx="731">
                  <c:v>8.61</c:v>
                </c:pt>
                <c:pt idx="732">
                  <c:v>8.61</c:v>
                </c:pt>
                <c:pt idx="733">
                  <c:v>8.76</c:v>
                </c:pt>
                <c:pt idx="734">
                  <c:v>8.35</c:v>
                </c:pt>
                <c:pt idx="735">
                  <c:v>8.34</c:v>
                </c:pt>
                <c:pt idx="736">
                  <c:v>8.0500000000000007</c:v>
                </c:pt>
                <c:pt idx="737">
                  <c:v>7.86</c:v>
                </c:pt>
                <c:pt idx="738">
                  <c:v>7.87</c:v>
                </c:pt>
                <c:pt idx="739">
                  <c:v>8.0399999999999991</c:v>
                </c:pt>
                <c:pt idx="740">
                  <c:v>7.87</c:v>
                </c:pt>
                <c:pt idx="741">
                  <c:v>8.25</c:v>
                </c:pt>
                <c:pt idx="742">
                  <c:v>8.2200000000000006</c:v>
                </c:pt>
                <c:pt idx="743">
                  <c:v>8.33</c:v>
                </c:pt>
                <c:pt idx="744">
                  <c:v>8.5299999999999994</c:v>
                </c:pt>
                <c:pt idx="745">
                  <c:v>8.26</c:v>
                </c:pt>
                <c:pt idx="746">
                  <c:v>8.57</c:v>
                </c:pt>
                <c:pt idx="747">
                  <c:v>8.7200000000000006</c:v>
                </c:pt>
                <c:pt idx="748">
                  <c:v>8.8699999999999992</c:v>
                </c:pt>
                <c:pt idx="749">
                  <c:v>9.27</c:v>
                </c:pt>
                <c:pt idx="750">
                  <c:v>9.23</c:v>
                </c:pt>
                <c:pt idx="751">
                  <c:v>9.57</c:v>
                </c:pt>
                <c:pt idx="752">
                  <c:v>9.39</c:v>
                </c:pt>
                <c:pt idx="753">
                  <c:v>9.2799999999999994</c:v>
                </c:pt>
                <c:pt idx="754">
                  <c:v>9.25</c:v>
                </c:pt>
                <c:pt idx="755">
                  <c:v>9.0299999999999994</c:v>
                </c:pt>
                <c:pt idx="756">
                  <c:v>8.9499999999999993</c:v>
                </c:pt>
                <c:pt idx="757">
                  <c:v>8.83</c:v>
                </c:pt>
                <c:pt idx="758">
                  <c:v>8.6999999999999993</c:v>
                </c:pt>
                <c:pt idx="759">
                  <c:v>8.74</c:v>
                </c:pt>
                <c:pt idx="760">
                  <c:v>8.52</c:v>
                </c:pt>
                <c:pt idx="761">
                  <c:v>8.34</c:v>
                </c:pt>
                <c:pt idx="762">
                  <c:v>8.41</c:v>
                </c:pt>
                <c:pt idx="763">
                  <c:v>8.65</c:v>
                </c:pt>
                <c:pt idx="764">
                  <c:v>9.09</c:v>
                </c:pt>
                <c:pt idx="765">
                  <c:v>9.6199999999999992</c:v>
                </c:pt>
                <c:pt idx="766">
                  <c:v>9.9499999999999993</c:v>
                </c:pt>
                <c:pt idx="767">
                  <c:v>9.4700000000000006</c:v>
                </c:pt>
                <c:pt idx="768">
                  <c:v>8.99</c:v>
                </c:pt>
                <c:pt idx="769">
                  <c:v>9.23</c:v>
                </c:pt>
                <c:pt idx="770">
                  <c:v>8.9700000000000006</c:v>
                </c:pt>
                <c:pt idx="771">
                  <c:v>9.15</c:v>
                </c:pt>
                <c:pt idx="772">
                  <c:v>9.07</c:v>
                </c:pt>
                <c:pt idx="773">
                  <c:v>8.7899999999999991</c:v>
                </c:pt>
                <c:pt idx="774">
                  <c:v>8.73</c:v>
                </c:pt>
                <c:pt idx="775">
                  <c:v>8.8000000000000007</c:v>
                </c:pt>
                <c:pt idx="776">
                  <c:v>8.99</c:v>
                </c:pt>
                <c:pt idx="777">
                  <c:v>9.02</c:v>
                </c:pt>
                <c:pt idx="778">
                  <c:v>9.25</c:v>
                </c:pt>
                <c:pt idx="779">
                  <c:v>8.83</c:v>
                </c:pt>
                <c:pt idx="780">
                  <c:v>8.66</c:v>
                </c:pt>
                <c:pt idx="781">
                  <c:v>8.94</c:v>
                </c:pt>
                <c:pt idx="782">
                  <c:v>9.39</c:v>
                </c:pt>
                <c:pt idx="783">
                  <c:v>9.58</c:v>
                </c:pt>
                <c:pt idx="784">
                  <c:v>9.61</c:v>
                </c:pt>
                <c:pt idx="785">
                  <c:v>9.48</c:v>
                </c:pt>
                <c:pt idx="786">
                  <c:v>9.4499999999999993</c:v>
                </c:pt>
                <c:pt idx="787">
                  <c:v>8.8800000000000008</c:v>
                </c:pt>
                <c:pt idx="788">
                  <c:v>9.2200000000000006</c:v>
                </c:pt>
                <c:pt idx="789">
                  <c:v>8.68</c:v>
                </c:pt>
                <c:pt idx="790">
                  <c:v>8.82</c:v>
                </c:pt>
                <c:pt idx="791">
                  <c:v>8.25</c:v>
                </c:pt>
                <c:pt idx="792">
                  <c:v>7.7</c:v>
                </c:pt>
                <c:pt idx="793">
                  <c:v>7.31</c:v>
                </c:pt>
                <c:pt idx="794">
                  <c:v>7.87</c:v>
                </c:pt>
                <c:pt idx="795">
                  <c:v>7.81</c:v>
                </c:pt>
                <c:pt idx="796">
                  <c:v>7.24</c:v>
                </c:pt>
                <c:pt idx="797">
                  <c:v>6.82</c:v>
                </c:pt>
                <c:pt idx="798">
                  <c:v>6.3</c:v>
                </c:pt>
                <c:pt idx="799">
                  <c:v>6.02</c:v>
                </c:pt>
                <c:pt idx="800">
                  <c:v>5.77</c:v>
                </c:pt>
                <c:pt idx="801">
                  <c:v>5.32</c:v>
                </c:pt>
                <c:pt idx="802">
                  <c:v>4.55</c:v>
                </c:pt>
                <c:pt idx="803">
                  <c:v>4.6399999999999997</c:v>
                </c:pt>
                <c:pt idx="804">
                  <c:v>3.51</c:v>
                </c:pt>
                <c:pt idx="805">
                  <c:v>3.1</c:v>
                </c:pt>
                <c:pt idx="806">
                  <c:v>2.9</c:v>
                </c:pt>
                <c:pt idx="807">
                  <c:v>2.29</c:v>
                </c:pt>
                <c:pt idx="808">
                  <c:v>2.4</c:v>
                </c:pt>
                <c:pt idx="809">
                  <c:v>2.13</c:v>
                </c:pt>
                <c:pt idx="810">
                  <c:v>2.0499999999999998</c:v>
                </c:pt>
                <c:pt idx="811">
                  <c:v>2</c:v>
                </c:pt>
                <c:pt idx="812">
                  <c:v>2.35</c:v>
                </c:pt>
                <c:pt idx="813">
                  <c:v>2.75</c:v>
                </c:pt>
                <c:pt idx="814">
                  <c:v>2.2400000000000002</c:v>
                </c:pt>
                <c:pt idx="815">
                  <c:v>1.84</c:v>
                </c:pt>
                <c:pt idx="816">
                  <c:v>1.68</c:v>
                </c:pt>
                <c:pt idx="817">
                  <c:v>1.63</c:v>
                </c:pt>
                <c:pt idx="818">
                  <c:v>1.49</c:v>
                </c:pt>
                <c:pt idx="819">
                  <c:v>1.5</c:v>
                </c:pt>
                <c:pt idx="820">
                  <c:v>1.65</c:v>
                </c:pt>
                <c:pt idx="821">
                  <c:v>1.6</c:v>
                </c:pt>
                <c:pt idx="822">
                  <c:v>1.61</c:v>
                </c:pt>
                <c:pt idx="823">
                  <c:v>1.81</c:v>
                </c:pt>
                <c:pt idx="824">
                  <c:v>3.12</c:v>
                </c:pt>
                <c:pt idx="825">
                  <c:v>2.62</c:v>
                </c:pt>
                <c:pt idx="826">
                  <c:v>2.59</c:v>
                </c:pt>
                <c:pt idx="827">
                  <c:v>2.4700000000000002</c:v>
                </c:pt>
                <c:pt idx="828">
                  <c:v>2.6</c:v>
                </c:pt>
                <c:pt idx="829">
                  <c:v>2.33</c:v>
                </c:pt>
                <c:pt idx="830">
                  <c:v>2.41</c:v>
                </c:pt>
                <c:pt idx="831">
                  <c:v>2.36</c:v>
                </c:pt>
                <c:pt idx="832">
                  <c:v>2.5099999999999998</c:v>
                </c:pt>
                <c:pt idx="833">
                  <c:v>2.44</c:v>
                </c:pt>
                <c:pt idx="834">
                  <c:v>3.29</c:v>
                </c:pt>
                <c:pt idx="835">
                  <c:v>3.27</c:v>
                </c:pt>
                <c:pt idx="836">
                  <c:v>3.92</c:v>
                </c:pt>
                <c:pt idx="837">
                  <c:v>3.32</c:v>
                </c:pt>
                <c:pt idx="838">
                  <c:v>2.9</c:v>
                </c:pt>
                <c:pt idx="839">
                  <c:v>2.98</c:v>
                </c:pt>
                <c:pt idx="840">
                  <c:v>2.87</c:v>
                </c:pt>
                <c:pt idx="841">
                  <c:v>2.7</c:v>
                </c:pt>
                <c:pt idx="842">
                  <c:v>2.99</c:v>
                </c:pt>
                <c:pt idx="843">
                  <c:v>2.75</c:v>
                </c:pt>
                <c:pt idx="844">
                  <c:v>2.69</c:v>
                </c:pt>
                <c:pt idx="845">
                  <c:v>2.62</c:v>
                </c:pt>
                <c:pt idx="846">
                  <c:v>2.81</c:v>
                </c:pt>
                <c:pt idx="847">
                  <c:v>3.09</c:v>
                </c:pt>
                <c:pt idx="848">
                  <c:v>3.17</c:v>
                </c:pt>
                <c:pt idx="849">
                  <c:v>3.19</c:v>
                </c:pt>
                <c:pt idx="850">
                  <c:v>3.41</c:v>
                </c:pt>
                <c:pt idx="851">
                  <c:v>3.5</c:v>
                </c:pt>
                <c:pt idx="852">
                  <c:v>3.74</c:v>
                </c:pt>
                <c:pt idx="853">
                  <c:v>4.0999999999999996</c:v>
                </c:pt>
                <c:pt idx="854">
                  <c:v>4.26</c:v>
                </c:pt>
                <c:pt idx="855">
                  <c:v>4.88</c:v>
                </c:pt>
                <c:pt idx="856">
                  <c:v>4.0999999999999996</c:v>
                </c:pt>
                <c:pt idx="857">
                  <c:v>4.46</c:v>
                </c:pt>
                <c:pt idx="858">
                  <c:v>4.5599999999999996</c:v>
                </c:pt>
                <c:pt idx="859">
                  <c:v>4.4800000000000004</c:v>
                </c:pt>
                <c:pt idx="860">
                  <c:v>4.59</c:v>
                </c:pt>
                <c:pt idx="861">
                  <c:v>5.56</c:v>
                </c:pt>
                <c:pt idx="862">
                  <c:v>6.33</c:v>
                </c:pt>
                <c:pt idx="863">
                  <c:v>6.1</c:v>
                </c:pt>
                <c:pt idx="864">
                  <c:v>5.63</c:v>
                </c:pt>
                <c:pt idx="865">
                  <c:v>4.7300000000000004</c:v>
                </c:pt>
                <c:pt idx="866">
                  <c:v>4.91</c:v>
                </c:pt>
                <c:pt idx="867">
                  <c:v>4.38</c:v>
                </c:pt>
                <c:pt idx="868">
                  <c:v>4.8899999999999997</c:v>
                </c:pt>
                <c:pt idx="869">
                  <c:v>4.8899999999999997</c:v>
                </c:pt>
                <c:pt idx="870">
                  <c:v>4.3899999999999997</c:v>
                </c:pt>
                <c:pt idx="871">
                  <c:v>4.5999999999999996</c:v>
                </c:pt>
                <c:pt idx="872">
                  <c:v>4.34</c:v>
                </c:pt>
                <c:pt idx="873">
                  <c:v>4.28</c:v>
                </c:pt>
                <c:pt idx="874">
                  <c:v>4.54</c:v>
                </c:pt>
                <c:pt idx="875">
                  <c:v>4.17</c:v>
                </c:pt>
                <c:pt idx="876">
                  <c:v>4.3099999999999996</c:v>
                </c:pt>
                <c:pt idx="877">
                  <c:v>4.25</c:v>
                </c:pt>
                <c:pt idx="878">
                  <c:v>4.26</c:v>
                </c:pt>
                <c:pt idx="879">
                  <c:v>4.7</c:v>
                </c:pt>
                <c:pt idx="880">
                  <c:v>4.76</c:v>
                </c:pt>
                <c:pt idx="881">
                  <c:v>4.76</c:v>
                </c:pt>
                <c:pt idx="882">
                  <c:v>4.5599999999999996</c:v>
                </c:pt>
                <c:pt idx="883">
                  <c:v>4.18</c:v>
                </c:pt>
                <c:pt idx="884">
                  <c:v>4.37</c:v>
                </c:pt>
                <c:pt idx="885">
                  <c:v>4.22</c:v>
                </c:pt>
                <c:pt idx="886">
                  <c:v>4.5199999999999996</c:v>
                </c:pt>
                <c:pt idx="887">
                  <c:v>4.5</c:v>
                </c:pt>
                <c:pt idx="888">
                  <c:v>5.19</c:v>
                </c:pt>
                <c:pt idx="889">
                  <c:v>5.36</c:v>
                </c:pt>
                <c:pt idx="890">
                  <c:v>5.24</c:v>
                </c:pt>
                <c:pt idx="891">
                  <c:v>5.07</c:v>
                </c:pt>
                <c:pt idx="892">
                  <c:v>5.27</c:v>
                </c:pt>
                <c:pt idx="893">
                  <c:v>5.28</c:v>
                </c:pt>
                <c:pt idx="894">
                  <c:v>5.24</c:v>
                </c:pt>
                <c:pt idx="895">
                  <c:v>5.37</c:v>
                </c:pt>
                <c:pt idx="896">
                  <c:v>5.23</c:v>
                </c:pt>
                <c:pt idx="897">
                  <c:v>5.13</c:v>
                </c:pt>
                <c:pt idx="898">
                  <c:v>5.2</c:v>
                </c:pt>
                <c:pt idx="899">
                  <c:v>5.33</c:v>
                </c:pt>
                <c:pt idx="900">
                  <c:v>5.48</c:v>
                </c:pt>
                <c:pt idx="901">
                  <c:v>5.28</c:v>
                </c:pt>
                <c:pt idx="902">
                  <c:v>5.6</c:v>
                </c:pt>
                <c:pt idx="903">
                  <c:v>5.76</c:v>
                </c:pt>
                <c:pt idx="904">
                  <c:v>6</c:v>
                </c:pt>
                <c:pt idx="905">
                  <c:v>5.64</c:v>
                </c:pt>
                <c:pt idx="906">
                  <c:v>6.22</c:v>
                </c:pt>
                <c:pt idx="907">
                  <c:v>6.53</c:v>
                </c:pt>
                <c:pt idx="908">
                  <c:v>6.98</c:v>
                </c:pt>
                <c:pt idx="909">
                  <c:v>7</c:v>
                </c:pt>
                <c:pt idx="910">
                  <c:v>6.52</c:v>
                </c:pt>
                <c:pt idx="911">
                  <c:v>6.64</c:v>
                </c:pt>
                <c:pt idx="912">
                  <c:v>6.35</c:v>
                </c:pt>
                <c:pt idx="913">
                  <c:v>6.24</c:v>
                </c:pt>
                <c:pt idx="914">
                  <c:v>6.03</c:v>
                </c:pt>
                <c:pt idx="915">
                  <c:v>5.82</c:v>
                </c:pt>
                <c:pt idx="916">
                  <c:v>6.9</c:v>
                </c:pt>
                <c:pt idx="917">
                  <c:v>5.5</c:v>
                </c:pt>
                <c:pt idx="918">
                  <c:v>4.8499999999999996</c:v>
                </c:pt>
                <c:pt idx="919">
                  <c:v>4.4400000000000004</c:v>
                </c:pt>
                <c:pt idx="920">
                  <c:v>4.32</c:v>
                </c:pt>
                <c:pt idx="921">
                  <c:v>4.46</c:v>
                </c:pt>
                <c:pt idx="922">
                  <c:v>4.49</c:v>
                </c:pt>
                <c:pt idx="923">
                  <c:v>4.57</c:v>
                </c:pt>
                <c:pt idx="924">
                  <c:v>4.66</c:v>
                </c:pt>
                <c:pt idx="925">
                  <c:v>4.6500000000000004</c:v>
                </c:pt>
                <c:pt idx="926">
                  <c:v>4.53</c:v>
                </c:pt>
                <c:pt idx="927">
                  <c:v>4.68</c:v>
                </c:pt>
                <c:pt idx="928">
                  <c:v>4.66</c:v>
                </c:pt>
                <c:pt idx="929">
                  <c:v>4.5599999999999996</c:v>
                </c:pt>
                <c:pt idx="930">
                  <c:v>4.75</c:v>
                </c:pt>
                <c:pt idx="931">
                  <c:v>4.93</c:v>
                </c:pt>
                <c:pt idx="932">
                  <c:v>5.2</c:v>
                </c:pt>
                <c:pt idx="933">
                  <c:v>5.5</c:v>
                </c:pt>
                <c:pt idx="934">
                  <c:v>5.78</c:v>
                </c:pt>
                <c:pt idx="935">
                  <c:v>5.49</c:v>
                </c:pt>
                <c:pt idx="936">
                  <c:v>5.61</c:v>
                </c:pt>
                <c:pt idx="937">
                  <c:v>5.77</c:v>
                </c:pt>
                <c:pt idx="938">
                  <c:v>5.2</c:v>
                </c:pt>
                <c:pt idx="939">
                  <c:v>5.28</c:v>
                </c:pt>
                <c:pt idx="940">
                  <c:v>5.39</c:v>
                </c:pt>
                <c:pt idx="941">
                  <c:v>5.54</c:v>
                </c:pt>
                <c:pt idx="942">
                  <c:v>5.5</c:v>
                </c:pt>
                <c:pt idx="943">
                  <c:v>5.19</c:v>
                </c:pt>
                <c:pt idx="944">
                  <c:v>5.27</c:v>
                </c:pt>
                <c:pt idx="945">
                  <c:v>5.89</c:v>
                </c:pt>
                <c:pt idx="946">
                  <c:v>6.15</c:v>
                </c:pt>
                <c:pt idx="947">
                  <c:v>5.9</c:v>
                </c:pt>
                <c:pt idx="948">
                  <c:v>6.44</c:v>
                </c:pt>
                <c:pt idx="949">
                  <c:v>6.54</c:v>
                </c:pt>
                <c:pt idx="950">
                  <c:v>6.39</c:v>
                </c:pt>
                <c:pt idx="951">
                  <c:v>6.33</c:v>
                </c:pt>
                <c:pt idx="952">
                  <c:v>6.31</c:v>
                </c:pt>
                <c:pt idx="953">
                  <c:v>5.93</c:v>
                </c:pt>
                <c:pt idx="954">
                  <c:v>6.16</c:v>
                </c:pt>
                <c:pt idx="955">
                  <c:v>6.33</c:v>
                </c:pt>
                <c:pt idx="956">
                  <c:v>6.35</c:v>
                </c:pt>
                <c:pt idx="957">
                  <c:v>6.16</c:v>
                </c:pt>
                <c:pt idx="958">
                  <c:v>6.07</c:v>
                </c:pt>
                <c:pt idx="959">
                  <c:v>6.23</c:v>
                </c:pt>
                <c:pt idx="960">
                  <c:v>6.05</c:v>
                </c:pt>
                <c:pt idx="961">
                  <c:v>5.93</c:v>
                </c:pt>
                <c:pt idx="962">
                  <c:v>5.63</c:v>
                </c:pt>
                <c:pt idx="963">
                  <c:v>5.2</c:v>
                </c:pt>
                <c:pt idx="964">
                  <c:v>5.33</c:v>
                </c:pt>
                <c:pt idx="965">
                  <c:v>5.41</c:v>
                </c:pt>
                <c:pt idx="966">
                  <c:v>5.8</c:v>
                </c:pt>
                <c:pt idx="967">
                  <c:v>5.98</c:v>
                </c:pt>
                <c:pt idx="968">
                  <c:v>5.6</c:v>
                </c:pt>
                <c:pt idx="969">
                  <c:v>6.1</c:v>
                </c:pt>
                <c:pt idx="970">
                  <c:v>5.93</c:v>
                </c:pt>
                <c:pt idx="971">
                  <c:v>6.23</c:v>
                </c:pt>
                <c:pt idx="972">
                  <c:v>6.53</c:v>
                </c:pt>
                <c:pt idx="973">
                  <c:v>6.25</c:v>
                </c:pt>
                <c:pt idx="974">
                  <c:v>6.09</c:v>
                </c:pt>
                <c:pt idx="975">
                  <c:v>6.33</c:v>
                </c:pt>
                <c:pt idx="976">
                  <c:v>6.46</c:v>
                </c:pt>
                <c:pt idx="977">
                  <c:v>6.62</c:v>
                </c:pt>
                <c:pt idx="978">
                  <c:v>6.76</c:v>
                </c:pt>
                <c:pt idx="979">
                  <c:v>6.91</c:v>
                </c:pt>
                <c:pt idx="980">
                  <c:v>7.07</c:v>
                </c:pt>
                <c:pt idx="981">
                  <c:v>6.8</c:v>
                </c:pt>
                <c:pt idx="982">
                  <c:v>6.79</c:v>
                </c:pt>
                <c:pt idx="983">
                  <c:v>6.62</c:v>
                </c:pt>
                <c:pt idx="984">
                  <c:v>6.35</c:v>
                </c:pt>
                <c:pt idx="985">
                  <c:v>6.28</c:v>
                </c:pt>
                <c:pt idx="986">
                  <c:v>6.45</c:v>
                </c:pt>
                <c:pt idx="987">
                  <c:v>6.68</c:v>
                </c:pt>
                <c:pt idx="988">
                  <c:v>6.51</c:v>
                </c:pt>
                <c:pt idx="989">
                  <c:v>6.8</c:v>
                </c:pt>
                <c:pt idx="990">
                  <c:v>6.34</c:v>
                </c:pt>
                <c:pt idx="991">
                  <c:v>6.66</c:v>
                </c:pt>
                <c:pt idx="992">
                  <c:v>6.22</c:v>
                </c:pt>
                <c:pt idx="993">
                  <c:v>6.3</c:v>
                </c:pt>
                <c:pt idx="994">
                  <c:v>6.4</c:v>
                </c:pt>
                <c:pt idx="995">
                  <c:v>6</c:v>
                </c:pt>
                <c:pt idx="996">
                  <c:v>6.26</c:v>
                </c:pt>
                <c:pt idx="997">
                  <c:v>6.21</c:v>
                </c:pt>
                <c:pt idx="998">
                  <c:v>6.38</c:v>
                </c:pt>
                <c:pt idx="999">
                  <c:v>5.9</c:v>
                </c:pt>
                <c:pt idx="1000">
                  <c:v>6.24</c:v>
                </c:pt>
                <c:pt idx="1001">
                  <c:v>6.11</c:v>
                </c:pt>
                <c:pt idx="1002">
                  <c:v>6.16</c:v>
                </c:pt>
                <c:pt idx="1003">
                  <c:v>6.32</c:v>
                </c:pt>
                <c:pt idx="1004">
                  <c:v>6.28</c:v>
                </c:pt>
                <c:pt idx="1005">
                  <c:v>6.28</c:v>
                </c:pt>
                <c:pt idx="1006">
                  <c:v>6.52</c:v>
                </c:pt>
                <c:pt idx="1007">
                  <c:v>6.68</c:v>
                </c:pt>
                <c:pt idx="1008">
                  <c:v>6.06</c:v>
                </c:pt>
                <c:pt idx="1009">
                  <c:v>6.1</c:v>
                </c:pt>
                <c:pt idx="1010">
                  <c:v>6.3</c:v>
                </c:pt>
                <c:pt idx="1011">
                  <c:v>6.41</c:v>
                </c:pt>
                <c:pt idx="1012">
                  <c:v>6.21</c:v>
                </c:pt>
                <c:pt idx="1013">
                  <c:v>6.44</c:v>
                </c:pt>
                <c:pt idx="1014">
                  <c:v>6.49</c:v>
                </c:pt>
                <c:pt idx="1015">
                  <c:v>6.43</c:v>
                </c:pt>
                <c:pt idx="1016">
                  <c:v>6.31</c:v>
                </c:pt>
                <c:pt idx="1017">
                  <c:v>6.17</c:v>
                </c:pt>
                <c:pt idx="1018">
                  <c:v>6.13</c:v>
                </c:pt>
                <c:pt idx="1019">
                  <c:v>6.2</c:v>
                </c:pt>
                <c:pt idx="1020">
                  <c:v>6.12</c:v>
                </c:pt>
                <c:pt idx="1021">
                  <c:v>6.16</c:v>
                </c:pt>
                <c:pt idx="1022">
                  <c:v>6.16</c:v>
                </c:pt>
                <c:pt idx="1023">
                  <c:v>6.29</c:v>
                </c:pt>
                <c:pt idx="1024">
                  <c:v>6.17</c:v>
                </c:pt>
                <c:pt idx="1025">
                  <c:v>6.22</c:v>
                </c:pt>
                <c:pt idx="1026">
                  <c:v>6.06</c:v>
                </c:pt>
                <c:pt idx="1027">
                  <c:v>6.39</c:v>
                </c:pt>
                <c:pt idx="1028">
                  <c:v>6.37</c:v>
                </c:pt>
                <c:pt idx="1029">
                  <c:v>6.5</c:v>
                </c:pt>
                <c:pt idx="1030">
                  <c:v>7.03</c:v>
                </c:pt>
                <c:pt idx="1031">
                  <c:v>7.09</c:v>
                </c:pt>
                <c:pt idx="1032">
                  <c:v>7.19</c:v>
                </c:pt>
                <c:pt idx="1033">
                  <c:v>7.14</c:v>
                </c:pt>
                <c:pt idx="1034">
                  <c:v>6.99</c:v>
                </c:pt>
                <c:pt idx="1035">
                  <c:v>6.86</c:v>
                </c:pt>
                <c:pt idx="1036">
                  <c:v>7.16</c:v>
                </c:pt>
                <c:pt idx="1037">
                  <c:v>7.15</c:v>
                </c:pt>
                <c:pt idx="1038">
                  <c:v>7</c:v>
                </c:pt>
                <c:pt idx="1039">
                  <c:v>6.84</c:v>
                </c:pt>
                <c:pt idx="1040">
                  <c:v>6.98</c:v>
                </c:pt>
                <c:pt idx="1041">
                  <c:v>6.93</c:v>
                </c:pt>
                <c:pt idx="1042">
                  <c:v>7.05</c:v>
                </c:pt>
                <c:pt idx="1043">
                  <c:v>7.04</c:v>
                </c:pt>
                <c:pt idx="1044">
                  <c:v>6.69</c:v>
                </c:pt>
                <c:pt idx="1045">
                  <c:v>6.33</c:v>
                </c:pt>
                <c:pt idx="1046">
                  <c:v>6.59</c:v>
                </c:pt>
                <c:pt idx="1047">
                  <c:v>6.93</c:v>
                </c:pt>
                <c:pt idx="1048">
                  <c:v>6.87</c:v>
                </c:pt>
                <c:pt idx="1049">
                  <c:v>6.77</c:v>
                </c:pt>
                <c:pt idx="1050">
                  <c:v>6.78</c:v>
                </c:pt>
                <c:pt idx="1051">
                  <c:v>6.87</c:v>
                </c:pt>
                <c:pt idx="1052">
                  <c:v>6.92</c:v>
                </c:pt>
                <c:pt idx="1053">
                  <c:v>7.15</c:v>
                </c:pt>
                <c:pt idx="1054">
                  <c:v>7.43</c:v>
                </c:pt>
                <c:pt idx="1055">
                  <c:v>7.85</c:v>
                </c:pt>
                <c:pt idx="1056">
                  <c:v>8.17</c:v>
                </c:pt>
                <c:pt idx="1057">
                  <c:v>7.88</c:v>
                </c:pt>
                <c:pt idx="1058">
                  <c:v>8.23</c:v>
                </c:pt>
                <c:pt idx="1059">
                  <c:v>8</c:v>
                </c:pt>
                <c:pt idx="1060">
                  <c:v>7.89</c:v>
                </c:pt>
                <c:pt idx="1061">
                  <c:v>7.73</c:v>
                </c:pt>
                <c:pt idx="1062">
                  <c:v>7.3</c:v>
                </c:pt>
                <c:pt idx="1063">
                  <c:v>7.22</c:v>
                </c:pt>
                <c:pt idx="1064">
                  <c:v>7.48</c:v>
                </c:pt>
                <c:pt idx="1065">
                  <c:v>7.05</c:v>
                </c:pt>
                <c:pt idx="1066">
                  <c:v>6.57</c:v>
                </c:pt>
                <c:pt idx="1067">
                  <c:v>6.87</c:v>
                </c:pt>
                <c:pt idx="1068">
                  <c:v>7.13</c:v>
                </c:pt>
                <c:pt idx="1069">
                  <c:v>7.36</c:v>
                </c:pt>
                <c:pt idx="1070">
                  <c:v>7.32</c:v>
                </c:pt>
                <c:pt idx="1071">
                  <c:v>7.09</c:v>
                </c:pt>
                <c:pt idx="1072">
                  <c:v>6.96</c:v>
                </c:pt>
                <c:pt idx="1073">
                  <c:v>7.07</c:v>
                </c:pt>
                <c:pt idx="1074">
                  <c:v>7.18</c:v>
                </c:pt>
                <c:pt idx="1075">
                  <c:v>7.37</c:v>
                </c:pt>
                <c:pt idx="1076">
                  <c:v>7.42</c:v>
                </c:pt>
                <c:pt idx="1077">
                  <c:v>7.56</c:v>
                </c:pt>
                <c:pt idx="1078">
                  <c:v>7.75</c:v>
                </c:pt>
                <c:pt idx="1079">
                  <c:v>7.91</c:v>
                </c:pt>
                <c:pt idx="1080">
                  <c:v>7.81</c:v>
                </c:pt>
                <c:pt idx="1081">
                  <c:v>7.83</c:v>
                </c:pt>
                <c:pt idx="1082">
                  <c:v>8.02</c:v>
                </c:pt>
                <c:pt idx="1083">
                  <c:v>7.65</c:v>
                </c:pt>
                <c:pt idx="1084">
                  <c:v>7.78</c:v>
                </c:pt>
                <c:pt idx="1085">
                  <c:v>7.68</c:v>
                </c:pt>
                <c:pt idx="1086">
                  <c:v>7.52</c:v>
                </c:pt>
                <c:pt idx="1087">
                  <c:v>7.5</c:v>
                </c:pt>
                <c:pt idx="1088">
                  <c:v>7.45</c:v>
                </c:pt>
                <c:pt idx="1089">
                  <c:v>7.43</c:v>
                </c:pt>
                <c:pt idx="1090">
                  <c:v>7.29</c:v>
                </c:pt>
                <c:pt idx="1091">
                  <c:v>7.18</c:v>
                </c:pt>
                <c:pt idx="1092">
                  <c:v>7.29</c:v>
                </c:pt>
                <c:pt idx="1093">
                  <c:v>7.12</c:v>
                </c:pt>
                <c:pt idx="1094">
                  <c:v>7.66</c:v>
                </c:pt>
                <c:pt idx="1095">
                  <c:v>7.27</c:v>
                </c:pt>
                <c:pt idx="1096">
                  <c:v>7.39</c:v>
                </c:pt>
                <c:pt idx="1097">
                  <c:v>7.05</c:v>
                </c:pt>
                <c:pt idx="1098">
                  <c:v>7.61</c:v>
                </c:pt>
                <c:pt idx="1099">
                  <c:v>7.69</c:v>
                </c:pt>
                <c:pt idx="1100">
                  <c:v>7.95</c:v>
                </c:pt>
                <c:pt idx="1101">
                  <c:v>9.1300000000000008</c:v>
                </c:pt>
                <c:pt idx="1102">
                  <c:v>9.14</c:v>
                </c:pt>
                <c:pt idx="1103">
                  <c:v>8.48</c:v>
                </c:pt>
                <c:pt idx="1104">
                  <c:v>8.2100000000000009</c:v>
                </c:pt>
                <c:pt idx="1105">
                  <c:v>8.0500000000000007</c:v>
                </c:pt>
                <c:pt idx="1106">
                  <c:v>7.44</c:v>
                </c:pt>
                <c:pt idx="1107">
                  <c:v>7.33</c:v>
                </c:pt>
                <c:pt idx="1108">
                  <c:v>7.35</c:v>
                </c:pt>
                <c:pt idx="1109">
                  <c:v>7.55</c:v>
                </c:pt>
                <c:pt idx="1110">
                  <c:v>7.85</c:v>
                </c:pt>
                <c:pt idx="1111">
                  <c:v>7.68</c:v>
                </c:pt>
                <c:pt idx="1112">
                  <c:v>7.61</c:v>
                </c:pt>
                <c:pt idx="1113">
                  <c:v>7.59</c:v>
                </c:pt>
                <c:pt idx="1114">
                  <c:v>7.54</c:v>
                </c:pt>
                <c:pt idx="1115">
                  <c:v>7.71</c:v>
                </c:pt>
                <c:pt idx="1116">
                  <c:v>7.31</c:v>
                </c:pt>
                <c:pt idx="1117">
                  <c:v>7.32</c:v>
                </c:pt>
                <c:pt idx="1118">
                  <c:v>7.32</c:v>
                </c:pt>
                <c:pt idx="1119">
                  <c:v>7.34</c:v>
                </c:pt>
                <c:pt idx="1120">
                  <c:v>7.24</c:v>
                </c:pt>
                <c:pt idx="1121">
                  <c:v>7.12</c:v>
                </c:pt>
                <c:pt idx="1122">
                  <c:v>7.25</c:v>
                </c:pt>
                <c:pt idx="1123">
                  <c:v>6.93</c:v>
                </c:pt>
                <c:pt idx="1124">
                  <c:v>7.3</c:v>
                </c:pt>
                <c:pt idx="1125">
                  <c:v>7.15</c:v>
                </c:pt>
                <c:pt idx="1126">
                  <c:v>7.28</c:v>
                </c:pt>
                <c:pt idx="1127">
                  <c:v>7.67</c:v>
                </c:pt>
                <c:pt idx="1128">
                  <c:v>7.33</c:v>
                </c:pt>
                <c:pt idx="1129">
                  <c:v>7.32</c:v>
                </c:pt>
                <c:pt idx="1130">
                  <c:v>7.23</c:v>
                </c:pt>
                <c:pt idx="1131">
                  <c:v>7.39</c:v>
                </c:pt>
                <c:pt idx="1132">
                  <c:v>7.46</c:v>
                </c:pt>
                <c:pt idx="1133">
                  <c:v>7.31</c:v>
                </c:pt>
                <c:pt idx="1134">
                  <c:v>7.04</c:v>
                </c:pt>
                <c:pt idx="1135">
                  <c:v>6.86</c:v>
                </c:pt>
                <c:pt idx="1136">
                  <c:v>6.99</c:v>
                </c:pt>
                <c:pt idx="1137">
                  <c:v>7.1</c:v>
                </c:pt>
                <c:pt idx="1138">
                  <c:v>7.28</c:v>
                </c:pt>
                <c:pt idx="1139">
                  <c:v>7.29</c:v>
                </c:pt>
                <c:pt idx="1140">
                  <c:v>7.13</c:v>
                </c:pt>
                <c:pt idx="1141">
                  <c:v>7.25</c:v>
                </c:pt>
                <c:pt idx="1142">
                  <c:v>6.73</c:v>
                </c:pt>
                <c:pt idx="1143">
                  <c:v>6.44</c:v>
                </c:pt>
                <c:pt idx="1144">
                  <c:v>6.78</c:v>
                </c:pt>
                <c:pt idx="1145">
                  <c:v>6.96</c:v>
                </c:pt>
                <c:pt idx="1146">
                  <c:v>6.98</c:v>
                </c:pt>
                <c:pt idx="1147">
                  <c:v>6.68</c:v>
                </c:pt>
                <c:pt idx="1148">
                  <c:v>6.78</c:v>
                </c:pt>
                <c:pt idx="1149">
                  <c:v>6.92</c:v>
                </c:pt>
                <c:pt idx="1150">
                  <c:v>6.91</c:v>
                </c:pt>
                <c:pt idx="1151">
                  <c:v>6.8</c:v>
                </c:pt>
                <c:pt idx="1152">
                  <c:v>6.91</c:v>
                </c:pt>
                <c:pt idx="1153">
                  <c:v>6.76</c:v>
                </c:pt>
                <c:pt idx="1154">
                  <c:v>6.7</c:v>
                </c:pt>
                <c:pt idx="1155">
                  <c:v>6.81</c:v>
                </c:pt>
                <c:pt idx="1156">
                  <c:v>6.69</c:v>
                </c:pt>
                <c:pt idx="1157">
                  <c:v>6.58</c:v>
                </c:pt>
                <c:pt idx="1158">
                  <c:v>6.32</c:v>
                </c:pt>
                <c:pt idx="1159">
                  <c:v>6.17</c:v>
                </c:pt>
                <c:pt idx="1160">
                  <c:v>6.11</c:v>
                </c:pt>
                <c:pt idx="1161">
                  <c:v>6.23</c:v>
                </c:pt>
                <c:pt idx="1162">
                  <c:v>5.88</c:v>
                </c:pt>
                <c:pt idx="1163">
                  <c:v>5.64</c:v>
                </c:pt>
                <c:pt idx="1164">
                  <c:v>5.4</c:v>
                </c:pt>
                <c:pt idx="1165">
                  <c:v>5.3</c:v>
                </c:pt>
                <c:pt idx="1166">
                  <c:v>5.2</c:v>
                </c:pt>
                <c:pt idx="1167">
                  <c:v>5.36</c:v>
                </c:pt>
                <c:pt idx="1168">
                  <c:v>5.55</c:v>
                </c:pt>
                <c:pt idx="1169">
                  <c:v>5.49</c:v>
                </c:pt>
                <c:pt idx="1170">
                  <c:v>5.51</c:v>
                </c:pt>
                <c:pt idx="1171">
                  <c:v>5.38</c:v>
                </c:pt>
                <c:pt idx="1172">
                  <c:v>5.46</c:v>
                </c:pt>
                <c:pt idx="1173">
                  <c:v>5.41</c:v>
                </c:pt>
                <c:pt idx="1174">
                  <c:v>5.44</c:v>
                </c:pt>
                <c:pt idx="1175">
                  <c:v>5.46</c:v>
                </c:pt>
                <c:pt idx="1176">
                  <c:v>5.3</c:v>
                </c:pt>
                <c:pt idx="1177">
                  <c:v>5.23</c:v>
                </c:pt>
                <c:pt idx="1178">
                  <c:v>5.14</c:v>
                </c:pt>
                <c:pt idx="1179">
                  <c:v>5.14</c:v>
                </c:pt>
                <c:pt idx="1180">
                  <c:v>5.13</c:v>
                </c:pt>
                <c:pt idx="1181">
                  <c:v>5.14</c:v>
                </c:pt>
                <c:pt idx="1182">
                  <c:v>5.35</c:v>
                </c:pt>
                <c:pt idx="1183">
                  <c:v>5.2</c:v>
                </c:pt>
                <c:pt idx="1184">
                  <c:v>5.2</c:v>
                </c:pt>
                <c:pt idx="1185">
                  <c:v>5.24</c:v>
                </c:pt>
                <c:pt idx="1186">
                  <c:v>5.19</c:v>
                </c:pt>
                <c:pt idx="1187">
                  <c:v>5.17</c:v>
                </c:pt>
                <c:pt idx="1188">
                  <c:v>5.09</c:v>
                </c:pt>
                <c:pt idx="1189">
                  <c:v>5.0999999999999996</c:v>
                </c:pt>
                <c:pt idx="1190">
                  <c:v>5.16</c:v>
                </c:pt>
                <c:pt idx="1191">
                  <c:v>5.24</c:v>
                </c:pt>
                <c:pt idx="1192">
                  <c:v>5.3</c:v>
                </c:pt>
                <c:pt idx="1193">
                  <c:v>5.2</c:v>
                </c:pt>
                <c:pt idx="1194">
                  <c:v>5.23</c:v>
                </c:pt>
                <c:pt idx="1195">
                  <c:v>5.29</c:v>
                </c:pt>
                <c:pt idx="1196">
                  <c:v>5.32</c:v>
                </c:pt>
                <c:pt idx="1197">
                  <c:v>5.41</c:v>
                </c:pt>
                <c:pt idx="1198">
                  <c:v>5.2</c:v>
                </c:pt>
                <c:pt idx="1199">
                  <c:v>5.05</c:v>
                </c:pt>
                <c:pt idx="1200">
                  <c:v>4.92</c:v>
                </c:pt>
                <c:pt idx="1201">
                  <c:v>4.8099999999999996</c:v>
                </c:pt>
                <c:pt idx="1202">
                  <c:v>4.78</c:v>
                </c:pt>
                <c:pt idx="1203">
                  <c:v>4.88</c:v>
                </c:pt>
                <c:pt idx="1204">
                  <c:v>4.8499999999999996</c:v>
                </c:pt>
                <c:pt idx="1205">
                  <c:v>4.93</c:v>
                </c:pt>
                <c:pt idx="1206">
                  <c:v>5.0999999999999996</c:v>
                </c:pt>
                <c:pt idx="1207">
                  <c:v>5.0999999999999996</c:v>
                </c:pt>
                <c:pt idx="1208">
                  <c:v>5.18</c:v>
                </c:pt>
                <c:pt idx="1209">
                  <c:v>5.29</c:v>
                </c:pt>
                <c:pt idx="1210">
                  <c:v>5.19</c:v>
                </c:pt>
                <c:pt idx="1211">
                  <c:v>5.0199999999999996</c:v>
                </c:pt>
                <c:pt idx="1212">
                  <c:v>4.92</c:v>
                </c:pt>
                <c:pt idx="1213">
                  <c:v>4.96</c:v>
                </c:pt>
                <c:pt idx="1214">
                  <c:v>4.76</c:v>
                </c:pt>
                <c:pt idx="1215">
                  <c:v>4.83</c:v>
                </c:pt>
                <c:pt idx="1216">
                  <c:v>5.04</c:v>
                </c:pt>
                <c:pt idx="1217">
                  <c:v>5.43</c:v>
                </c:pt>
                <c:pt idx="1218">
                  <c:v>5.26</c:v>
                </c:pt>
                <c:pt idx="1219">
                  <c:v>5.54</c:v>
                </c:pt>
                <c:pt idx="1220">
                  <c:v>5.21</c:v>
                </c:pt>
                <c:pt idx="1221">
                  <c:v>5.72</c:v>
                </c:pt>
                <c:pt idx="1222">
                  <c:v>5.69</c:v>
                </c:pt>
                <c:pt idx="1223">
                  <c:v>5.45</c:v>
                </c:pt>
                <c:pt idx="1224">
                  <c:v>5.73</c:v>
                </c:pt>
                <c:pt idx="1225">
                  <c:v>6</c:v>
                </c:pt>
                <c:pt idx="1226">
                  <c:v>5.85</c:v>
                </c:pt>
                <c:pt idx="1227">
                  <c:v>5.75</c:v>
                </c:pt>
                <c:pt idx="1228">
                  <c:v>5.59</c:v>
                </c:pt>
                <c:pt idx="1229">
                  <c:v>5.39</c:v>
                </c:pt>
                <c:pt idx="1230">
                  <c:v>5.36</c:v>
                </c:pt>
                <c:pt idx="1231">
                  <c:v>5.36</c:v>
                </c:pt>
                <c:pt idx="1232">
                  <c:v>5.32</c:v>
                </c:pt>
                <c:pt idx="1233">
                  <c:v>5.16</c:v>
                </c:pt>
                <c:pt idx="1234">
                  <c:v>4.8899999999999997</c:v>
                </c:pt>
                <c:pt idx="1235">
                  <c:v>4.8</c:v>
                </c:pt>
                <c:pt idx="1236">
                  <c:v>4.5199999999999996</c:v>
                </c:pt>
                <c:pt idx="1237">
                  <c:v>4.54</c:v>
                </c:pt>
                <c:pt idx="1238">
                  <c:v>4.2699999999999996</c:v>
                </c:pt>
                <c:pt idx="1239">
                  <c:v>4.6100000000000003</c:v>
                </c:pt>
                <c:pt idx="1240">
                  <c:v>4.76</c:v>
                </c:pt>
                <c:pt idx="1241">
                  <c:v>4.8099999999999996</c:v>
                </c:pt>
                <c:pt idx="1242">
                  <c:v>4.84</c:v>
                </c:pt>
                <c:pt idx="1243">
                  <c:v>4.76</c:v>
                </c:pt>
                <c:pt idx="1244">
                  <c:v>4.7300000000000004</c:v>
                </c:pt>
                <c:pt idx="1245">
                  <c:v>4.6900000000000004</c:v>
                </c:pt>
                <c:pt idx="1246">
                  <c:v>4.29</c:v>
                </c:pt>
                <c:pt idx="1247">
                  <c:v>4.26</c:v>
                </c:pt>
                <c:pt idx="1248">
                  <c:v>4.3</c:v>
                </c:pt>
                <c:pt idx="1249">
                  <c:v>4.18</c:v>
                </c:pt>
                <c:pt idx="1250">
                  <c:v>4.25</c:v>
                </c:pt>
                <c:pt idx="1251">
                  <c:v>3.94</c:v>
                </c:pt>
                <c:pt idx="1252">
                  <c:v>4.05</c:v>
                </c:pt>
                <c:pt idx="1253">
                  <c:v>4.13</c:v>
                </c:pt>
                <c:pt idx="1254">
                  <c:v>4.08</c:v>
                </c:pt>
                <c:pt idx="1255">
                  <c:v>4</c:v>
                </c:pt>
                <c:pt idx="1256">
                  <c:v>3.99</c:v>
                </c:pt>
                <c:pt idx="1257">
                  <c:v>4.04</c:v>
                </c:pt>
                <c:pt idx="1258">
                  <c:v>4.0999999999999996</c:v>
                </c:pt>
                <c:pt idx="1259">
                  <c:v>4.1399999999999997</c:v>
                </c:pt>
                <c:pt idx="1260">
                  <c:v>4.21</c:v>
                </c:pt>
                <c:pt idx="1261">
                  <c:v>4.24</c:v>
                </c:pt>
                <c:pt idx="1262">
                  <c:v>4.1500000000000004</c:v>
                </c:pt>
                <c:pt idx="1263">
                  <c:v>4.21</c:v>
                </c:pt>
                <c:pt idx="1264">
                  <c:v>4.25</c:v>
                </c:pt>
                <c:pt idx="1265">
                  <c:v>4.1399999999999997</c:v>
                </c:pt>
                <c:pt idx="1266">
                  <c:v>4.1900000000000004</c:v>
                </c:pt>
                <c:pt idx="1267">
                  <c:v>4.2</c:v>
                </c:pt>
                <c:pt idx="1268">
                  <c:v>4.17</c:v>
                </c:pt>
                <c:pt idx="1269">
                  <c:v>4.21</c:v>
                </c:pt>
                <c:pt idx="1270">
                  <c:v>4.1500000000000004</c:v>
                </c:pt>
                <c:pt idx="1271">
                  <c:v>4.05</c:v>
                </c:pt>
                <c:pt idx="1272">
                  <c:v>3.98</c:v>
                </c:pt>
                <c:pt idx="1273">
                  <c:v>3.92</c:v>
                </c:pt>
                <c:pt idx="1274">
                  <c:v>3.91</c:v>
                </c:pt>
                <c:pt idx="1275">
                  <c:v>4.1399999999999997</c:v>
                </c:pt>
                <c:pt idx="1276">
                  <c:v>3.95</c:v>
                </c:pt>
                <c:pt idx="1277">
                  <c:v>3.71</c:v>
                </c:pt>
                <c:pt idx="1278">
                  <c:v>3.67</c:v>
                </c:pt>
                <c:pt idx="1279">
                  <c:v>3.83</c:v>
                </c:pt>
                <c:pt idx="1280">
                  <c:v>3.81</c:v>
                </c:pt>
                <c:pt idx="1281">
                  <c:v>3.55</c:v>
                </c:pt>
                <c:pt idx="1282">
                  <c:v>3.37</c:v>
                </c:pt>
                <c:pt idx="1283">
                  <c:v>3.22</c:v>
                </c:pt>
                <c:pt idx="1284">
                  <c:v>3.23</c:v>
                </c:pt>
                <c:pt idx="1285">
                  <c:v>3.24</c:v>
                </c:pt>
                <c:pt idx="1286">
                  <c:v>3.19</c:v>
                </c:pt>
                <c:pt idx="1287">
                  <c:v>3.17</c:v>
                </c:pt>
                <c:pt idx="1288">
                  <c:v>3.13</c:v>
                </c:pt>
                <c:pt idx="1289">
                  <c:v>3.14</c:v>
                </c:pt>
                <c:pt idx="1290">
                  <c:v>3.12</c:v>
                </c:pt>
                <c:pt idx="1291">
                  <c:v>3.23</c:v>
                </c:pt>
                <c:pt idx="1292">
                  <c:v>3.09</c:v>
                </c:pt>
                <c:pt idx="1293">
                  <c:v>2.95</c:v>
                </c:pt>
                <c:pt idx="1294">
                  <c:v>2.84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Stocks!$C$1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42996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  <c:pt idx="754">
                  <c:v>43832</c:v>
                </c:pt>
                <c:pt idx="755">
                  <c:v>43833</c:v>
                </c:pt>
                <c:pt idx="756">
                  <c:v>43836</c:v>
                </c:pt>
                <c:pt idx="757">
                  <c:v>43837</c:v>
                </c:pt>
                <c:pt idx="758">
                  <c:v>43838</c:v>
                </c:pt>
                <c:pt idx="759">
                  <c:v>43839</c:v>
                </c:pt>
                <c:pt idx="760">
                  <c:v>43840</c:v>
                </c:pt>
                <c:pt idx="761">
                  <c:v>43843</c:v>
                </c:pt>
                <c:pt idx="762">
                  <c:v>43844</c:v>
                </c:pt>
                <c:pt idx="763">
                  <c:v>43845</c:v>
                </c:pt>
                <c:pt idx="764">
                  <c:v>43846</c:v>
                </c:pt>
                <c:pt idx="765">
                  <c:v>43847</c:v>
                </c:pt>
                <c:pt idx="766">
                  <c:v>43851</c:v>
                </c:pt>
                <c:pt idx="767">
                  <c:v>43852</c:v>
                </c:pt>
                <c:pt idx="768">
                  <c:v>43853</c:v>
                </c:pt>
                <c:pt idx="769">
                  <c:v>43854</c:v>
                </c:pt>
                <c:pt idx="770">
                  <c:v>43857</c:v>
                </c:pt>
                <c:pt idx="771">
                  <c:v>43858</c:v>
                </c:pt>
                <c:pt idx="772">
                  <c:v>43859</c:v>
                </c:pt>
                <c:pt idx="773">
                  <c:v>43860</c:v>
                </c:pt>
                <c:pt idx="774">
                  <c:v>43861</c:v>
                </c:pt>
                <c:pt idx="775">
                  <c:v>43864</c:v>
                </c:pt>
                <c:pt idx="776">
                  <c:v>43865</c:v>
                </c:pt>
                <c:pt idx="777">
                  <c:v>43866</c:v>
                </c:pt>
                <c:pt idx="778">
                  <c:v>43867</c:v>
                </c:pt>
                <c:pt idx="779">
                  <c:v>43868</c:v>
                </c:pt>
                <c:pt idx="780">
                  <c:v>43871</c:v>
                </c:pt>
                <c:pt idx="781">
                  <c:v>43872</c:v>
                </c:pt>
                <c:pt idx="782">
                  <c:v>43873</c:v>
                </c:pt>
                <c:pt idx="783">
                  <c:v>43874</c:v>
                </c:pt>
                <c:pt idx="784">
                  <c:v>43875</c:v>
                </c:pt>
                <c:pt idx="785">
                  <c:v>43879</c:v>
                </c:pt>
                <c:pt idx="786">
                  <c:v>43880</c:v>
                </c:pt>
                <c:pt idx="787">
                  <c:v>43881</c:v>
                </c:pt>
                <c:pt idx="788">
                  <c:v>43882</c:v>
                </c:pt>
                <c:pt idx="789">
                  <c:v>43885</c:v>
                </c:pt>
                <c:pt idx="790">
                  <c:v>43886</c:v>
                </c:pt>
                <c:pt idx="791">
                  <c:v>43887</c:v>
                </c:pt>
                <c:pt idx="792">
                  <c:v>43888</c:v>
                </c:pt>
                <c:pt idx="793">
                  <c:v>43889</c:v>
                </c:pt>
                <c:pt idx="794">
                  <c:v>43892</c:v>
                </c:pt>
                <c:pt idx="795">
                  <c:v>43893</c:v>
                </c:pt>
                <c:pt idx="796">
                  <c:v>43894</c:v>
                </c:pt>
                <c:pt idx="797">
                  <c:v>43895</c:v>
                </c:pt>
                <c:pt idx="798">
                  <c:v>43896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43902</c:v>
                </c:pt>
                <c:pt idx="803">
                  <c:v>43903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43913</c:v>
                </c:pt>
                <c:pt idx="810">
                  <c:v>43914</c:v>
                </c:pt>
                <c:pt idx="811">
                  <c:v>43915</c:v>
                </c:pt>
                <c:pt idx="812">
                  <c:v>43916</c:v>
                </c:pt>
                <c:pt idx="813">
                  <c:v>43917</c:v>
                </c:pt>
                <c:pt idx="814">
                  <c:v>43920</c:v>
                </c:pt>
                <c:pt idx="815">
                  <c:v>43921</c:v>
                </c:pt>
                <c:pt idx="816">
                  <c:v>43922</c:v>
                </c:pt>
                <c:pt idx="817">
                  <c:v>43923</c:v>
                </c:pt>
                <c:pt idx="818">
                  <c:v>43924</c:v>
                </c:pt>
                <c:pt idx="819">
                  <c:v>43927</c:v>
                </c:pt>
                <c:pt idx="820">
                  <c:v>43928</c:v>
                </c:pt>
                <c:pt idx="821">
                  <c:v>43929</c:v>
                </c:pt>
                <c:pt idx="822">
                  <c:v>43930</c:v>
                </c:pt>
                <c:pt idx="823">
                  <c:v>43934</c:v>
                </c:pt>
                <c:pt idx="824">
                  <c:v>43935</c:v>
                </c:pt>
                <c:pt idx="825">
                  <c:v>43936</c:v>
                </c:pt>
                <c:pt idx="826">
                  <c:v>43937</c:v>
                </c:pt>
                <c:pt idx="827">
                  <c:v>43938</c:v>
                </c:pt>
                <c:pt idx="828">
                  <c:v>43941</c:v>
                </c:pt>
                <c:pt idx="829">
                  <c:v>43942</c:v>
                </c:pt>
                <c:pt idx="830">
                  <c:v>43943</c:v>
                </c:pt>
                <c:pt idx="831">
                  <c:v>43944</c:v>
                </c:pt>
                <c:pt idx="832">
                  <c:v>43945</c:v>
                </c:pt>
                <c:pt idx="833">
                  <c:v>43948</c:v>
                </c:pt>
                <c:pt idx="834">
                  <c:v>43949</c:v>
                </c:pt>
                <c:pt idx="835">
                  <c:v>43950</c:v>
                </c:pt>
                <c:pt idx="836">
                  <c:v>43951</c:v>
                </c:pt>
                <c:pt idx="837">
                  <c:v>43952</c:v>
                </c:pt>
                <c:pt idx="838">
                  <c:v>43955</c:v>
                </c:pt>
                <c:pt idx="839">
                  <c:v>43956</c:v>
                </c:pt>
                <c:pt idx="840">
                  <c:v>43957</c:v>
                </c:pt>
                <c:pt idx="841">
                  <c:v>43958</c:v>
                </c:pt>
                <c:pt idx="842">
                  <c:v>43959</c:v>
                </c:pt>
                <c:pt idx="843">
                  <c:v>43962</c:v>
                </c:pt>
                <c:pt idx="844">
                  <c:v>43963</c:v>
                </c:pt>
                <c:pt idx="845">
                  <c:v>43964</c:v>
                </c:pt>
                <c:pt idx="846">
                  <c:v>43965</c:v>
                </c:pt>
                <c:pt idx="847">
                  <c:v>43966</c:v>
                </c:pt>
                <c:pt idx="848">
                  <c:v>43969</c:v>
                </c:pt>
                <c:pt idx="849">
                  <c:v>43970</c:v>
                </c:pt>
                <c:pt idx="850">
                  <c:v>43971</c:v>
                </c:pt>
                <c:pt idx="851">
                  <c:v>43972</c:v>
                </c:pt>
                <c:pt idx="852">
                  <c:v>43973</c:v>
                </c:pt>
                <c:pt idx="853">
                  <c:v>43977</c:v>
                </c:pt>
                <c:pt idx="854">
                  <c:v>43978</c:v>
                </c:pt>
                <c:pt idx="855">
                  <c:v>43979</c:v>
                </c:pt>
                <c:pt idx="856">
                  <c:v>43980</c:v>
                </c:pt>
                <c:pt idx="857">
                  <c:v>43983</c:v>
                </c:pt>
                <c:pt idx="858">
                  <c:v>43984</c:v>
                </c:pt>
                <c:pt idx="859">
                  <c:v>43985</c:v>
                </c:pt>
                <c:pt idx="860">
                  <c:v>43986</c:v>
                </c:pt>
                <c:pt idx="861">
                  <c:v>43987</c:v>
                </c:pt>
                <c:pt idx="862">
                  <c:v>43990</c:v>
                </c:pt>
                <c:pt idx="863">
                  <c:v>43991</c:v>
                </c:pt>
                <c:pt idx="864">
                  <c:v>43992</c:v>
                </c:pt>
                <c:pt idx="865">
                  <c:v>43993</c:v>
                </c:pt>
                <c:pt idx="866">
                  <c:v>43994</c:v>
                </c:pt>
                <c:pt idx="867">
                  <c:v>43997</c:v>
                </c:pt>
                <c:pt idx="868">
                  <c:v>43998</c:v>
                </c:pt>
                <c:pt idx="869">
                  <c:v>43999</c:v>
                </c:pt>
                <c:pt idx="870">
                  <c:v>44000</c:v>
                </c:pt>
                <c:pt idx="871">
                  <c:v>44001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44011</c:v>
                </c:pt>
                <c:pt idx="878">
                  <c:v>44012</c:v>
                </c:pt>
                <c:pt idx="879">
                  <c:v>44013</c:v>
                </c:pt>
                <c:pt idx="880">
                  <c:v>44014</c:v>
                </c:pt>
                <c:pt idx="881">
                  <c:v>44018</c:v>
                </c:pt>
                <c:pt idx="882">
                  <c:v>44019</c:v>
                </c:pt>
                <c:pt idx="883">
                  <c:v>44020</c:v>
                </c:pt>
                <c:pt idx="884">
                  <c:v>44021</c:v>
                </c:pt>
                <c:pt idx="885">
                  <c:v>44022</c:v>
                </c:pt>
                <c:pt idx="886">
                  <c:v>44025</c:v>
                </c:pt>
                <c:pt idx="887">
                  <c:v>44026</c:v>
                </c:pt>
                <c:pt idx="888">
                  <c:v>44027</c:v>
                </c:pt>
                <c:pt idx="889">
                  <c:v>44028</c:v>
                </c:pt>
                <c:pt idx="890">
                  <c:v>44029</c:v>
                </c:pt>
                <c:pt idx="891">
                  <c:v>44032</c:v>
                </c:pt>
                <c:pt idx="892">
                  <c:v>44033</c:v>
                </c:pt>
                <c:pt idx="893">
                  <c:v>44034</c:v>
                </c:pt>
                <c:pt idx="894">
                  <c:v>44035</c:v>
                </c:pt>
                <c:pt idx="895">
                  <c:v>44036</c:v>
                </c:pt>
                <c:pt idx="896">
                  <c:v>44039</c:v>
                </c:pt>
                <c:pt idx="897">
                  <c:v>44040</c:v>
                </c:pt>
                <c:pt idx="898">
                  <c:v>44041</c:v>
                </c:pt>
                <c:pt idx="899">
                  <c:v>44042</c:v>
                </c:pt>
                <c:pt idx="900">
                  <c:v>44043</c:v>
                </c:pt>
                <c:pt idx="901">
                  <c:v>44046</c:v>
                </c:pt>
                <c:pt idx="902">
                  <c:v>44047</c:v>
                </c:pt>
                <c:pt idx="903">
                  <c:v>44048</c:v>
                </c:pt>
                <c:pt idx="904">
                  <c:v>44049</c:v>
                </c:pt>
                <c:pt idx="905">
                  <c:v>44050</c:v>
                </c:pt>
                <c:pt idx="906">
                  <c:v>44053</c:v>
                </c:pt>
                <c:pt idx="907">
                  <c:v>44054</c:v>
                </c:pt>
                <c:pt idx="908">
                  <c:v>44055</c:v>
                </c:pt>
                <c:pt idx="909">
                  <c:v>44056</c:v>
                </c:pt>
                <c:pt idx="910">
                  <c:v>44057</c:v>
                </c:pt>
                <c:pt idx="911">
                  <c:v>44060</c:v>
                </c:pt>
                <c:pt idx="912">
                  <c:v>44061</c:v>
                </c:pt>
                <c:pt idx="913">
                  <c:v>44062</c:v>
                </c:pt>
                <c:pt idx="914">
                  <c:v>44063</c:v>
                </c:pt>
                <c:pt idx="915">
                  <c:v>44064</c:v>
                </c:pt>
                <c:pt idx="916">
                  <c:v>44067</c:v>
                </c:pt>
                <c:pt idx="917">
                  <c:v>44068</c:v>
                </c:pt>
                <c:pt idx="918">
                  <c:v>44069</c:v>
                </c:pt>
                <c:pt idx="919">
                  <c:v>44070</c:v>
                </c:pt>
                <c:pt idx="920">
                  <c:v>44071</c:v>
                </c:pt>
                <c:pt idx="921">
                  <c:v>44074</c:v>
                </c:pt>
                <c:pt idx="922">
                  <c:v>44075</c:v>
                </c:pt>
                <c:pt idx="923">
                  <c:v>44076</c:v>
                </c:pt>
                <c:pt idx="924">
                  <c:v>44077</c:v>
                </c:pt>
                <c:pt idx="925">
                  <c:v>44078</c:v>
                </c:pt>
                <c:pt idx="926">
                  <c:v>44082</c:v>
                </c:pt>
                <c:pt idx="927">
                  <c:v>44083</c:v>
                </c:pt>
                <c:pt idx="928">
                  <c:v>44084</c:v>
                </c:pt>
                <c:pt idx="929">
                  <c:v>44085</c:v>
                </c:pt>
                <c:pt idx="930">
                  <c:v>44088</c:v>
                </c:pt>
                <c:pt idx="931">
                  <c:v>44089</c:v>
                </c:pt>
                <c:pt idx="932">
                  <c:v>44090</c:v>
                </c:pt>
                <c:pt idx="933">
                  <c:v>44091</c:v>
                </c:pt>
                <c:pt idx="934">
                  <c:v>44092</c:v>
                </c:pt>
                <c:pt idx="935">
                  <c:v>44095</c:v>
                </c:pt>
                <c:pt idx="936">
                  <c:v>44096</c:v>
                </c:pt>
                <c:pt idx="937">
                  <c:v>44097</c:v>
                </c:pt>
                <c:pt idx="938">
                  <c:v>44098</c:v>
                </c:pt>
                <c:pt idx="939">
                  <c:v>44099</c:v>
                </c:pt>
                <c:pt idx="940">
                  <c:v>44102</c:v>
                </c:pt>
                <c:pt idx="941">
                  <c:v>44103</c:v>
                </c:pt>
                <c:pt idx="942">
                  <c:v>44104</c:v>
                </c:pt>
                <c:pt idx="943">
                  <c:v>44105</c:v>
                </c:pt>
                <c:pt idx="944">
                  <c:v>44106</c:v>
                </c:pt>
                <c:pt idx="945">
                  <c:v>44109</c:v>
                </c:pt>
                <c:pt idx="946">
                  <c:v>44110</c:v>
                </c:pt>
                <c:pt idx="947">
                  <c:v>44111</c:v>
                </c:pt>
                <c:pt idx="948">
                  <c:v>44112</c:v>
                </c:pt>
                <c:pt idx="949">
                  <c:v>44113</c:v>
                </c:pt>
                <c:pt idx="950">
                  <c:v>44116</c:v>
                </c:pt>
                <c:pt idx="951">
                  <c:v>44117</c:v>
                </c:pt>
                <c:pt idx="952">
                  <c:v>44118</c:v>
                </c:pt>
                <c:pt idx="953">
                  <c:v>44119</c:v>
                </c:pt>
                <c:pt idx="954">
                  <c:v>44120</c:v>
                </c:pt>
                <c:pt idx="955">
                  <c:v>44123</c:v>
                </c:pt>
                <c:pt idx="956">
                  <c:v>44124</c:v>
                </c:pt>
                <c:pt idx="957">
                  <c:v>44125</c:v>
                </c:pt>
                <c:pt idx="958">
                  <c:v>44126</c:v>
                </c:pt>
                <c:pt idx="959">
                  <c:v>44127</c:v>
                </c:pt>
                <c:pt idx="960">
                  <c:v>44130</c:v>
                </c:pt>
                <c:pt idx="961">
                  <c:v>44131</c:v>
                </c:pt>
                <c:pt idx="962">
                  <c:v>44132</c:v>
                </c:pt>
                <c:pt idx="963">
                  <c:v>44133</c:v>
                </c:pt>
                <c:pt idx="964">
                  <c:v>44134</c:v>
                </c:pt>
                <c:pt idx="965">
                  <c:v>44137</c:v>
                </c:pt>
                <c:pt idx="966">
                  <c:v>44138</c:v>
                </c:pt>
                <c:pt idx="967">
                  <c:v>44139</c:v>
                </c:pt>
                <c:pt idx="968">
                  <c:v>44140</c:v>
                </c:pt>
                <c:pt idx="969">
                  <c:v>44141</c:v>
                </c:pt>
                <c:pt idx="970">
                  <c:v>44144</c:v>
                </c:pt>
                <c:pt idx="971">
                  <c:v>44145</c:v>
                </c:pt>
                <c:pt idx="972">
                  <c:v>44146</c:v>
                </c:pt>
                <c:pt idx="973">
                  <c:v>44147</c:v>
                </c:pt>
                <c:pt idx="974">
                  <c:v>44148</c:v>
                </c:pt>
                <c:pt idx="975">
                  <c:v>44151</c:v>
                </c:pt>
                <c:pt idx="976">
                  <c:v>44152</c:v>
                </c:pt>
                <c:pt idx="977">
                  <c:v>44153</c:v>
                </c:pt>
                <c:pt idx="978">
                  <c:v>44154</c:v>
                </c:pt>
                <c:pt idx="979">
                  <c:v>44155</c:v>
                </c:pt>
                <c:pt idx="980">
                  <c:v>44158</c:v>
                </c:pt>
                <c:pt idx="981">
                  <c:v>44159</c:v>
                </c:pt>
                <c:pt idx="982">
                  <c:v>44160</c:v>
                </c:pt>
                <c:pt idx="983">
                  <c:v>44162</c:v>
                </c:pt>
                <c:pt idx="984">
                  <c:v>44165</c:v>
                </c:pt>
                <c:pt idx="985">
                  <c:v>44166</c:v>
                </c:pt>
                <c:pt idx="986">
                  <c:v>44167</c:v>
                </c:pt>
                <c:pt idx="987">
                  <c:v>44168</c:v>
                </c:pt>
                <c:pt idx="988">
                  <c:v>44169</c:v>
                </c:pt>
                <c:pt idx="989">
                  <c:v>44172</c:v>
                </c:pt>
                <c:pt idx="990">
                  <c:v>44173</c:v>
                </c:pt>
                <c:pt idx="991">
                  <c:v>44174</c:v>
                </c:pt>
                <c:pt idx="992">
                  <c:v>44175</c:v>
                </c:pt>
                <c:pt idx="993">
                  <c:v>44176</c:v>
                </c:pt>
                <c:pt idx="994">
                  <c:v>44179</c:v>
                </c:pt>
                <c:pt idx="995">
                  <c:v>44180</c:v>
                </c:pt>
                <c:pt idx="996">
                  <c:v>44181</c:v>
                </c:pt>
                <c:pt idx="997">
                  <c:v>44182</c:v>
                </c:pt>
                <c:pt idx="998">
                  <c:v>44183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44193</c:v>
                </c:pt>
                <c:pt idx="1004">
                  <c:v>44194</c:v>
                </c:pt>
                <c:pt idx="1005">
                  <c:v>44195</c:v>
                </c:pt>
                <c:pt idx="1006">
                  <c:v>44196</c:v>
                </c:pt>
                <c:pt idx="1007">
                  <c:v>44200</c:v>
                </c:pt>
                <c:pt idx="1008">
                  <c:v>44201</c:v>
                </c:pt>
                <c:pt idx="1009">
                  <c:v>44202</c:v>
                </c:pt>
                <c:pt idx="1010">
                  <c:v>44203</c:v>
                </c:pt>
                <c:pt idx="1011">
                  <c:v>44204</c:v>
                </c:pt>
                <c:pt idx="1012">
                  <c:v>44207</c:v>
                </c:pt>
                <c:pt idx="1013">
                  <c:v>44208</c:v>
                </c:pt>
                <c:pt idx="1014">
                  <c:v>44209</c:v>
                </c:pt>
                <c:pt idx="1015">
                  <c:v>44210</c:v>
                </c:pt>
                <c:pt idx="1016">
                  <c:v>44211</c:v>
                </c:pt>
                <c:pt idx="1017">
                  <c:v>44215</c:v>
                </c:pt>
                <c:pt idx="1018">
                  <c:v>44216</c:v>
                </c:pt>
                <c:pt idx="1019">
                  <c:v>44217</c:v>
                </c:pt>
                <c:pt idx="1020">
                  <c:v>44218</c:v>
                </c:pt>
                <c:pt idx="1021">
                  <c:v>44221</c:v>
                </c:pt>
                <c:pt idx="1022">
                  <c:v>44222</c:v>
                </c:pt>
                <c:pt idx="1023">
                  <c:v>44223</c:v>
                </c:pt>
                <c:pt idx="1024">
                  <c:v>44224</c:v>
                </c:pt>
                <c:pt idx="1025">
                  <c:v>44225</c:v>
                </c:pt>
                <c:pt idx="1026">
                  <c:v>44228</c:v>
                </c:pt>
                <c:pt idx="1027">
                  <c:v>44229</c:v>
                </c:pt>
                <c:pt idx="1028">
                  <c:v>44230</c:v>
                </c:pt>
                <c:pt idx="1029">
                  <c:v>44231</c:v>
                </c:pt>
                <c:pt idx="1030">
                  <c:v>44232</c:v>
                </c:pt>
                <c:pt idx="1031">
                  <c:v>44235</c:v>
                </c:pt>
                <c:pt idx="1032">
                  <c:v>44236</c:v>
                </c:pt>
                <c:pt idx="1033">
                  <c:v>44237</c:v>
                </c:pt>
                <c:pt idx="1034">
                  <c:v>44238</c:v>
                </c:pt>
                <c:pt idx="1035">
                  <c:v>44239</c:v>
                </c:pt>
                <c:pt idx="1036">
                  <c:v>44243</c:v>
                </c:pt>
                <c:pt idx="1037">
                  <c:v>44244</c:v>
                </c:pt>
                <c:pt idx="1038">
                  <c:v>44245</c:v>
                </c:pt>
                <c:pt idx="1039">
                  <c:v>44246</c:v>
                </c:pt>
                <c:pt idx="1040">
                  <c:v>44249</c:v>
                </c:pt>
                <c:pt idx="1041">
                  <c:v>44250</c:v>
                </c:pt>
                <c:pt idx="1042">
                  <c:v>44251</c:v>
                </c:pt>
                <c:pt idx="1043">
                  <c:v>44252</c:v>
                </c:pt>
                <c:pt idx="1044">
                  <c:v>44253</c:v>
                </c:pt>
                <c:pt idx="1045">
                  <c:v>44256</c:v>
                </c:pt>
                <c:pt idx="1046">
                  <c:v>44257</c:v>
                </c:pt>
                <c:pt idx="1047">
                  <c:v>44258</c:v>
                </c:pt>
                <c:pt idx="1048">
                  <c:v>44259</c:v>
                </c:pt>
                <c:pt idx="1049">
                  <c:v>44260</c:v>
                </c:pt>
                <c:pt idx="1050">
                  <c:v>44263</c:v>
                </c:pt>
                <c:pt idx="1051">
                  <c:v>44264</c:v>
                </c:pt>
                <c:pt idx="1052">
                  <c:v>44265</c:v>
                </c:pt>
                <c:pt idx="1053">
                  <c:v>44266</c:v>
                </c:pt>
                <c:pt idx="1054">
                  <c:v>44267</c:v>
                </c:pt>
                <c:pt idx="1055">
                  <c:v>44270</c:v>
                </c:pt>
                <c:pt idx="1056">
                  <c:v>44271</c:v>
                </c:pt>
                <c:pt idx="1057">
                  <c:v>44272</c:v>
                </c:pt>
                <c:pt idx="1058">
                  <c:v>44273</c:v>
                </c:pt>
                <c:pt idx="1059">
                  <c:v>44274</c:v>
                </c:pt>
                <c:pt idx="1060">
                  <c:v>44277</c:v>
                </c:pt>
                <c:pt idx="1061">
                  <c:v>44278</c:v>
                </c:pt>
                <c:pt idx="1062">
                  <c:v>44279</c:v>
                </c:pt>
                <c:pt idx="1063">
                  <c:v>44280</c:v>
                </c:pt>
                <c:pt idx="1064">
                  <c:v>44281</c:v>
                </c:pt>
                <c:pt idx="1065">
                  <c:v>44284</c:v>
                </c:pt>
                <c:pt idx="1066">
                  <c:v>44285</c:v>
                </c:pt>
                <c:pt idx="1067">
                  <c:v>44286</c:v>
                </c:pt>
                <c:pt idx="1068">
                  <c:v>44287</c:v>
                </c:pt>
                <c:pt idx="1069">
                  <c:v>44291</c:v>
                </c:pt>
                <c:pt idx="1070">
                  <c:v>44292</c:v>
                </c:pt>
                <c:pt idx="1071">
                  <c:v>44293</c:v>
                </c:pt>
                <c:pt idx="1072">
                  <c:v>44294</c:v>
                </c:pt>
                <c:pt idx="1073">
                  <c:v>44295</c:v>
                </c:pt>
                <c:pt idx="1074">
                  <c:v>44298</c:v>
                </c:pt>
                <c:pt idx="1075">
                  <c:v>44299</c:v>
                </c:pt>
                <c:pt idx="1076">
                  <c:v>44300</c:v>
                </c:pt>
                <c:pt idx="1077">
                  <c:v>44301</c:v>
                </c:pt>
                <c:pt idx="1078">
                  <c:v>44302</c:v>
                </c:pt>
                <c:pt idx="1079">
                  <c:v>44305</c:v>
                </c:pt>
                <c:pt idx="1080">
                  <c:v>44306</c:v>
                </c:pt>
                <c:pt idx="1081">
                  <c:v>44307</c:v>
                </c:pt>
                <c:pt idx="1082">
                  <c:v>44308</c:v>
                </c:pt>
                <c:pt idx="1083">
                  <c:v>44309</c:v>
                </c:pt>
                <c:pt idx="1084">
                  <c:v>44312</c:v>
                </c:pt>
                <c:pt idx="1085">
                  <c:v>44313</c:v>
                </c:pt>
                <c:pt idx="1086">
                  <c:v>44314</c:v>
                </c:pt>
                <c:pt idx="1087">
                  <c:v>44315</c:v>
                </c:pt>
                <c:pt idx="1088">
                  <c:v>44316</c:v>
                </c:pt>
                <c:pt idx="1089">
                  <c:v>44319</c:v>
                </c:pt>
                <c:pt idx="1090">
                  <c:v>44320</c:v>
                </c:pt>
                <c:pt idx="1091">
                  <c:v>44321</c:v>
                </c:pt>
                <c:pt idx="1092">
                  <c:v>44322</c:v>
                </c:pt>
                <c:pt idx="1093">
                  <c:v>44323</c:v>
                </c:pt>
                <c:pt idx="1094">
                  <c:v>44326</c:v>
                </c:pt>
                <c:pt idx="1095">
                  <c:v>44327</c:v>
                </c:pt>
                <c:pt idx="1096">
                  <c:v>44328</c:v>
                </c:pt>
                <c:pt idx="1097">
                  <c:v>44329</c:v>
                </c:pt>
                <c:pt idx="1098">
                  <c:v>44330</c:v>
                </c:pt>
                <c:pt idx="1099">
                  <c:v>44333</c:v>
                </c:pt>
                <c:pt idx="1100">
                  <c:v>44334</c:v>
                </c:pt>
                <c:pt idx="1101">
                  <c:v>44335</c:v>
                </c:pt>
                <c:pt idx="1102">
                  <c:v>44336</c:v>
                </c:pt>
                <c:pt idx="1103">
                  <c:v>44337</c:v>
                </c:pt>
                <c:pt idx="1104">
                  <c:v>44340</c:v>
                </c:pt>
                <c:pt idx="1105">
                  <c:v>44341</c:v>
                </c:pt>
                <c:pt idx="1106">
                  <c:v>44342</c:v>
                </c:pt>
                <c:pt idx="1107">
                  <c:v>44343</c:v>
                </c:pt>
                <c:pt idx="1108">
                  <c:v>44344</c:v>
                </c:pt>
                <c:pt idx="1109">
                  <c:v>44348</c:v>
                </c:pt>
                <c:pt idx="1110">
                  <c:v>44349</c:v>
                </c:pt>
                <c:pt idx="1111">
                  <c:v>44350</c:v>
                </c:pt>
                <c:pt idx="1112">
                  <c:v>44351</c:v>
                </c:pt>
                <c:pt idx="1113">
                  <c:v>44354</c:v>
                </c:pt>
                <c:pt idx="1114">
                  <c:v>44355</c:v>
                </c:pt>
                <c:pt idx="1115">
                  <c:v>44356</c:v>
                </c:pt>
                <c:pt idx="1116">
                  <c:v>44357</c:v>
                </c:pt>
                <c:pt idx="1117">
                  <c:v>44358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44368</c:v>
                </c:pt>
                <c:pt idx="1124">
                  <c:v>44369</c:v>
                </c:pt>
                <c:pt idx="1125">
                  <c:v>44370</c:v>
                </c:pt>
                <c:pt idx="1126">
                  <c:v>44371</c:v>
                </c:pt>
                <c:pt idx="1127">
                  <c:v>44372</c:v>
                </c:pt>
                <c:pt idx="1128">
                  <c:v>44375</c:v>
                </c:pt>
                <c:pt idx="1129">
                  <c:v>44376</c:v>
                </c:pt>
                <c:pt idx="1130">
                  <c:v>44377</c:v>
                </c:pt>
                <c:pt idx="1131">
                  <c:v>44378</c:v>
                </c:pt>
                <c:pt idx="1132">
                  <c:v>44379</c:v>
                </c:pt>
                <c:pt idx="1133">
                  <c:v>44383</c:v>
                </c:pt>
                <c:pt idx="1134">
                  <c:v>44384</c:v>
                </c:pt>
                <c:pt idx="1135">
                  <c:v>44385</c:v>
                </c:pt>
                <c:pt idx="1136">
                  <c:v>44386</c:v>
                </c:pt>
                <c:pt idx="1137">
                  <c:v>44389</c:v>
                </c:pt>
                <c:pt idx="1138">
                  <c:v>44390</c:v>
                </c:pt>
                <c:pt idx="1139">
                  <c:v>44391</c:v>
                </c:pt>
                <c:pt idx="1140">
                  <c:v>44392</c:v>
                </c:pt>
                <c:pt idx="1141">
                  <c:v>44393</c:v>
                </c:pt>
                <c:pt idx="1142">
                  <c:v>44396</c:v>
                </c:pt>
                <c:pt idx="1143">
                  <c:v>44397</c:v>
                </c:pt>
                <c:pt idx="1144">
                  <c:v>44398</c:v>
                </c:pt>
                <c:pt idx="1145">
                  <c:v>44399</c:v>
                </c:pt>
                <c:pt idx="1146">
                  <c:v>44400</c:v>
                </c:pt>
                <c:pt idx="1147">
                  <c:v>44403</c:v>
                </c:pt>
                <c:pt idx="1148">
                  <c:v>44404</c:v>
                </c:pt>
                <c:pt idx="1149">
                  <c:v>44405</c:v>
                </c:pt>
                <c:pt idx="1150">
                  <c:v>44406</c:v>
                </c:pt>
                <c:pt idx="1151">
                  <c:v>44407</c:v>
                </c:pt>
                <c:pt idx="1152">
                  <c:v>44410</c:v>
                </c:pt>
                <c:pt idx="1153">
                  <c:v>44411</c:v>
                </c:pt>
                <c:pt idx="1154">
                  <c:v>44412</c:v>
                </c:pt>
                <c:pt idx="1155">
                  <c:v>44413</c:v>
                </c:pt>
                <c:pt idx="1156">
                  <c:v>44414</c:v>
                </c:pt>
                <c:pt idx="1157">
                  <c:v>44417</c:v>
                </c:pt>
                <c:pt idx="1158">
                  <c:v>44418</c:v>
                </c:pt>
                <c:pt idx="1159">
                  <c:v>44419</c:v>
                </c:pt>
                <c:pt idx="1160">
                  <c:v>44420</c:v>
                </c:pt>
                <c:pt idx="1161">
                  <c:v>44421</c:v>
                </c:pt>
                <c:pt idx="1162">
                  <c:v>44424</c:v>
                </c:pt>
                <c:pt idx="1163">
                  <c:v>44425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44446</c:v>
                </c:pt>
                <c:pt idx="1178">
                  <c:v>44447</c:v>
                </c:pt>
                <c:pt idx="1179">
                  <c:v>44448</c:v>
                </c:pt>
                <c:pt idx="1180">
                  <c:v>44449</c:v>
                </c:pt>
                <c:pt idx="1181">
                  <c:v>44452</c:v>
                </c:pt>
                <c:pt idx="1182">
                  <c:v>44453</c:v>
                </c:pt>
                <c:pt idx="1183">
                  <c:v>44454</c:v>
                </c:pt>
                <c:pt idx="1184">
                  <c:v>44455</c:v>
                </c:pt>
                <c:pt idx="1185">
                  <c:v>44456</c:v>
                </c:pt>
                <c:pt idx="1186">
                  <c:v>44459</c:v>
                </c:pt>
                <c:pt idx="1187">
                  <c:v>44460</c:v>
                </c:pt>
                <c:pt idx="1188">
                  <c:v>44461</c:v>
                </c:pt>
                <c:pt idx="1189">
                  <c:v>44462</c:v>
                </c:pt>
                <c:pt idx="1190">
                  <c:v>44463</c:v>
                </c:pt>
                <c:pt idx="1191">
                  <c:v>44466</c:v>
                </c:pt>
                <c:pt idx="1192">
                  <c:v>44467</c:v>
                </c:pt>
                <c:pt idx="1193">
                  <c:v>44468</c:v>
                </c:pt>
                <c:pt idx="1194">
                  <c:v>44469</c:v>
                </c:pt>
                <c:pt idx="1195">
                  <c:v>44470</c:v>
                </c:pt>
                <c:pt idx="1196">
                  <c:v>44473</c:v>
                </c:pt>
                <c:pt idx="1197">
                  <c:v>44474</c:v>
                </c:pt>
                <c:pt idx="1198">
                  <c:v>44475</c:v>
                </c:pt>
                <c:pt idx="1199">
                  <c:v>44476</c:v>
                </c:pt>
                <c:pt idx="1200">
                  <c:v>44477</c:v>
                </c:pt>
                <c:pt idx="1201">
                  <c:v>44480</c:v>
                </c:pt>
                <c:pt idx="1202">
                  <c:v>44481</c:v>
                </c:pt>
                <c:pt idx="1203">
                  <c:v>44482</c:v>
                </c:pt>
                <c:pt idx="1204">
                  <c:v>44483</c:v>
                </c:pt>
                <c:pt idx="1205">
                  <c:v>44484</c:v>
                </c:pt>
                <c:pt idx="1206">
                  <c:v>44487</c:v>
                </c:pt>
                <c:pt idx="1207">
                  <c:v>44488</c:v>
                </c:pt>
                <c:pt idx="1208">
                  <c:v>44489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44526</c:v>
                </c:pt>
                <c:pt idx="1235">
                  <c:v>44529</c:v>
                </c:pt>
                <c:pt idx="1236">
                  <c:v>44530</c:v>
                </c:pt>
                <c:pt idx="1237">
                  <c:v>44531</c:v>
                </c:pt>
                <c:pt idx="1238">
                  <c:v>44532</c:v>
                </c:pt>
                <c:pt idx="1239">
                  <c:v>44533</c:v>
                </c:pt>
                <c:pt idx="1240">
                  <c:v>44536</c:v>
                </c:pt>
                <c:pt idx="1241">
                  <c:v>44537</c:v>
                </c:pt>
                <c:pt idx="1242">
                  <c:v>44538</c:v>
                </c:pt>
                <c:pt idx="1243">
                  <c:v>44539</c:v>
                </c:pt>
                <c:pt idx="1244">
                  <c:v>44540</c:v>
                </c:pt>
                <c:pt idx="1245">
                  <c:v>44543</c:v>
                </c:pt>
                <c:pt idx="1246">
                  <c:v>44544</c:v>
                </c:pt>
                <c:pt idx="1247">
                  <c:v>44545</c:v>
                </c:pt>
                <c:pt idx="1248">
                  <c:v>44546</c:v>
                </c:pt>
                <c:pt idx="1249">
                  <c:v>44547</c:v>
                </c:pt>
                <c:pt idx="1250">
                  <c:v>44550</c:v>
                </c:pt>
                <c:pt idx="1251">
                  <c:v>44551</c:v>
                </c:pt>
                <c:pt idx="1252">
                  <c:v>44552</c:v>
                </c:pt>
                <c:pt idx="1253">
                  <c:v>44553</c:v>
                </c:pt>
                <c:pt idx="1254">
                  <c:v>44557</c:v>
                </c:pt>
                <c:pt idx="1255">
                  <c:v>44558</c:v>
                </c:pt>
                <c:pt idx="1256">
                  <c:v>44559</c:v>
                </c:pt>
                <c:pt idx="1257">
                  <c:v>44560</c:v>
                </c:pt>
                <c:pt idx="1258">
                  <c:v>44561</c:v>
                </c:pt>
                <c:pt idx="1259">
                  <c:v>44564</c:v>
                </c:pt>
                <c:pt idx="1260">
                  <c:v>44565</c:v>
                </c:pt>
                <c:pt idx="1261">
                  <c:v>44566</c:v>
                </c:pt>
                <c:pt idx="1262">
                  <c:v>44567</c:v>
                </c:pt>
                <c:pt idx="1263">
                  <c:v>44568</c:v>
                </c:pt>
                <c:pt idx="1264">
                  <c:v>44571</c:v>
                </c:pt>
                <c:pt idx="1265">
                  <c:v>44572</c:v>
                </c:pt>
                <c:pt idx="1266">
                  <c:v>44573</c:v>
                </c:pt>
                <c:pt idx="1267">
                  <c:v>44574</c:v>
                </c:pt>
                <c:pt idx="1268">
                  <c:v>44575</c:v>
                </c:pt>
                <c:pt idx="1269">
                  <c:v>44579</c:v>
                </c:pt>
                <c:pt idx="1270">
                  <c:v>44580</c:v>
                </c:pt>
                <c:pt idx="1271">
                  <c:v>44581</c:v>
                </c:pt>
                <c:pt idx="1272">
                  <c:v>44582</c:v>
                </c:pt>
                <c:pt idx="1273">
                  <c:v>44585</c:v>
                </c:pt>
                <c:pt idx="1274">
                  <c:v>44586</c:v>
                </c:pt>
                <c:pt idx="1275">
                  <c:v>44587</c:v>
                </c:pt>
                <c:pt idx="1276">
                  <c:v>44588</c:v>
                </c:pt>
                <c:pt idx="1277">
                  <c:v>44589</c:v>
                </c:pt>
                <c:pt idx="1278">
                  <c:v>44592</c:v>
                </c:pt>
                <c:pt idx="1279">
                  <c:v>44593</c:v>
                </c:pt>
                <c:pt idx="1280">
                  <c:v>44594</c:v>
                </c:pt>
                <c:pt idx="1281">
                  <c:v>44595</c:v>
                </c:pt>
                <c:pt idx="1282">
                  <c:v>44596</c:v>
                </c:pt>
                <c:pt idx="1283">
                  <c:v>44599</c:v>
                </c:pt>
                <c:pt idx="1284">
                  <c:v>44600</c:v>
                </c:pt>
                <c:pt idx="1285">
                  <c:v>44601</c:v>
                </c:pt>
                <c:pt idx="1286">
                  <c:v>44602</c:v>
                </c:pt>
                <c:pt idx="1287">
                  <c:v>44603</c:v>
                </c:pt>
                <c:pt idx="1288">
                  <c:v>44606</c:v>
                </c:pt>
                <c:pt idx="1289">
                  <c:v>44607</c:v>
                </c:pt>
                <c:pt idx="1290">
                  <c:v>44608</c:v>
                </c:pt>
                <c:pt idx="1291">
                  <c:v>44609</c:v>
                </c:pt>
                <c:pt idx="1292">
                  <c:v>44610</c:v>
                </c:pt>
                <c:pt idx="1293">
                  <c:v>44614</c:v>
                </c:pt>
                <c:pt idx="1294">
                  <c:v>44615</c:v>
                </c:pt>
              </c:numCache>
            </c:numRef>
          </c:cat>
          <c:val>
            <c:numRef>
              <c:f>Stocks!$C$2:$C$1298</c:f>
              <c:numCache>
                <c:formatCode>General</c:formatCode>
                <c:ptCount val="1297"/>
                <c:pt idx="0">
                  <c:v>18.82</c:v>
                </c:pt>
                <c:pt idx="1">
                  <c:v>19.57</c:v>
                </c:pt>
                <c:pt idx="2">
                  <c:v>19.27</c:v>
                </c:pt>
                <c:pt idx="3">
                  <c:v>18.82</c:v>
                </c:pt>
                <c:pt idx="4">
                  <c:v>18.16</c:v>
                </c:pt>
                <c:pt idx="5">
                  <c:v>18.350000000000001</c:v>
                </c:pt>
                <c:pt idx="6">
                  <c:v>18.68</c:v>
                </c:pt>
                <c:pt idx="7">
                  <c:v>18.579999999999998</c:v>
                </c:pt>
                <c:pt idx="8">
                  <c:v>17.920000000000002</c:v>
                </c:pt>
                <c:pt idx="9">
                  <c:v>17.489999999999998</c:v>
                </c:pt>
                <c:pt idx="10">
                  <c:v>17.489999999999998</c:v>
                </c:pt>
                <c:pt idx="11">
                  <c:v>17.54</c:v>
                </c:pt>
                <c:pt idx="12">
                  <c:v>17.54</c:v>
                </c:pt>
                <c:pt idx="13">
                  <c:v>17.260000000000002</c:v>
                </c:pt>
                <c:pt idx="14">
                  <c:v>18.25</c:v>
                </c:pt>
                <c:pt idx="15">
                  <c:v>19.29</c:v>
                </c:pt>
                <c:pt idx="16">
                  <c:v>19.05</c:v>
                </c:pt>
                <c:pt idx="17">
                  <c:v>19.05</c:v>
                </c:pt>
                <c:pt idx="18">
                  <c:v>18.68</c:v>
                </c:pt>
                <c:pt idx="19">
                  <c:v>18.53</c:v>
                </c:pt>
                <c:pt idx="20">
                  <c:v>18.77</c:v>
                </c:pt>
                <c:pt idx="21">
                  <c:v>18.16</c:v>
                </c:pt>
                <c:pt idx="22">
                  <c:v>18.489999999999998</c:v>
                </c:pt>
                <c:pt idx="23">
                  <c:v>18.68</c:v>
                </c:pt>
                <c:pt idx="24">
                  <c:v>18.82</c:v>
                </c:pt>
                <c:pt idx="25">
                  <c:v>18.68</c:v>
                </c:pt>
                <c:pt idx="26">
                  <c:v>19.05</c:v>
                </c:pt>
                <c:pt idx="27">
                  <c:v>19.29</c:v>
                </c:pt>
                <c:pt idx="28">
                  <c:v>19.48</c:v>
                </c:pt>
                <c:pt idx="29">
                  <c:v>19.39</c:v>
                </c:pt>
                <c:pt idx="30">
                  <c:v>19.309999999999999</c:v>
                </c:pt>
                <c:pt idx="31">
                  <c:v>19.55</c:v>
                </c:pt>
                <c:pt idx="32">
                  <c:v>19.260000000000002</c:v>
                </c:pt>
                <c:pt idx="33">
                  <c:v>19.260000000000002</c:v>
                </c:pt>
                <c:pt idx="34">
                  <c:v>19.22</c:v>
                </c:pt>
                <c:pt idx="35">
                  <c:v>19.22</c:v>
                </c:pt>
                <c:pt idx="36">
                  <c:v>19.12</c:v>
                </c:pt>
                <c:pt idx="37">
                  <c:v>19.510000000000002</c:v>
                </c:pt>
                <c:pt idx="38">
                  <c:v>19.64</c:v>
                </c:pt>
                <c:pt idx="39">
                  <c:v>20.03</c:v>
                </c:pt>
                <c:pt idx="40">
                  <c:v>21.26</c:v>
                </c:pt>
                <c:pt idx="41">
                  <c:v>22.02</c:v>
                </c:pt>
                <c:pt idx="42">
                  <c:v>21.73</c:v>
                </c:pt>
                <c:pt idx="43">
                  <c:v>21.78</c:v>
                </c:pt>
                <c:pt idx="44">
                  <c:v>21.45</c:v>
                </c:pt>
                <c:pt idx="45">
                  <c:v>21.35</c:v>
                </c:pt>
                <c:pt idx="46">
                  <c:v>21.4</c:v>
                </c:pt>
                <c:pt idx="47">
                  <c:v>21.64</c:v>
                </c:pt>
                <c:pt idx="48">
                  <c:v>21.59</c:v>
                </c:pt>
                <c:pt idx="49">
                  <c:v>21.83</c:v>
                </c:pt>
                <c:pt idx="50">
                  <c:v>22.06</c:v>
                </c:pt>
                <c:pt idx="51">
                  <c:v>23.06</c:v>
                </c:pt>
                <c:pt idx="52">
                  <c:v>23.82</c:v>
                </c:pt>
                <c:pt idx="53">
                  <c:v>23.82</c:v>
                </c:pt>
                <c:pt idx="54">
                  <c:v>22.92</c:v>
                </c:pt>
                <c:pt idx="55">
                  <c:v>23.63</c:v>
                </c:pt>
                <c:pt idx="56">
                  <c:v>23.25</c:v>
                </c:pt>
                <c:pt idx="57">
                  <c:v>22.68</c:v>
                </c:pt>
                <c:pt idx="58">
                  <c:v>22.96</c:v>
                </c:pt>
                <c:pt idx="59">
                  <c:v>23.39</c:v>
                </c:pt>
                <c:pt idx="60">
                  <c:v>23.63</c:v>
                </c:pt>
                <c:pt idx="61">
                  <c:v>24.44</c:v>
                </c:pt>
                <c:pt idx="62">
                  <c:v>24.1</c:v>
                </c:pt>
                <c:pt idx="63">
                  <c:v>24.29</c:v>
                </c:pt>
                <c:pt idx="64">
                  <c:v>24.34</c:v>
                </c:pt>
                <c:pt idx="65">
                  <c:v>24.1</c:v>
                </c:pt>
                <c:pt idx="66">
                  <c:v>23.96</c:v>
                </c:pt>
                <c:pt idx="67">
                  <c:v>24.25</c:v>
                </c:pt>
                <c:pt idx="68">
                  <c:v>24.44</c:v>
                </c:pt>
                <c:pt idx="69">
                  <c:v>24.27</c:v>
                </c:pt>
                <c:pt idx="70">
                  <c:v>24.29</c:v>
                </c:pt>
                <c:pt idx="71">
                  <c:v>24.2</c:v>
                </c:pt>
                <c:pt idx="72">
                  <c:v>24.39</c:v>
                </c:pt>
                <c:pt idx="73">
                  <c:v>24.62</c:v>
                </c:pt>
                <c:pt idx="74">
                  <c:v>24.81</c:v>
                </c:pt>
                <c:pt idx="75">
                  <c:v>24.86</c:v>
                </c:pt>
                <c:pt idx="76">
                  <c:v>25.24</c:v>
                </c:pt>
                <c:pt idx="77">
                  <c:v>25.81</c:v>
                </c:pt>
                <c:pt idx="78">
                  <c:v>26.24</c:v>
                </c:pt>
                <c:pt idx="79">
                  <c:v>26.29</c:v>
                </c:pt>
                <c:pt idx="80">
                  <c:v>26.57</c:v>
                </c:pt>
                <c:pt idx="81">
                  <c:v>26.81</c:v>
                </c:pt>
                <c:pt idx="82">
                  <c:v>26.67</c:v>
                </c:pt>
                <c:pt idx="83">
                  <c:v>25.86</c:v>
                </c:pt>
                <c:pt idx="84">
                  <c:v>30.03</c:v>
                </c:pt>
                <c:pt idx="85">
                  <c:v>29.61</c:v>
                </c:pt>
                <c:pt idx="86">
                  <c:v>29.65</c:v>
                </c:pt>
                <c:pt idx="87">
                  <c:v>29.27</c:v>
                </c:pt>
                <c:pt idx="88">
                  <c:v>28.8</c:v>
                </c:pt>
                <c:pt idx="89">
                  <c:v>28.37</c:v>
                </c:pt>
                <c:pt idx="90">
                  <c:v>28.28</c:v>
                </c:pt>
                <c:pt idx="91">
                  <c:v>28.23</c:v>
                </c:pt>
                <c:pt idx="92">
                  <c:v>28.09</c:v>
                </c:pt>
                <c:pt idx="93">
                  <c:v>27.66</c:v>
                </c:pt>
                <c:pt idx="94">
                  <c:v>26.6</c:v>
                </c:pt>
                <c:pt idx="95">
                  <c:v>26.38</c:v>
                </c:pt>
                <c:pt idx="96">
                  <c:v>26.27</c:v>
                </c:pt>
                <c:pt idx="97">
                  <c:v>26.76</c:v>
                </c:pt>
                <c:pt idx="98">
                  <c:v>27.25</c:v>
                </c:pt>
                <c:pt idx="99">
                  <c:v>26.48</c:v>
                </c:pt>
                <c:pt idx="100">
                  <c:v>26.48</c:v>
                </c:pt>
                <c:pt idx="101">
                  <c:v>26.48</c:v>
                </c:pt>
                <c:pt idx="102">
                  <c:v>27.4</c:v>
                </c:pt>
                <c:pt idx="103">
                  <c:v>28.21</c:v>
                </c:pt>
                <c:pt idx="104">
                  <c:v>28.97</c:v>
                </c:pt>
                <c:pt idx="105">
                  <c:v>28.64</c:v>
                </c:pt>
                <c:pt idx="106">
                  <c:v>27.73</c:v>
                </c:pt>
                <c:pt idx="107">
                  <c:v>27.49</c:v>
                </c:pt>
                <c:pt idx="108">
                  <c:v>27.14</c:v>
                </c:pt>
                <c:pt idx="109">
                  <c:v>27.59</c:v>
                </c:pt>
                <c:pt idx="110">
                  <c:v>27.54</c:v>
                </c:pt>
                <c:pt idx="111">
                  <c:v>27.45</c:v>
                </c:pt>
                <c:pt idx="112">
                  <c:v>26.97</c:v>
                </c:pt>
                <c:pt idx="113">
                  <c:v>26.97</c:v>
                </c:pt>
                <c:pt idx="114">
                  <c:v>27.87</c:v>
                </c:pt>
                <c:pt idx="115">
                  <c:v>28.21</c:v>
                </c:pt>
                <c:pt idx="116">
                  <c:v>27.35</c:v>
                </c:pt>
                <c:pt idx="117">
                  <c:v>26.78</c:v>
                </c:pt>
                <c:pt idx="118">
                  <c:v>26.45</c:v>
                </c:pt>
                <c:pt idx="119">
                  <c:v>26.26</c:v>
                </c:pt>
                <c:pt idx="120">
                  <c:v>26.59</c:v>
                </c:pt>
                <c:pt idx="121">
                  <c:v>26.73</c:v>
                </c:pt>
                <c:pt idx="122">
                  <c:v>26.92</c:v>
                </c:pt>
                <c:pt idx="123">
                  <c:v>26.78</c:v>
                </c:pt>
                <c:pt idx="124">
                  <c:v>26.35</c:v>
                </c:pt>
                <c:pt idx="125">
                  <c:v>26.49</c:v>
                </c:pt>
                <c:pt idx="126">
                  <c:v>26.49</c:v>
                </c:pt>
                <c:pt idx="127">
                  <c:v>26.3</c:v>
                </c:pt>
                <c:pt idx="128">
                  <c:v>26.26</c:v>
                </c:pt>
                <c:pt idx="129">
                  <c:v>29.25</c:v>
                </c:pt>
                <c:pt idx="130">
                  <c:v>29.35</c:v>
                </c:pt>
                <c:pt idx="131">
                  <c:v>28.21</c:v>
                </c:pt>
                <c:pt idx="132">
                  <c:v>28.02</c:v>
                </c:pt>
                <c:pt idx="133">
                  <c:v>27.83</c:v>
                </c:pt>
                <c:pt idx="134">
                  <c:v>28.35</c:v>
                </c:pt>
                <c:pt idx="135">
                  <c:v>28.54</c:v>
                </c:pt>
                <c:pt idx="136">
                  <c:v>28.4</c:v>
                </c:pt>
                <c:pt idx="137">
                  <c:v>28.54</c:v>
                </c:pt>
                <c:pt idx="138">
                  <c:v>28.4</c:v>
                </c:pt>
                <c:pt idx="139">
                  <c:v>27.59</c:v>
                </c:pt>
                <c:pt idx="140">
                  <c:v>27.54</c:v>
                </c:pt>
                <c:pt idx="141">
                  <c:v>27.3</c:v>
                </c:pt>
                <c:pt idx="142">
                  <c:v>27.02</c:v>
                </c:pt>
                <c:pt idx="143">
                  <c:v>26.59</c:v>
                </c:pt>
                <c:pt idx="144">
                  <c:v>26.49</c:v>
                </c:pt>
                <c:pt idx="145">
                  <c:v>26.49</c:v>
                </c:pt>
                <c:pt idx="146">
                  <c:v>26.3</c:v>
                </c:pt>
                <c:pt idx="147">
                  <c:v>25.78</c:v>
                </c:pt>
                <c:pt idx="148">
                  <c:v>25.02</c:v>
                </c:pt>
                <c:pt idx="149">
                  <c:v>25.29</c:v>
                </c:pt>
                <c:pt idx="150">
                  <c:v>26.86</c:v>
                </c:pt>
                <c:pt idx="151">
                  <c:v>25.35</c:v>
                </c:pt>
                <c:pt idx="152">
                  <c:v>24.97</c:v>
                </c:pt>
                <c:pt idx="153">
                  <c:v>24.54</c:v>
                </c:pt>
                <c:pt idx="154">
                  <c:v>24.62</c:v>
                </c:pt>
                <c:pt idx="155">
                  <c:v>25.07</c:v>
                </c:pt>
                <c:pt idx="156">
                  <c:v>25.31</c:v>
                </c:pt>
                <c:pt idx="157">
                  <c:v>25.04</c:v>
                </c:pt>
                <c:pt idx="158">
                  <c:v>25.12</c:v>
                </c:pt>
                <c:pt idx="159">
                  <c:v>24.59</c:v>
                </c:pt>
                <c:pt idx="160">
                  <c:v>24.21</c:v>
                </c:pt>
                <c:pt idx="161">
                  <c:v>24.78</c:v>
                </c:pt>
                <c:pt idx="162">
                  <c:v>24.64</c:v>
                </c:pt>
                <c:pt idx="163">
                  <c:v>24.4</c:v>
                </c:pt>
                <c:pt idx="164">
                  <c:v>24.21</c:v>
                </c:pt>
                <c:pt idx="165">
                  <c:v>24.45</c:v>
                </c:pt>
                <c:pt idx="166">
                  <c:v>24.31</c:v>
                </c:pt>
                <c:pt idx="167">
                  <c:v>24.14</c:v>
                </c:pt>
                <c:pt idx="168">
                  <c:v>24.42</c:v>
                </c:pt>
                <c:pt idx="169">
                  <c:v>24.95</c:v>
                </c:pt>
                <c:pt idx="170">
                  <c:v>25.23</c:v>
                </c:pt>
                <c:pt idx="171">
                  <c:v>24.14</c:v>
                </c:pt>
                <c:pt idx="172">
                  <c:v>24.09</c:v>
                </c:pt>
                <c:pt idx="173">
                  <c:v>24.47</c:v>
                </c:pt>
                <c:pt idx="174">
                  <c:v>24.9</c:v>
                </c:pt>
                <c:pt idx="175">
                  <c:v>25.19</c:v>
                </c:pt>
                <c:pt idx="176">
                  <c:v>25.36</c:v>
                </c:pt>
                <c:pt idx="177">
                  <c:v>25.71</c:v>
                </c:pt>
                <c:pt idx="178">
                  <c:v>26.57</c:v>
                </c:pt>
                <c:pt idx="179">
                  <c:v>26.66</c:v>
                </c:pt>
                <c:pt idx="180">
                  <c:v>26.66</c:v>
                </c:pt>
                <c:pt idx="181">
                  <c:v>26.76</c:v>
                </c:pt>
                <c:pt idx="182">
                  <c:v>27</c:v>
                </c:pt>
                <c:pt idx="183">
                  <c:v>27</c:v>
                </c:pt>
                <c:pt idx="184">
                  <c:v>27.05</c:v>
                </c:pt>
                <c:pt idx="185">
                  <c:v>27.71</c:v>
                </c:pt>
                <c:pt idx="186">
                  <c:v>28.67</c:v>
                </c:pt>
                <c:pt idx="187">
                  <c:v>28.29</c:v>
                </c:pt>
                <c:pt idx="188">
                  <c:v>28.05</c:v>
                </c:pt>
                <c:pt idx="189">
                  <c:v>28.67</c:v>
                </c:pt>
                <c:pt idx="190">
                  <c:v>28.95</c:v>
                </c:pt>
                <c:pt idx="191">
                  <c:v>28.57</c:v>
                </c:pt>
                <c:pt idx="192">
                  <c:v>28.86</c:v>
                </c:pt>
                <c:pt idx="193">
                  <c:v>28.43</c:v>
                </c:pt>
                <c:pt idx="194">
                  <c:v>28.43</c:v>
                </c:pt>
                <c:pt idx="195">
                  <c:v>28.33</c:v>
                </c:pt>
                <c:pt idx="196">
                  <c:v>28.55</c:v>
                </c:pt>
                <c:pt idx="197">
                  <c:v>29</c:v>
                </c:pt>
                <c:pt idx="198">
                  <c:v>29.05</c:v>
                </c:pt>
                <c:pt idx="199">
                  <c:v>28.95</c:v>
                </c:pt>
                <c:pt idx="200">
                  <c:v>29.34</c:v>
                </c:pt>
                <c:pt idx="201">
                  <c:v>29.67</c:v>
                </c:pt>
                <c:pt idx="202">
                  <c:v>29.86</c:v>
                </c:pt>
                <c:pt idx="203">
                  <c:v>29.48</c:v>
                </c:pt>
                <c:pt idx="204">
                  <c:v>30.1</c:v>
                </c:pt>
                <c:pt idx="205">
                  <c:v>30.53</c:v>
                </c:pt>
                <c:pt idx="206">
                  <c:v>31.2</c:v>
                </c:pt>
                <c:pt idx="207">
                  <c:v>31.39</c:v>
                </c:pt>
                <c:pt idx="208">
                  <c:v>30.77</c:v>
                </c:pt>
                <c:pt idx="209">
                  <c:v>28.76</c:v>
                </c:pt>
                <c:pt idx="210">
                  <c:v>28.48</c:v>
                </c:pt>
                <c:pt idx="211">
                  <c:v>27.62</c:v>
                </c:pt>
                <c:pt idx="212">
                  <c:v>27.57</c:v>
                </c:pt>
                <c:pt idx="213">
                  <c:v>27.14</c:v>
                </c:pt>
                <c:pt idx="214">
                  <c:v>26.76</c:v>
                </c:pt>
                <c:pt idx="215">
                  <c:v>25.76</c:v>
                </c:pt>
                <c:pt idx="216">
                  <c:v>25.23</c:v>
                </c:pt>
                <c:pt idx="217">
                  <c:v>25.19</c:v>
                </c:pt>
                <c:pt idx="218">
                  <c:v>25.09</c:v>
                </c:pt>
                <c:pt idx="219">
                  <c:v>25.38</c:v>
                </c:pt>
                <c:pt idx="220">
                  <c:v>25.77</c:v>
                </c:pt>
                <c:pt idx="221">
                  <c:v>26.38</c:v>
                </c:pt>
                <c:pt idx="222">
                  <c:v>26.28</c:v>
                </c:pt>
                <c:pt idx="223">
                  <c:v>26.33</c:v>
                </c:pt>
                <c:pt idx="224">
                  <c:v>26.71</c:v>
                </c:pt>
                <c:pt idx="225">
                  <c:v>26.52</c:v>
                </c:pt>
                <c:pt idx="226">
                  <c:v>26.43</c:v>
                </c:pt>
                <c:pt idx="227">
                  <c:v>26.86</c:v>
                </c:pt>
                <c:pt idx="228">
                  <c:v>26.81</c:v>
                </c:pt>
                <c:pt idx="229">
                  <c:v>26.86</c:v>
                </c:pt>
                <c:pt idx="230">
                  <c:v>27.02</c:v>
                </c:pt>
                <c:pt idx="231">
                  <c:v>26.87</c:v>
                </c:pt>
                <c:pt idx="232">
                  <c:v>27.35</c:v>
                </c:pt>
                <c:pt idx="233">
                  <c:v>27.07</c:v>
                </c:pt>
                <c:pt idx="234">
                  <c:v>26.92</c:v>
                </c:pt>
                <c:pt idx="235">
                  <c:v>26.73</c:v>
                </c:pt>
                <c:pt idx="236">
                  <c:v>26.4</c:v>
                </c:pt>
                <c:pt idx="237">
                  <c:v>25.97</c:v>
                </c:pt>
                <c:pt idx="238">
                  <c:v>26.78</c:v>
                </c:pt>
                <c:pt idx="239">
                  <c:v>26.49</c:v>
                </c:pt>
                <c:pt idx="240">
                  <c:v>26.06</c:v>
                </c:pt>
                <c:pt idx="241">
                  <c:v>26.59</c:v>
                </c:pt>
                <c:pt idx="242">
                  <c:v>26.73</c:v>
                </c:pt>
                <c:pt idx="243">
                  <c:v>26.97</c:v>
                </c:pt>
                <c:pt idx="244">
                  <c:v>26.25</c:v>
                </c:pt>
                <c:pt idx="245">
                  <c:v>26.68</c:v>
                </c:pt>
                <c:pt idx="246">
                  <c:v>26.44</c:v>
                </c:pt>
                <c:pt idx="247">
                  <c:v>26.16</c:v>
                </c:pt>
                <c:pt idx="248">
                  <c:v>26.59</c:v>
                </c:pt>
                <c:pt idx="249">
                  <c:v>26.78</c:v>
                </c:pt>
                <c:pt idx="250">
                  <c:v>26.78</c:v>
                </c:pt>
                <c:pt idx="251">
                  <c:v>27.11</c:v>
                </c:pt>
                <c:pt idx="252">
                  <c:v>27.66</c:v>
                </c:pt>
                <c:pt idx="253">
                  <c:v>27.53</c:v>
                </c:pt>
                <c:pt idx="254">
                  <c:v>27.21</c:v>
                </c:pt>
                <c:pt idx="255">
                  <c:v>26.73</c:v>
                </c:pt>
                <c:pt idx="256">
                  <c:v>26.25</c:v>
                </c:pt>
                <c:pt idx="257">
                  <c:v>26.35</c:v>
                </c:pt>
                <c:pt idx="258">
                  <c:v>27.4</c:v>
                </c:pt>
                <c:pt idx="259">
                  <c:v>27.35</c:v>
                </c:pt>
                <c:pt idx="260">
                  <c:v>27.07</c:v>
                </c:pt>
                <c:pt idx="261">
                  <c:v>26.59</c:v>
                </c:pt>
                <c:pt idx="262">
                  <c:v>26.92</c:v>
                </c:pt>
                <c:pt idx="263">
                  <c:v>27.93</c:v>
                </c:pt>
                <c:pt idx="264">
                  <c:v>27.83</c:v>
                </c:pt>
                <c:pt idx="265">
                  <c:v>28.12</c:v>
                </c:pt>
                <c:pt idx="266">
                  <c:v>28.12</c:v>
                </c:pt>
                <c:pt idx="267">
                  <c:v>28.12</c:v>
                </c:pt>
                <c:pt idx="268">
                  <c:v>28.21</c:v>
                </c:pt>
                <c:pt idx="269">
                  <c:v>27.93</c:v>
                </c:pt>
                <c:pt idx="270">
                  <c:v>28.07</c:v>
                </c:pt>
                <c:pt idx="271">
                  <c:v>28.07</c:v>
                </c:pt>
                <c:pt idx="272">
                  <c:v>27.88</c:v>
                </c:pt>
                <c:pt idx="273">
                  <c:v>27.5</c:v>
                </c:pt>
                <c:pt idx="274">
                  <c:v>26.97</c:v>
                </c:pt>
                <c:pt idx="275">
                  <c:v>26.01</c:v>
                </c:pt>
                <c:pt idx="276">
                  <c:v>25.97</c:v>
                </c:pt>
                <c:pt idx="277">
                  <c:v>25.99</c:v>
                </c:pt>
                <c:pt idx="278">
                  <c:v>25.73</c:v>
                </c:pt>
                <c:pt idx="279">
                  <c:v>25.01</c:v>
                </c:pt>
                <c:pt idx="280">
                  <c:v>25.01</c:v>
                </c:pt>
                <c:pt idx="281">
                  <c:v>24.63</c:v>
                </c:pt>
                <c:pt idx="282">
                  <c:v>24.5</c:v>
                </c:pt>
                <c:pt idx="283">
                  <c:v>24.6</c:v>
                </c:pt>
                <c:pt idx="284">
                  <c:v>24.5</c:v>
                </c:pt>
                <c:pt idx="285">
                  <c:v>24.84</c:v>
                </c:pt>
                <c:pt idx="286">
                  <c:v>24.98</c:v>
                </c:pt>
                <c:pt idx="287">
                  <c:v>24.55</c:v>
                </c:pt>
                <c:pt idx="288">
                  <c:v>24.17</c:v>
                </c:pt>
                <c:pt idx="289">
                  <c:v>24.22</c:v>
                </c:pt>
                <c:pt idx="290">
                  <c:v>23.64</c:v>
                </c:pt>
                <c:pt idx="291">
                  <c:v>23.5</c:v>
                </c:pt>
                <c:pt idx="292">
                  <c:v>23.33</c:v>
                </c:pt>
                <c:pt idx="293">
                  <c:v>23.69</c:v>
                </c:pt>
                <c:pt idx="294">
                  <c:v>24.36</c:v>
                </c:pt>
                <c:pt idx="295">
                  <c:v>25.65</c:v>
                </c:pt>
                <c:pt idx="296">
                  <c:v>24.31</c:v>
                </c:pt>
                <c:pt idx="297">
                  <c:v>24.17</c:v>
                </c:pt>
                <c:pt idx="298">
                  <c:v>23.98</c:v>
                </c:pt>
                <c:pt idx="299">
                  <c:v>23.98</c:v>
                </c:pt>
                <c:pt idx="300">
                  <c:v>23.83</c:v>
                </c:pt>
                <c:pt idx="301">
                  <c:v>23.98</c:v>
                </c:pt>
                <c:pt idx="302">
                  <c:v>24.5</c:v>
                </c:pt>
                <c:pt idx="303">
                  <c:v>24.07</c:v>
                </c:pt>
                <c:pt idx="304">
                  <c:v>23.93</c:v>
                </c:pt>
                <c:pt idx="305">
                  <c:v>23.69</c:v>
                </c:pt>
                <c:pt idx="306">
                  <c:v>23.54</c:v>
                </c:pt>
                <c:pt idx="307">
                  <c:v>22.83</c:v>
                </c:pt>
                <c:pt idx="308">
                  <c:v>23.02</c:v>
                </c:pt>
                <c:pt idx="309">
                  <c:v>22.54</c:v>
                </c:pt>
                <c:pt idx="310">
                  <c:v>22.78</c:v>
                </c:pt>
                <c:pt idx="311">
                  <c:v>23.45</c:v>
                </c:pt>
                <c:pt idx="312">
                  <c:v>23.21</c:v>
                </c:pt>
                <c:pt idx="313">
                  <c:v>24.22</c:v>
                </c:pt>
                <c:pt idx="314">
                  <c:v>23.09</c:v>
                </c:pt>
                <c:pt idx="315">
                  <c:v>23.62</c:v>
                </c:pt>
                <c:pt idx="316">
                  <c:v>22.14</c:v>
                </c:pt>
                <c:pt idx="317">
                  <c:v>21.82</c:v>
                </c:pt>
                <c:pt idx="318">
                  <c:v>21.24</c:v>
                </c:pt>
                <c:pt idx="319">
                  <c:v>21.34</c:v>
                </c:pt>
                <c:pt idx="320">
                  <c:v>21.29</c:v>
                </c:pt>
                <c:pt idx="321">
                  <c:v>21.43</c:v>
                </c:pt>
                <c:pt idx="322">
                  <c:v>21.48</c:v>
                </c:pt>
                <c:pt idx="323">
                  <c:v>21.72</c:v>
                </c:pt>
                <c:pt idx="324">
                  <c:v>21.87</c:v>
                </c:pt>
                <c:pt idx="325">
                  <c:v>21.87</c:v>
                </c:pt>
                <c:pt idx="326">
                  <c:v>21.77</c:v>
                </c:pt>
                <c:pt idx="327">
                  <c:v>21.63</c:v>
                </c:pt>
                <c:pt idx="328">
                  <c:v>21.05</c:v>
                </c:pt>
                <c:pt idx="329">
                  <c:v>20.329999999999998</c:v>
                </c:pt>
                <c:pt idx="330">
                  <c:v>20.190000000000001</c:v>
                </c:pt>
                <c:pt idx="331">
                  <c:v>19.95</c:v>
                </c:pt>
                <c:pt idx="332">
                  <c:v>20.14</c:v>
                </c:pt>
                <c:pt idx="333">
                  <c:v>19.52</c:v>
                </c:pt>
                <c:pt idx="334">
                  <c:v>20.309999999999999</c:v>
                </c:pt>
                <c:pt idx="335">
                  <c:v>19.899999999999999</c:v>
                </c:pt>
                <c:pt idx="336">
                  <c:v>20.04</c:v>
                </c:pt>
                <c:pt idx="337">
                  <c:v>20.81</c:v>
                </c:pt>
                <c:pt idx="338">
                  <c:v>20.96</c:v>
                </c:pt>
                <c:pt idx="339">
                  <c:v>20.86</c:v>
                </c:pt>
                <c:pt idx="340">
                  <c:v>21</c:v>
                </c:pt>
                <c:pt idx="341">
                  <c:v>21.67</c:v>
                </c:pt>
                <c:pt idx="342">
                  <c:v>21.67</c:v>
                </c:pt>
                <c:pt idx="343">
                  <c:v>21.96</c:v>
                </c:pt>
                <c:pt idx="344">
                  <c:v>22.06</c:v>
                </c:pt>
                <c:pt idx="345">
                  <c:v>21.97</c:v>
                </c:pt>
                <c:pt idx="346">
                  <c:v>22.06</c:v>
                </c:pt>
                <c:pt idx="347">
                  <c:v>22.63</c:v>
                </c:pt>
                <c:pt idx="348">
                  <c:v>21.87</c:v>
                </c:pt>
                <c:pt idx="349">
                  <c:v>21.96</c:v>
                </c:pt>
                <c:pt idx="350">
                  <c:v>22.49</c:v>
                </c:pt>
                <c:pt idx="351">
                  <c:v>22.2</c:v>
                </c:pt>
                <c:pt idx="352">
                  <c:v>21.77</c:v>
                </c:pt>
                <c:pt idx="353">
                  <c:v>21.82</c:v>
                </c:pt>
                <c:pt idx="354">
                  <c:v>21.55</c:v>
                </c:pt>
                <c:pt idx="355">
                  <c:v>21.02</c:v>
                </c:pt>
                <c:pt idx="356">
                  <c:v>20.59</c:v>
                </c:pt>
                <c:pt idx="357">
                  <c:v>20.23</c:v>
                </c:pt>
                <c:pt idx="358">
                  <c:v>20.350000000000001</c:v>
                </c:pt>
                <c:pt idx="359">
                  <c:v>20.16</c:v>
                </c:pt>
                <c:pt idx="360">
                  <c:v>20.47</c:v>
                </c:pt>
                <c:pt idx="361">
                  <c:v>19.91</c:v>
                </c:pt>
                <c:pt idx="362">
                  <c:v>20.440000000000001</c:v>
                </c:pt>
                <c:pt idx="363">
                  <c:v>21.21</c:v>
                </c:pt>
                <c:pt idx="364">
                  <c:v>21.17</c:v>
                </c:pt>
                <c:pt idx="365">
                  <c:v>20.88</c:v>
                </c:pt>
                <c:pt idx="366">
                  <c:v>20.73</c:v>
                </c:pt>
                <c:pt idx="367">
                  <c:v>20.350000000000001</c:v>
                </c:pt>
                <c:pt idx="368">
                  <c:v>20.16</c:v>
                </c:pt>
                <c:pt idx="369">
                  <c:v>20.16</c:v>
                </c:pt>
                <c:pt idx="370">
                  <c:v>19.87</c:v>
                </c:pt>
                <c:pt idx="371">
                  <c:v>19.77</c:v>
                </c:pt>
                <c:pt idx="372">
                  <c:v>19.63</c:v>
                </c:pt>
                <c:pt idx="373">
                  <c:v>19.239999999999998</c:v>
                </c:pt>
                <c:pt idx="374">
                  <c:v>18.57</c:v>
                </c:pt>
                <c:pt idx="375">
                  <c:v>18.809999999999999</c:v>
                </c:pt>
                <c:pt idx="376">
                  <c:v>18.420000000000002</c:v>
                </c:pt>
                <c:pt idx="377">
                  <c:v>18.13</c:v>
                </c:pt>
                <c:pt idx="378">
                  <c:v>18.23</c:v>
                </c:pt>
                <c:pt idx="379">
                  <c:v>18.04</c:v>
                </c:pt>
                <c:pt idx="380">
                  <c:v>17.95</c:v>
                </c:pt>
                <c:pt idx="381">
                  <c:v>18.23</c:v>
                </c:pt>
                <c:pt idx="382">
                  <c:v>18.329999999999998</c:v>
                </c:pt>
                <c:pt idx="383">
                  <c:v>18.62</c:v>
                </c:pt>
                <c:pt idx="384">
                  <c:v>18.47</c:v>
                </c:pt>
                <c:pt idx="385">
                  <c:v>18.38</c:v>
                </c:pt>
                <c:pt idx="386">
                  <c:v>18.36</c:v>
                </c:pt>
                <c:pt idx="387">
                  <c:v>18.36</c:v>
                </c:pt>
                <c:pt idx="388">
                  <c:v>18.57</c:v>
                </c:pt>
                <c:pt idx="389">
                  <c:v>18.57</c:v>
                </c:pt>
                <c:pt idx="390">
                  <c:v>18.57</c:v>
                </c:pt>
                <c:pt idx="391">
                  <c:v>18.57</c:v>
                </c:pt>
                <c:pt idx="392">
                  <c:v>18.28</c:v>
                </c:pt>
                <c:pt idx="393">
                  <c:v>18.420000000000002</c:v>
                </c:pt>
                <c:pt idx="394">
                  <c:v>18.399999999999999</c:v>
                </c:pt>
                <c:pt idx="395">
                  <c:v>19.48</c:v>
                </c:pt>
                <c:pt idx="396">
                  <c:v>20.78</c:v>
                </c:pt>
                <c:pt idx="397">
                  <c:v>20.59</c:v>
                </c:pt>
                <c:pt idx="398">
                  <c:v>20.2</c:v>
                </c:pt>
                <c:pt idx="399">
                  <c:v>20.350000000000001</c:v>
                </c:pt>
                <c:pt idx="400">
                  <c:v>20.59</c:v>
                </c:pt>
                <c:pt idx="401">
                  <c:v>21.31</c:v>
                </c:pt>
                <c:pt idx="402">
                  <c:v>20.78</c:v>
                </c:pt>
                <c:pt idx="403">
                  <c:v>21.26</c:v>
                </c:pt>
                <c:pt idx="404">
                  <c:v>19.5</c:v>
                </c:pt>
                <c:pt idx="405">
                  <c:v>19.100000000000001</c:v>
                </c:pt>
                <c:pt idx="406">
                  <c:v>18.420000000000002</c:v>
                </c:pt>
                <c:pt idx="407">
                  <c:v>18.13</c:v>
                </c:pt>
                <c:pt idx="408">
                  <c:v>18.13</c:v>
                </c:pt>
                <c:pt idx="409">
                  <c:v>18.28</c:v>
                </c:pt>
                <c:pt idx="410">
                  <c:v>18.420000000000002</c:v>
                </c:pt>
                <c:pt idx="411">
                  <c:v>18.57</c:v>
                </c:pt>
                <c:pt idx="412">
                  <c:v>18.809999999999999</c:v>
                </c:pt>
                <c:pt idx="413">
                  <c:v>19.05</c:v>
                </c:pt>
                <c:pt idx="414">
                  <c:v>18.71</c:v>
                </c:pt>
                <c:pt idx="415">
                  <c:v>19.05</c:v>
                </c:pt>
                <c:pt idx="416">
                  <c:v>19.48</c:v>
                </c:pt>
                <c:pt idx="417">
                  <c:v>19.53</c:v>
                </c:pt>
                <c:pt idx="418">
                  <c:v>19.45</c:v>
                </c:pt>
                <c:pt idx="419">
                  <c:v>19.45</c:v>
                </c:pt>
                <c:pt idx="420">
                  <c:v>19.36</c:v>
                </c:pt>
                <c:pt idx="421">
                  <c:v>19.649999999999999</c:v>
                </c:pt>
                <c:pt idx="422">
                  <c:v>19.79</c:v>
                </c:pt>
                <c:pt idx="423">
                  <c:v>19.36</c:v>
                </c:pt>
                <c:pt idx="424">
                  <c:v>19.5</c:v>
                </c:pt>
                <c:pt idx="425">
                  <c:v>17.43</c:v>
                </c:pt>
                <c:pt idx="426">
                  <c:v>16.8</c:v>
                </c:pt>
                <c:pt idx="427">
                  <c:v>16.07</c:v>
                </c:pt>
                <c:pt idx="428">
                  <c:v>15.64</c:v>
                </c:pt>
                <c:pt idx="429">
                  <c:v>15.59</c:v>
                </c:pt>
                <c:pt idx="430">
                  <c:v>15.81</c:v>
                </c:pt>
                <c:pt idx="431">
                  <c:v>15.3</c:v>
                </c:pt>
                <c:pt idx="432">
                  <c:v>15.5</c:v>
                </c:pt>
                <c:pt idx="433">
                  <c:v>15.35</c:v>
                </c:pt>
                <c:pt idx="434">
                  <c:v>15.32</c:v>
                </c:pt>
                <c:pt idx="435">
                  <c:v>15.5</c:v>
                </c:pt>
                <c:pt idx="436">
                  <c:v>15.54</c:v>
                </c:pt>
                <c:pt idx="437">
                  <c:v>15.4</c:v>
                </c:pt>
                <c:pt idx="438">
                  <c:v>15.25</c:v>
                </c:pt>
                <c:pt idx="439">
                  <c:v>15.24</c:v>
                </c:pt>
                <c:pt idx="440">
                  <c:v>14.76</c:v>
                </c:pt>
                <c:pt idx="441">
                  <c:v>15.59</c:v>
                </c:pt>
                <c:pt idx="442">
                  <c:v>15.67</c:v>
                </c:pt>
                <c:pt idx="443">
                  <c:v>15.39</c:v>
                </c:pt>
                <c:pt idx="444">
                  <c:v>14.56</c:v>
                </c:pt>
                <c:pt idx="445">
                  <c:v>14.19</c:v>
                </c:pt>
                <c:pt idx="446">
                  <c:v>13.81</c:v>
                </c:pt>
                <c:pt idx="447">
                  <c:v>13.48</c:v>
                </c:pt>
                <c:pt idx="448">
                  <c:v>13.3</c:v>
                </c:pt>
                <c:pt idx="449">
                  <c:v>12.46</c:v>
                </c:pt>
                <c:pt idx="450">
                  <c:v>12.75</c:v>
                </c:pt>
                <c:pt idx="451">
                  <c:v>12.56</c:v>
                </c:pt>
                <c:pt idx="452">
                  <c:v>12.48</c:v>
                </c:pt>
                <c:pt idx="453">
                  <c:v>12.31</c:v>
                </c:pt>
                <c:pt idx="454">
                  <c:v>12.1</c:v>
                </c:pt>
                <c:pt idx="455">
                  <c:v>12.21</c:v>
                </c:pt>
                <c:pt idx="456">
                  <c:v>12.22</c:v>
                </c:pt>
                <c:pt idx="457">
                  <c:v>11.75</c:v>
                </c:pt>
                <c:pt idx="458">
                  <c:v>12.01</c:v>
                </c:pt>
                <c:pt idx="459">
                  <c:v>11.77</c:v>
                </c:pt>
                <c:pt idx="460">
                  <c:v>11.62</c:v>
                </c:pt>
                <c:pt idx="461">
                  <c:v>11.52</c:v>
                </c:pt>
                <c:pt idx="462">
                  <c:v>12.08</c:v>
                </c:pt>
                <c:pt idx="463">
                  <c:v>12.3</c:v>
                </c:pt>
                <c:pt idx="464">
                  <c:v>12.25</c:v>
                </c:pt>
                <c:pt idx="465">
                  <c:v>12.33</c:v>
                </c:pt>
                <c:pt idx="466">
                  <c:v>12.15</c:v>
                </c:pt>
                <c:pt idx="467">
                  <c:v>11.26</c:v>
                </c:pt>
                <c:pt idx="468">
                  <c:v>8.15</c:v>
                </c:pt>
                <c:pt idx="469">
                  <c:v>7.62</c:v>
                </c:pt>
                <c:pt idx="470">
                  <c:v>7.26</c:v>
                </c:pt>
                <c:pt idx="471">
                  <c:v>7.49</c:v>
                </c:pt>
                <c:pt idx="472">
                  <c:v>7.31</c:v>
                </c:pt>
                <c:pt idx="473">
                  <c:v>7.1</c:v>
                </c:pt>
                <c:pt idx="474">
                  <c:v>6.78</c:v>
                </c:pt>
                <c:pt idx="475">
                  <c:v>6.57</c:v>
                </c:pt>
                <c:pt idx="476">
                  <c:v>6.97</c:v>
                </c:pt>
                <c:pt idx="477">
                  <c:v>7.08</c:v>
                </c:pt>
                <c:pt idx="478">
                  <c:v>7</c:v>
                </c:pt>
                <c:pt idx="479">
                  <c:v>6.72</c:v>
                </c:pt>
                <c:pt idx="480">
                  <c:v>7.08</c:v>
                </c:pt>
                <c:pt idx="481">
                  <c:v>7.16</c:v>
                </c:pt>
                <c:pt idx="482">
                  <c:v>7.14</c:v>
                </c:pt>
                <c:pt idx="483">
                  <c:v>7.21</c:v>
                </c:pt>
                <c:pt idx="484">
                  <c:v>7.06</c:v>
                </c:pt>
                <c:pt idx="485">
                  <c:v>6.58</c:v>
                </c:pt>
                <c:pt idx="486">
                  <c:v>6.71</c:v>
                </c:pt>
                <c:pt idx="487">
                  <c:v>6.8</c:v>
                </c:pt>
                <c:pt idx="488">
                  <c:v>7.27</c:v>
                </c:pt>
                <c:pt idx="489">
                  <c:v>6.97</c:v>
                </c:pt>
                <c:pt idx="490">
                  <c:v>6.91</c:v>
                </c:pt>
                <c:pt idx="491">
                  <c:v>6.26</c:v>
                </c:pt>
                <c:pt idx="492">
                  <c:v>6.16</c:v>
                </c:pt>
                <c:pt idx="493">
                  <c:v>6.29</c:v>
                </c:pt>
                <c:pt idx="494">
                  <c:v>6.31</c:v>
                </c:pt>
                <c:pt idx="495">
                  <c:v>6.04</c:v>
                </c:pt>
                <c:pt idx="496">
                  <c:v>5.78</c:v>
                </c:pt>
                <c:pt idx="497">
                  <c:v>5.7</c:v>
                </c:pt>
                <c:pt idx="498">
                  <c:v>6.11</c:v>
                </c:pt>
                <c:pt idx="499">
                  <c:v>6.16</c:v>
                </c:pt>
                <c:pt idx="500">
                  <c:v>6.58</c:v>
                </c:pt>
                <c:pt idx="501">
                  <c:v>6.54</c:v>
                </c:pt>
                <c:pt idx="502">
                  <c:v>6.83</c:v>
                </c:pt>
                <c:pt idx="503">
                  <c:v>6.77</c:v>
                </c:pt>
                <c:pt idx="504">
                  <c:v>6.82</c:v>
                </c:pt>
                <c:pt idx="505">
                  <c:v>7.63</c:v>
                </c:pt>
                <c:pt idx="506">
                  <c:v>7.55</c:v>
                </c:pt>
                <c:pt idx="507">
                  <c:v>8.09</c:v>
                </c:pt>
                <c:pt idx="508">
                  <c:v>8.1</c:v>
                </c:pt>
                <c:pt idx="509">
                  <c:v>8.27</c:v>
                </c:pt>
                <c:pt idx="510">
                  <c:v>8.49</c:v>
                </c:pt>
                <c:pt idx="511">
                  <c:v>8.56</c:v>
                </c:pt>
                <c:pt idx="512">
                  <c:v>8.58</c:v>
                </c:pt>
                <c:pt idx="513">
                  <c:v>8.39</c:v>
                </c:pt>
                <c:pt idx="514">
                  <c:v>8.39</c:v>
                </c:pt>
                <c:pt idx="515">
                  <c:v>8.51</c:v>
                </c:pt>
                <c:pt idx="516">
                  <c:v>8.2899999999999991</c:v>
                </c:pt>
                <c:pt idx="517">
                  <c:v>8.1</c:v>
                </c:pt>
                <c:pt idx="518">
                  <c:v>8.39</c:v>
                </c:pt>
                <c:pt idx="519">
                  <c:v>8.4</c:v>
                </c:pt>
                <c:pt idx="520">
                  <c:v>8.8000000000000007</c:v>
                </c:pt>
                <c:pt idx="521">
                  <c:v>9.11</c:v>
                </c:pt>
                <c:pt idx="522">
                  <c:v>8.91</c:v>
                </c:pt>
                <c:pt idx="523">
                  <c:v>9.11</c:v>
                </c:pt>
                <c:pt idx="524">
                  <c:v>9.44</c:v>
                </c:pt>
                <c:pt idx="525">
                  <c:v>9.5</c:v>
                </c:pt>
                <c:pt idx="526">
                  <c:v>9.4499999999999993</c:v>
                </c:pt>
                <c:pt idx="527">
                  <c:v>9.2200000000000006</c:v>
                </c:pt>
                <c:pt idx="528">
                  <c:v>9.14</c:v>
                </c:pt>
                <c:pt idx="529">
                  <c:v>9.4499999999999993</c:v>
                </c:pt>
                <c:pt idx="530">
                  <c:v>10.029999999999999</c:v>
                </c:pt>
                <c:pt idx="531">
                  <c:v>10.35</c:v>
                </c:pt>
                <c:pt idx="532">
                  <c:v>10.28</c:v>
                </c:pt>
                <c:pt idx="533">
                  <c:v>10.27</c:v>
                </c:pt>
                <c:pt idx="534">
                  <c:v>10.56</c:v>
                </c:pt>
                <c:pt idx="535">
                  <c:v>10.64</c:v>
                </c:pt>
                <c:pt idx="536">
                  <c:v>10.68</c:v>
                </c:pt>
                <c:pt idx="537">
                  <c:v>10.64</c:v>
                </c:pt>
                <c:pt idx="538">
                  <c:v>10.64</c:v>
                </c:pt>
                <c:pt idx="539">
                  <c:v>10.24</c:v>
                </c:pt>
                <c:pt idx="540">
                  <c:v>10.17</c:v>
                </c:pt>
                <c:pt idx="541">
                  <c:v>9.99</c:v>
                </c:pt>
                <c:pt idx="542">
                  <c:v>9.89</c:v>
                </c:pt>
                <c:pt idx="543">
                  <c:v>9.8000000000000007</c:v>
                </c:pt>
                <c:pt idx="544">
                  <c:v>9.58</c:v>
                </c:pt>
                <c:pt idx="545">
                  <c:v>9.81</c:v>
                </c:pt>
                <c:pt idx="546">
                  <c:v>9.4700000000000006</c:v>
                </c:pt>
                <c:pt idx="547">
                  <c:v>9.44</c:v>
                </c:pt>
                <c:pt idx="548">
                  <c:v>9.5299999999999994</c:v>
                </c:pt>
                <c:pt idx="549">
                  <c:v>9.5399999999999991</c:v>
                </c:pt>
                <c:pt idx="550">
                  <c:v>9</c:v>
                </c:pt>
                <c:pt idx="551">
                  <c:v>8.11</c:v>
                </c:pt>
                <c:pt idx="552">
                  <c:v>7.68</c:v>
                </c:pt>
                <c:pt idx="553">
                  <c:v>7.61</c:v>
                </c:pt>
                <c:pt idx="554">
                  <c:v>7.68</c:v>
                </c:pt>
                <c:pt idx="555">
                  <c:v>7.83</c:v>
                </c:pt>
                <c:pt idx="556">
                  <c:v>8.09</c:v>
                </c:pt>
                <c:pt idx="557">
                  <c:v>7.84</c:v>
                </c:pt>
                <c:pt idx="558">
                  <c:v>7.65</c:v>
                </c:pt>
                <c:pt idx="559">
                  <c:v>7.65</c:v>
                </c:pt>
                <c:pt idx="560">
                  <c:v>7.71</c:v>
                </c:pt>
                <c:pt idx="561">
                  <c:v>7.58</c:v>
                </c:pt>
                <c:pt idx="562">
                  <c:v>7.75</c:v>
                </c:pt>
                <c:pt idx="563">
                  <c:v>7.89</c:v>
                </c:pt>
                <c:pt idx="564">
                  <c:v>7.81</c:v>
                </c:pt>
                <c:pt idx="565">
                  <c:v>8.01</c:v>
                </c:pt>
                <c:pt idx="566">
                  <c:v>8.2899999999999991</c:v>
                </c:pt>
                <c:pt idx="567">
                  <c:v>8.39</c:v>
                </c:pt>
                <c:pt idx="568">
                  <c:v>8.42</c:v>
                </c:pt>
                <c:pt idx="569">
                  <c:v>8.3699999999999992</c:v>
                </c:pt>
                <c:pt idx="570">
                  <c:v>8.42</c:v>
                </c:pt>
                <c:pt idx="571">
                  <c:v>8.7899999999999991</c:v>
                </c:pt>
                <c:pt idx="572">
                  <c:v>9.31</c:v>
                </c:pt>
                <c:pt idx="573">
                  <c:v>9.65</c:v>
                </c:pt>
                <c:pt idx="574">
                  <c:v>9.76</c:v>
                </c:pt>
                <c:pt idx="575">
                  <c:v>9.82</c:v>
                </c:pt>
                <c:pt idx="576">
                  <c:v>9.66</c:v>
                </c:pt>
                <c:pt idx="577">
                  <c:v>9.56</c:v>
                </c:pt>
                <c:pt idx="578">
                  <c:v>9.58</c:v>
                </c:pt>
                <c:pt idx="579">
                  <c:v>9.41</c:v>
                </c:pt>
                <c:pt idx="580">
                  <c:v>9.27</c:v>
                </c:pt>
                <c:pt idx="581">
                  <c:v>9.26</c:v>
                </c:pt>
                <c:pt idx="582">
                  <c:v>9.23</c:v>
                </c:pt>
                <c:pt idx="583">
                  <c:v>9.07</c:v>
                </c:pt>
                <c:pt idx="584">
                  <c:v>9.0299999999999994</c:v>
                </c:pt>
                <c:pt idx="585">
                  <c:v>8.85</c:v>
                </c:pt>
                <c:pt idx="586">
                  <c:v>9.4600000000000009</c:v>
                </c:pt>
                <c:pt idx="587">
                  <c:v>9.43</c:v>
                </c:pt>
                <c:pt idx="588">
                  <c:v>9.34</c:v>
                </c:pt>
                <c:pt idx="589">
                  <c:v>9.01</c:v>
                </c:pt>
                <c:pt idx="590">
                  <c:v>8.8699999999999992</c:v>
                </c:pt>
                <c:pt idx="591">
                  <c:v>11.49</c:v>
                </c:pt>
                <c:pt idx="592">
                  <c:v>9.2200000000000006</c:v>
                </c:pt>
                <c:pt idx="593">
                  <c:v>9.18</c:v>
                </c:pt>
                <c:pt idx="594">
                  <c:v>9.08</c:v>
                </c:pt>
                <c:pt idx="595">
                  <c:v>9.08</c:v>
                </c:pt>
                <c:pt idx="596">
                  <c:v>9.16</c:v>
                </c:pt>
                <c:pt idx="597">
                  <c:v>8.65</c:v>
                </c:pt>
                <c:pt idx="598">
                  <c:v>8.25</c:v>
                </c:pt>
                <c:pt idx="599">
                  <c:v>8.1999999999999993</c:v>
                </c:pt>
                <c:pt idx="600">
                  <c:v>8.07</c:v>
                </c:pt>
                <c:pt idx="601">
                  <c:v>8.02</c:v>
                </c:pt>
                <c:pt idx="602">
                  <c:v>8.01</c:v>
                </c:pt>
                <c:pt idx="603">
                  <c:v>7.83</c:v>
                </c:pt>
                <c:pt idx="604">
                  <c:v>7.92</c:v>
                </c:pt>
                <c:pt idx="605">
                  <c:v>7.85</c:v>
                </c:pt>
                <c:pt idx="606">
                  <c:v>7.92</c:v>
                </c:pt>
                <c:pt idx="607">
                  <c:v>8.4600000000000009</c:v>
                </c:pt>
                <c:pt idx="608">
                  <c:v>8.5399999999999991</c:v>
                </c:pt>
                <c:pt idx="609">
                  <c:v>8.2200000000000006</c:v>
                </c:pt>
                <c:pt idx="610">
                  <c:v>8.1</c:v>
                </c:pt>
                <c:pt idx="611">
                  <c:v>8.14</c:v>
                </c:pt>
                <c:pt idx="612">
                  <c:v>8.06</c:v>
                </c:pt>
                <c:pt idx="613">
                  <c:v>7.84</c:v>
                </c:pt>
                <c:pt idx="614">
                  <c:v>7.6</c:v>
                </c:pt>
                <c:pt idx="615">
                  <c:v>7.32</c:v>
                </c:pt>
                <c:pt idx="616">
                  <c:v>7.66</c:v>
                </c:pt>
                <c:pt idx="617">
                  <c:v>8.19</c:v>
                </c:pt>
                <c:pt idx="618">
                  <c:v>8.64</c:v>
                </c:pt>
                <c:pt idx="619">
                  <c:v>9.02</c:v>
                </c:pt>
                <c:pt idx="620">
                  <c:v>8.94</c:v>
                </c:pt>
                <c:pt idx="621">
                  <c:v>9.34</c:v>
                </c:pt>
                <c:pt idx="622">
                  <c:v>8.9</c:v>
                </c:pt>
                <c:pt idx="623">
                  <c:v>8.9</c:v>
                </c:pt>
                <c:pt idx="624">
                  <c:v>8.8800000000000008</c:v>
                </c:pt>
                <c:pt idx="625">
                  <c:v>9.66</c:v>
                </c:pt>
                <c:pt idx="626">
                  <c:v>9.7899999999999991</c:v>
                </c:pt>
                <c:pt idx="627">
                  <c:v>9.64</c:v>
                </c:pt>
                <c:pt idx="628">
                  <c:v>9.5299999999999994</c:v>
                </c:pt>
                <c:pt idx="629">
                  <c:v>9.42</c:v>
                </c:pt>
                <c:pt idx="630">
                  <c:v>9.33</c:v>
                </c:pt>
                <c:pt idx="631">
                  <c:v>9.09</c:v>
                </c:pt>
                <c:pt idx="632">
                  <c:v>9.23</c:v>
                </c:pt>
                <c:pt idx="633">
                  <c:v>9.15</c:v>
                </c:pt>
                <c:pt idx="634">
                  <c:v>9.08</c:v>
                </c:pt>
                <c:pt idx="635">
                  <c:v>8.9</c:v>
                </c:pt>
                <c:pt idx="636">
                  <c:v>8.85</c:v>
                </c:pt>
                <c:pt idx="637">
                  <c:v>8.5299999999999994</c:v>
                </c:pt>
                <c:pt idx="638">
                  <c:v>8.36</c:v>
                </c:pt>
                <c:pt idx="639">
                  <c:v>8.0399999999999991</c:v>
                </c:pt>
                <c:pt idx="640">
                  <c:v>8.2899999999999991</c:v>
                </c:pt>
                <c:pt idx="641">
                  <c:v>8.49</c:v>
                </c:pt>
                <c:pt idx="642">
                  <c:v>8.7100000000000009</c:v>
                </c:pt>
                <c:pt idx="643">
                  <c:v>8.67</c:v>
                </c:pt>
                <c:pt idx="644">
                  <c:v>8.42</c:v>
                </c:pt>
                <c:pt idx="645">
                  <c:v>8.32</c:v>
                </c:pt>
                <c:pt idx="646">
                  <c:v>8.43</c:v>
                </c:pt>
                <c:pt idx="647">
                  <c:v>8.48</c:v>
                </c:pt>
                <c:pt idx="648">
                  <c:v>8.08</c:v>
                </c:pt>
                <c:pt idx="649">
                  <c:v>7.49</c:v>
                </c:pt>
                <c:pt idx="650">
                  <c:v>7.03</c:v>
                </c:pt>
                <c:pt idx="651">
                  <c:v>6.92</c:v>
                </c:pt>
                <c:pt idx="652">
                  <c:v>6.59</c:v>
                </c:pt>
                <c:pt idx="653">
                  <c:v>6.73</c:v>
                </c:pt>
                <c:pt idx="654">
                  <c:v>7.36</c:v>
                </c:pt>
                <c:pt idx="655">
                  <c:v>6.64</c:v>
                </c:pt>
                <c:pt idx="656">
                  <c:v>6.68</c:v>
                </c:pt>
                <c:pt idx="657">
                  <c:v>6.28</c:v>
                </c:pt>
                <c:pt idx="658">
                  <c:v>6.13</c:v>
                </c:pt>
                <c:pt idx="659">
                  <c:v>6.08</c:v>
                </c:pt>
                <c:pt idx="660">
                  <c:v>6.42</c:v>
                </c:pt>
                <c:pt idx="661">
                  <c:v>6.4</c:v>
                </c:pt>
                <c:pt idx="662">
                  <c:v>6.4</c:v>
                </c:pt>
                <c:pt idx="663">
                  <c:v>6.46</c:v>
                </c:pt>
                <c:pt idx="664">
                  <c:v>6.23</c:v>
                </c:pt>
                <c:pt idx="665">
                  <c:v>6.35</c:v>
                </c:pt>
                <c:pt idx="666">
                  <c:v>6.41</c:v>
                </c:pt>
                <c:pt idx="667">
                  <c:v>6.25</c:v>
                </c:pt>
                <c:pt idx="668">
                  <c:v>6.43</c:v>
                </c:pt>
                <c:pt idx="669">
                  <c:v>6.41</c:v>
                </c:pt>
                <c:pt idx="670">
                  <c:v>6.37</c:v>
                </c:pt>
                <c:pt idx="671">
                  <c:v>6.54</c:v>
                </c:pt>
                <c:pt idx="672">
                  <c:v>6.99</c:v>
                </c:pt>
                <c:pt idx="673">
                  <c:v>7.04</c:v>
                </c:pt>
                <c:pt idx="674">
                  <c:v>7.24</c:v>
                </c:pt>
                <c:pt idx="675">
                  <c:v>7.79</c:v>
                </c:pt>
                <c:pt idx="676">
                  <c:v>8.5299999999999994</c:v>
                </c:pt>
                <c:pt idx="677">
                  <c:v>8.4</c:v>
                </c:pt>
                <c:pt idx="678">
                  <c:v>8.68</c:v>
                </c:pt>
                <c:pt idx="679">
                  <c:v>8.9</c:v>
                </c:pt>
                <c:pt idx="680">
                  <c:v>8.34</c:v>
                </c:pt>
                <c:pt idx="681">
                  <c:v>7.54</c:v>
                </c:pt>
                <c:pt idx="682">
                  <c:v>7.31</c:v>
                </c:pt>
                <c:pt idx="683">
                  <c:v>7.33</c:v>
                </c:pt>
                <c:pt idx="684">
                  <c:v>7.15</c:v>
                </c:pt>
                <c:pt idx="685">
                  <c:v>7.13</c:v>
                </c:pt>
                <c:pt idx="686">
                  <c:v>7.4</c:v>
                </c:pt>
                <c:pt idx="687">
                  <c:v>7.32</c:v>
                </c:pt>
                <c:pt idx="688">
                  <c:v>7.37</c:v>
                </c:pt>
                <c:pt idx="689">
                  <c:v>7.21</c:v>
                </c:pt>
                <c:pt idx="690">
                  <c:v>7.44</c:v>
                </c:pt>
                <c:pt idx="691">
                  <c:v>6.92</c:v>
                </c:pt>
                <c:pt idx="692">
                  <c:v>6.83</c:v>
                </c:pt>
                <c:pt idx="693">
                  <c:v>6.83</c:v>
                </c:pt>
                <c:pt idx="694">
                  <c:v>6.87</c:v>
                </c:pt>
                <c:pt idx="695">
                  <c:v>6.53</c:v>
                </c:pt>
                <c:pt idx="696">
                  <c:v>6.59</c:v>
                </c:pt>
                <c:pt idx="697">
                  <c:v>6.55</c:v>
                </c:pt>
                <c:pt idx="698">
                  <c:v>6.89</c:v>
                </c:pt>
                <c:pt idx="699">
                  <c:v>7.06</c:v>
                </c:pt>
                <c:pt idx="700">
                  <c:v>7.29</c:v>
                </c:pt>
                <c:pt idx="701">
                  <c:v>7.3</c:v>
                </c:pt>
                <c:pt idx="702">
                  <c:v>7.55</c:v>
                </c:pt>
                <c:pt idx="703">
                  <c:v>7.61</c:v>
                </c:pt>
                <c:pt idx="704">
                  <c:v>7.64</c:v>
                </c:pt>
                <c:pt idx="705">
                  <c:v>7.39</c:v>
                </c:pt>
                <c:pt idx="706">
                  <c:v>7.3</c:v>
                </c:pt>
                <c:pt idx="707">
                  <c:v>6.81</c:v>
                </c:pt>
                <c:pt idx="708">
                  <c:v>6.49</c:v>
                </c:pt>
                <c:pt idx="709">
                  <c:v>6.9</c:v>
                </c:pt>
                <c:pt idx="710">
                  <c:v>6.7</c:v>
                </c:pt>
                <c:pt idx="711">
                  <c:v>7.17</c:v>
                </c:pt>
                <c:pt idx="712">
                  <c:v>7.25</c:v>
                </c:pt>
                <c:pt idx="713">
                  <c:v>7.63</c:v>
                </c:pt>
                <c:pt idx="714">
                  <c:v>8.1199999999999992</c:v>
                </c:pt>
                <c:pt idx="715">
                  <c:v>8.3000000000000007</c:v>
                </c:pt>
                <c:pt idx="716">
                  <c:v>8.1999999999999993</c:v>
                </c:pt>
                <c:pt idx="717">
                  <c:v>7.83</c:v>
                </c:pt>
                <c:pt idx="718">
                  <c:v>8.9499999999999993</c:v>
                </c:pt>
                <c:pt idx="719">
                  <c:v>9.86</c:v>
                </c:pt>
                <c:pt idx="720">
                  <c:v>9.83</c:v>
                </c:pt>
                <c:pt idx="721">
                  <c:v>9.7100000000000009</c:v>
                </c:pt>
                <c:pt idx="722">
                  <c:v>9.7200000000000006</c:v>
                </c:pt>
                <c:pt idx="723">
                  <c:v>9.8000000000000007</c:v>
                </c:pt>
                <c:pt idx="724">
                  <c:v>9.64</c:v>
                </c:pt>
                <c:pt idx="725">
                  <c:v>9.48</c:v>
                </c:pt>
                <c:pt idx="726">
                  <c:v>9.39</c:v>
                </c:pt>
                <c:pt idx="727">
                  <c:v>9.0500000000000007</c:v>
                </c:pt>
                <c:pt idx="728">
                  <c:v>8.9499999999999993</c:v>
                </c:pt>
                <c:pt idx="729">
                  <c:v>9.01</c:v>
                </c:pt>
                <c:pt idx="730">
                  <c:v>8.7899999999999991</c:v>
                </c:pt>
                <c:pt idx="731">
                  <c:v>8.8800000000000008</c:v>
                </c:pt>
                <c:pt idx="732">
                  <c:v>8.7899999999999991</c:v>
                </c:pt>
                <c:pt idx="733">
                  <c:v>8.86</c:v>
                </c:pt>
                <c:pt idx="734">
                  <c:v>8.35</c:v>
                </c:pt>
                <c:pt idx="735">
                  <c:v>8.3699999999999992</c:v>
                </c:pt>
                <c:pt idx="736">
                  <c:v>8.11</c:v>
                </c:pt>
                <c:pt idx="737">
                  <c:v>8.0299999999999994</c:v>
                </c:pt>
                <c:pt idx="738">
                  <c:v>8.24</c:v>
                </c:pt>
                <c:pt idx="739">
                  <c:v>8.33</c:v>
                </c:pt>
                <c:pt idx="740">
                  <c:v>8.4499999999999993</c:v>
                </c:pt>
                <c:pt idx="741">
                  <c:v>8.58</c:v>
                </c:pt>
                <c:pt idx="742">
                  <c:v>8.52</c:v>
                </c:pt>
                <c:pt idx="743">
                  <c:v>8.58</c:v>
                </c:pt>
                <c:pt idx="744">
                  <c:v>8.5299999999999994</c:v>
                </c:pt>
                <c:pt idx="745">
                  <c:v>8.67</c:v>
                </c:pt>
                <c:pt idx="746">
                  <c:v>8.82</c:v>
                </c:pt>
                <c:pt idx="747">
                  <c:v>9</c:v>
                </c:pt>
                <c:pt idx="748">
                  <c:v>9.3800000000000008</c:v>
                </c:pt>
                <c:pt idx="749">
                  <c:v>9.39</c:v>
                </c:pt>
                <c:pt idx="750">
                  <c:v>9.61</c:v>
                </c:pt>
                <c:pt idx="751">
                  <c:v>9.59</c:v>
                </c:pt>
                <c:pt idx="752">
                  <c:v>9.5</c:v>
                </c:pt>
                <c:pt idx="753">
                  <c:v>9.41</c:v>
                </c:pt>
                <c:pt idx="754">
                  <c:v>9.35</c:v>
                </c:pt>
                <c:pt idx="755">
                  <c:v>9.14</c:v>
                </c:pt>
                <c:pt idx="756">
                  <c:v>9.0299999999999994</c:v>
                </c:pt>
                <c:pt idx="757">
                  <c:v>8.85</c:v>
                </c:pt>
                <c:pt idx="758">
                  <c:v>8.82</c:v>
                </c:pt>
                <c:pt idx="759">
                  <c:v>8.85</c:v>
                </c:pt>
                <c:pt idx="760">
                  <c:v>8.6300000000000008</c:v>
                </c:pt>
                <c:pt idx="761">
                  <c:v>8.42</c:v>
                </c:pt>
                <c:pt idx="762">
                  <c:v>9</c:v>
                </c:pt>
                <c:pt idx="763">
                  <c:v>9.06</c:v>
                </c:pt>
                <c:pt idx="764">
                  <c:v>9.6</c:v>
                </c:pt>
                <c:pt idx="765">
                  <c:v>10.08</c:v>
                </c:pt>
                <c:pt idx="766">
                  <c:v>10.15</c:v>
                </c:pt>
                <c:pt idx="767">
                  <c:v>9.48</c:v>
                </c:pt>
                <c:pt idx="768">
                  <c:v>9.24</c:v>
                </c:pt>
                <c:pt idx="769">
                  <c:v>9.3800000000000008</c:v>
                </c:pt>
                <c:pt idx="770">
                  <c:v>9.33</c:v>
                </c:pt>
                <c:pt idx="771">
                  <c:v>9.1999999999999993</c:v>
                </c:pt>
                <c:pt idx="772">
                  <c:v>9.15</c:v>
                </c:pt>
                <c:pt idx="773">
                  <c:v>9.1300000000000008</c:v>
                </c:pt>
                <c:pt idx="774">
                  <c:v>8.73</c:v>
                </c:pt>
                <c:pt idx="775">
                  <c:v>8.92</c:v>
                </c:pt>
                <c:pt idx="776">
                  <c:v>9.1199999999999992</c:v>
                </c:pt>
                <c:pt idx="777">
                  <c:v>9.26</c:v>
                </c:pt>
                <c:pt idx="778">
                  <c:v>9.3000000000000007</c:v>
                </c:pt>
                <c:pt idx="779">
                  <c:v>8.83</c:v>
                </c:pt>
                <c:pt idx="780">
                  <c:v>8.94</c:v>
                </c:pt>
                <c:pt idx="781">
                  <c:v>9.4</c:v>
                </c:pt>
                <c:pt idx="782">
                  <c:v>9.74</c:v>
                </c:pt>
                <c:pt idx="783">
                  <c:v>9.6300000000000008</c:v>
                </c:pt>
                <c:pt idx="784">
                  <c:v>9.66</c:v>
                </c:pt>
                <c:pt idx="785">
                  <c:v>9.6999999999999993</c:v>
                </c:pt>
                <c:pt idx="786">
                  <c:v>9.4499999999999993</c:v>
                </c:pt>
                <c:pt idx="787">
                  <c:v>9.32</c:v>
                </c:pt>
                <c:pt idx="788">
                  <c:v>9.2899999999999991</c:v>
                </c:pt>
                <c:pt idx="789">
                  <c:v>8.8699999999999992</c:v>
                </c:pt>
                <c:pt idx="790">
                  <c:v>8.89</c:v>
                </c:pt>
                <c:pt idx="791">
                  <c:v>8.35</c:v>
                </c:pt>
                <c:pt idx="792">
                  <c:v>7.86</c:v>
                </c:pt>
                <c:pt idx="793">
                  <c:v>7.78</c:v>
                </c:pt>
                <c:pt idx="794">
                  <c:v>7.92</c:v>
                </c:pt>
                <c:pt idx="795">
                  <c:v>7.9</c:v>
                </c:pt>
                <c:pt idx="796">
                  <c:v>7.29</c:v>
                </c:pt>
                <c:pt idx="797">
                  <c:v>6.89</c:v>
                </c:pt>
                <c:pt idx="798">
                  <c:v>6.53</c:v>
                </c:pt>
                <c:pt idx="799">
                  <c:v>6.23</c:v>
                </c:pt>
                <c:pt idx="800">
                  <c:v>5.89</c:v>
                </c:pt>
                <c:pt idx="801">
                  <c:v>5.32</c:v>
                </c:pt>
                <c:pt idx="802">
                  <c:v>4.8</c:v>
                </c:pt>
                <c:pt idx="803">
                  <c:v>4.84</c:v>
                </c:pt>
                <c:pt idx="804">
                  <c:v>3.92</c:v>
                </c:pt>
                <c:pt idx="805">
                  <c:v>3.18</c:v>
                </c:pt>
                <c:pt idx="806">
                  <c:v>3.06</c:v>
                </c:pt>
                <c:pt idx="807">
                  <c:v>2.44</c:v>
                </c:pt>
                <c:pt idx="808">
                  <c:v>2.54</c:v>
                </c:pt>
                <c:pt idx="809">
                  <c:v>2.13</c:v>
                </c:pt>
                <c:pt idx="810">
                  <c:v>2.19</c:v>
                </c:pt>
                <c:pt idx="811">
                  <c:v>2.4500000000000002</c:v>
                </c:pt>
                <c:pt idx="812">
                  <c:v>3.02</c:v>
                </c:pt>
                <c:pt idx="813">
                  <c:v>2.83</c:v>
                </c:pt>
                <c:pt idx="814">
                  <c:v>2.2400000000000002</c:v>
                </c:pt>
                <c:pt idx="815">
                  <c:v>2</c:v>
                </c:pt>
                <c:pt idx="816">
                  <c:v>1.74</c:v>
                </c:pt>
                <c:pt idx="817">
                  <c:v>1.75</c:v>
                </c:pt>
                <c:pt idx="818">
                  <c:v>1.52</c:v>
                </c:pt>
                <c:pt idx="819">
                  <c:v>1.69</c:v>
                </c:pt>
                <c:pt idx="820">
                  <c:v>1.84</c:v>
                </c:pt>
                <c:pt idx="821">
                  <c:v>1.63</c:v>
                </c:pt>
                <c:pt idx="822">
                  <c:v>1.74</c:v>
                </c:pt>
                <c:pt idx="823">
                  <c:v>3.25</c:v>
                </c:pt>
                <c:pt idx="824">
                  <c:v>3.49</c:v>
                </c:pt>
                <c:pt idx="825">
                  <c:v>2.7</c:v>
                </c:pt>
                <c:pt idx="826">
                  <c:v>2.6</c:v>
                </c:pt>
                <c:pt idx="827">
                  <c:v>3.08</c:v>
                </c:pt>
                <c:pt idx="828">
                  <c:v>2.66</c:v>
                </c:pt>
                <c:pt idx="829">
                  <c:v>2.4</c:v>
                </c:pt>
                <c:pt idx="830">
                  <c:v>2.64</c:v>
                </c:pt>
                <c:pt idx="831">
                  <c:v>2.52</c:v>
                </c:pt>
                <c:pt idx="832">
                  <c:v>2.52</c:v>
                </c:pt>
                <c:pt idx="833">
                  <c:v>3.23</c:v>
                </c:pt>
                <c:pt idx="834">
                  <c:v>3.68</c:v>
                </c:pt>
                <c:pt idx="835">
                  <c:v>3.99</c:v>
                </c:pt>
                <c:pt idx="836">
                  <c:v>3.92</c:v>
                </c:pt>
                <c:pt idx="837">
                  <c:v>3.38</c:v>
                </c:pt>
                <c:pt idx="838">
                  <c:v>3.03</c:v>
                </c:pt>
                <c:pt idx="839">
                  <c:v>3.34</c:v>
                </c:pt>
                <c:pt idx="840">
                  <c:v>2.91</c:v>
                </c:pt>
                <c:pt idx="841">
                  <c:v>2.79</c:v>
                </c:pt>
                <c:pt idx="842">
                  <c:v>3.14</c:v>
                </c:pt>
                <c:pt idx="843">
                  <c:v>2.8</c:v>
                </c:pt>
                <c:pt idx="844">
                  <c:v>2.74</c:v>
                </c:pt>
                <c:pt idx="845">
                  <c:v>2.8</c:v>
                </c:pt>
                <c:pt idx="846">
                  <c:v>3.17</c:v>
                </c:pt>
                <c:pt idx="847">
                  <c:v>3.09</c:v>
                </c:pt>
                <c:pt idx="848">
                  <c:v>3.4</c:v>
                </c:pt>
                <c:pt idx="849">
                  <c:v>3.59</c:v>
                </c:pt>
                <c:pt idx="850">
                  <c:v>3.56</c:v>
                </c:pt>
                <c:pt idx="851">
                  <c:v>3.8</c:v>
                </c:pt>
                <c:pt idx="852">
                  <c:v>4.05</c:v>
                </c:pt>
                <c:pt idx="853">
                  <c:v>4.29</c:v>
                </c:pt>
                <c:pt idx="854">
                  <c:v>4.82</c:v>
                </c:pt>
                <c:pt idx="855">
                  <c:v>4.8899999999999997</c:v>
                </c:pt>
                <c:pt idx="856">
                  <c:v>4.58</c:v>
                </c:pt>
                <c:pt idx="857">
                  <c:v>4.62</c:v>
                </c:pt>
                <c:pt idx="858">
                  <c:v>4.68</c:v>
                </c:pt>
                <c:pt idx="859">
                  <c:v>4.8499999999999996</c:v>
                </c:pt>
                <c:pt idx="860">
                  <c:v>5.38</c:v>
                </c:pt>
                <c:pt idx="861">
                  <c:v>6.2</c:v>
                </c:pt>
                <c:pt idx="862">
                  <c:v>6.47</c:v>
                </c:pt>
                <c:pt idx="863">
                  <c:v>6.1</c:v>
                </c:pt>
                <c:pt idx="864">
                  <c:v>5.67</c:v>
                </c:pt>
                <c:pt idx="865">
                  <c:v>4.82</c:v>
                </c:pt>
                <c:pt idx="866">
                  <c:v>5.15</c:v>
                </c:pt>
                <c:pt idx="867">
                  <c:v>4.6500000000000004</c:v>
                </c:pt>
                <c:pt idx="868">
                  <c:v>4.9800000000000004</c:v>
                </c:pt>
                <c:pt idx="869">
                  <c:v>4.97</c:v>
                </c:pt>
                <c:pt idx="870">
                  <c:v>4.6500000000000004</c:v>
                </c:pt>
                <c:pt idx="871">
                  <c:v>4.78</c:v>
                </c:pt>
                <c:pt idx="872">
                  <c:v>4.45</c:v>
                </c:pt>
                <c:pt idx="873">
                  <c:v>4.6399999999999997</c:v>
                </c:pt>
                <c:pt idx="874">
                  <c:v>4.5999999999999996</c:v>
                </c:pt>
                <c:pt idx="875">
                  <c:v>4.3899999999999997</c:v>
                </c:pt>
                <c:pt idx="876">
                  <c:v>4.3099999999999996</c:v>
                </c:pt>
                <c:pt idx="877">
                  <c:v>4.45</c:v>
                </c:pt>
                <c:pt idx="878">
                  <c:v>4.7699999999999996</c:v>
                </c:pt>
                <c:pt idx="879">
                  <c:v>4.79</c:v>
                </c:pt>
                <c:pt idx="880">
                  <c:v>4.9000000000000004</c:v>
                </c:pt>
                <c:pt idx="881">
                  <c:v>4.76</c:v>
                </c:pt>
                <c:pt idx="882">
                  <c:v>4.5599999999999996</c:v>
                </c:pt>
                <c:pt idx="883">
                  <c:v>4.54</c:v>
                </c:pt>
                <c:pt idx="884">
                  <c:v>4.37</c:v>
                </c:pt>
                <c:pt idx="885">
                  <c:v>4.51</c:v>
                </c:pt>
                <c:pt idx="886">
                  <c:v>4.9000000000000004</c:v>
                </c:pt>
                <c:pt idx="887">
                  <c:v>5.14</c:v>
                </c:pt>
                <c:pt idx="888">
                  <c:v>5.48</c:v>
                </c:pt>
                <c:pt idx="889">
                  <c:v>5.47</c:v>
                </c:pt>
                <c:pt idx="890">
                  <c:v>5.38</c:v>
                </c:pt>
                <c:pt idx="891">
                  <c:v>5.23</c:v>
                </c:pt>
                <c:pt idx="892">
                  <c:v>5.45</c:v>
                </c:pt>
                <c:pt idx="893">
                  <c:v>5.41</c:v>
                </c:pt>
                <c:pt idx="894">
                  <c:v>5.49</c:v>
                </c:pt>
                <c:pt idx="895">
                  <c:v>5.44</c:v>
                </c:pt>
                <c:pt idx="896">
                  <c:v>5.46</c:v>
                </c:pt>
                <c:pt idx="897">
                  <c:v>5.27</c:v>
                </c:pt>
                <c:pt idx="898">
                  <c:v>5.5</c:v>
                </c:pt>
                <c:pt idx="899">
                  <c:v>5.6</c:v>
                </c:pt>
                <c:pt idx="900">
                  <c:v>5.6</c:v>
                </c:pt>
                <c:pt idx="901">
                  <c:v>5.73</c:v>
                </c:pt>
                <c:pt idx="902">
                  <c:v>5.75</c:v>
                </c:pt>
                <c:pt idx="903">
                  <c:v>6.1</c:v>
                </c:pt>
                <c:pt idx="904">
                  <c:v>6.01</c:v>
                </c:pt>
                <c:pt idx="905">
                  <c:v>6.29</c:v>
                </c:pt>
                <c:pt idx="906">
                  <c:v>6.64</c:v>
                </c:pt>
                <c:pt idx="907">
                  <c:v>7.01</c:v>
                </c:pt>
                <c:pt idx="908">
                  <c:v>7.23</c:v>
                </c:pt>
                <c:pt idx="909">
                  <c:v>7.09</c:v>
                </c:pt>
                <c:pt idx="910">
                  <c:v>6.82</c:v>
                </c:pt>
                <c:pt idx="911">
                  <c:v>6.64</c:v>
                </c:pt>
                <c:pt idx="912">
                  <c:v>6.54</c:v>
                </c:pt>
                <c:pt idx="913">
                  <c:v>6.42</c:v>
                </c:pt>
                <c:pt idx="914">
                  <c:v>6.17</c:v>
                </c:pt>
                <c:pt idx="915">
                  <c:v>6.01</c:v>
                </c:pt>
                <c:pt idx="916">
                  <c:v>7.3</c:v>
                </c:pt>
                <c:pt idx="917">
                  <c:v>5.5</c:v>
                </c:pt>
                <c:pt idx="918">
                  <c:v>4.8499999999999996</c:v>
                </c:pt>
                <c:pt idx="919">
                  <c:v>4.54</c:v>
                </c:pt>
                <c:pt idx="920">
                  <c:v>4.5599999999999996</c:v>
                </c:pt>
                <c:pt idx="921">
                  <c:v>4.66</c:v>
                </c:pt>
                <c:pt idx="922">
                  <c:v>4.66</c:v>
                </c:pt>
                <c:pt idx="923">
                  <c:v>4.68</c:v>
                </c:pt>
                <c:pt idx="924">
                  <c:v>4.8499999999999996</c:v>
                </c:pt>
                <c:pt idx="925">
                  <c:v>4.68</c:v>
                </c:pt>
                <c:pt idx="926">
                  <c:v>4.66</c:v>
                </c:pt>
                <c:pt idx="927">
                  <c:v>4.71</c:v>
                </c:pt>
                <c:pt idx="928">
                  <c:v>4.82</c:v>
                </c:pt>
                <c:pt idx="929">
                  <c:v>4.78</c:v>
                </c:pt>
                <c:pt idx="930">
                  <c:v>4.9400000000000004</c:v>
                </c:pt>
                <c:pt idx="931">
                  <c:v>5.52</c:v>
                </c:pt>
                <c:pt idx="932">
                  <c:v>5.67</c:v>
                </c:pt>
                <c:pt idx="933">
                  <c:v>5.84</c:v>
                </c:pt>
                <c:pt idx="934">
                  <c:v>5.89</c:v>
                </c:pt>
                <c:pt idx="935">
                  <c:v>5.61</c:v>
                </c:pt>
                <c:pt idx="936">
                  <c:v>5.83</c:v>
                </c:pt>
                <c:pt idx="937">
                  <c:v>5.77</c:v>
                </c:pt>
                <c:pt idx="938">
                  <c:v>5.48</c:v>
                </c:pt>
                <c:pt idx="939">
                  <c:v>5.43</c:v>
                </c:pt>
                <c:pt idx="940">
                  <c:v>5.66</c:v>
                </c:pt>
                <c:pt idx="941">
                  <c:v>5.54</c:v>
                </c:pt>
                <c:pt idx="942">
                  <c:v>5.72</c:v>
                </c:pt>
                <c:pt idx="943">
                  <c:v>5.54</c:v>
                </c:pt>
                <c:pt idx="944">
                  <c:v>5.97</c:v>
                </c:pt>
                <c:pt idx="945">
                  <c:v>6.09</c:v>
                </c:pt>
                <c:pt idx="946">
                  <c:v>6.25</c:v>
                </c:pt>
                <c:pt idx="947">
                  <c:v>6.5</c:v>
                </c:pt>
                <c:pt idx="948">
                  <c:v>6.68</c:v>
                </c:pt>
                <c:pt idx="949">
                  <c:v>6.63</c:v>
                </c:pt>
                <c:pt idx="950">
                  <c:v>6.6</c:v>
                </c:pt>
                <c:pt idx="951">
                  <c:v>6.59</c:v>
                </c:pt>
                <c:pt idx="952">
                  <c:v>6.45</c:v>
                </c:pt>
                <c:pt idx="953">
                  <c:v>6.32</c:v>
                </c:pt>
                <c:pt idx="954">
                  <c:v>6.5</c:v>
                </c:pt>
                <c:pt idx="955">
                  <c:v>6.48</c:v>
                </c:pt>
                <c:pt idx="956">
                  <c:v>6.5</c:v>
                </c:pt>
                <c:pt idx="957">
                  <c:v>6.47</c:v>
                </c:pt>
                <c:pt idx="958">
                  <c:v>6.28</c:v>
                </c:pt>
                <c:pt idx="959">
                  <c:v>6.35</c:v>
                </c:pt>
                <c:pt idx="960">
                  <c:v>6.09</c:v>
                </c:pt>
                <c:pt idx="961">
                  <c:v>6</c:v>
                </c:pt>
                <c:pt idx="962">
                  <c:v>5.69</c:v>
                </c:pt>
                <c:pt idx="963">
                  <c:v>5.44</c:v>
                </c:pt>
                <c:pt idx="964">
                  <c:v>5.62</c:v>
                </c:pt>
                <c:pt idx="965">
                  <c:v>5.72</c:v>
                </c:pt>
                <c:pt idx="966">
                  <c:v>6.2</c:v>
                </c:pt>
                <c:pt idx="967">
                  <c:v>5.99</c:v>
                </c:pt>
                <c:pt idx="968">
                  <c:v>6.07</c:v>
                </c:pt>
                <c:pt idx="969">
                  <c:v>6.1</c:v>
                </c:pt>
                <c:pt idx="970">
                  <c:v>6.69</c:v>
                </c:pt>
                <c:pt idx="971">
                  <c:v>6.56</c:v>
                </c:pt>
                <c:pt idx="972">
                  <c:v>6.53</c:v>
                </c:pt>
                <c:pt idx="973">
                  <c:v>6.37</c:v>
                </c:pt>
                <c:pt idx="974">
                  <c:v>6.32</c:v>
                </c:pt>
                <c:pt idx="975">
                  <c:v>6.75</c:v>
                </c:pt>
                <c:pt idx="976">
                  <c:v>6.71</c:v>
                </c:pt>
                <c:pt idx="977">
                  <c:v>7.04</c:v>
                </c:pt>
                <c:pt idx="978">
                  <c:v>7</c:v>
                </c:pt>
                <c:pt idx="979">
                  <c:v>7.06</c:v>
                </c:pt>
                <c:pt idx="980">
                  <c:v>7.07</c:v>
                </c:pt>
                <c:pt idx="981">
                  <c:v>7.01</c:v>
                </c:pt>
                <c:pt idx="982">
                  <c:v>6.88</c:v>
                </c:pt>
                <c:pt idx="983">
                  <c:v>6.85</c:v>
                </c:pt>
                <c:pt idx="984">
                  <c:v>6.37</c:v>
                </c:pt>
                <c:pt idx="985">
                  <c:v>6.67</c:v>
                </c:pt>
                <c:pt idx="986">
                  <c:v>6.79</c:v>
                </c:pt>
                <c:pt idx="987">
                  <c:v>6.78</c:v>
                </c:pt>
                <c:pt idx="988">
                  <c:v>6.85</c:v>
                </c:pt>
                <c:pt idx="989">
                  <c:v>6.85</c:v>
                </c:pt>
                <c:pt idx="990">
                  <c:v>6.76</c:v>
                </c:pt>
                <c:pt idx="991">
                  <c:v>6.8</c:v>
                </c:pt>
                <c:pt idx="992">
                  <c:v>6.36</c:v>
                </c:pt>
                <c:pt idx="993">
                  <c:v>6.45</c:v>
                </c:pt>
                <c:pt idx="994">
                  <c:v>6.4</c:v>
                </c:pt>
                <c:pt idx="995">
                  <c:v>6.37</c:v>
                </c:pt>
                <c:pt idx="996">
                  <c:v>6.38</c:v>
                </c:pt>
                <c:pt idx="997">
                  <c:v>6.36</c:v>
                </c:pt>
                <c:pt idx="998">
                  <c:v>6.65</c:v>
                </c:pt>
                <c:pt idx="999">
                  <c:v>6.29</c:v>
                </c:pt>
                <c:pt idx="1000">
                  <c:v>6.35</c:v>
                </c:pt>
                <c:pt idx="1001">
                  <c:v>6.24</c:v>
                </c:pt>
                <c:pt idx="1002">
                  <c:v>6.25</c:v>
                </c:pt>
                <c:pt idx="1003">
                  <c:v>6.49</c:v>
                </c:pt>
                <c:pt idx="1004">
                  <c:v>6.59</c:v>
                </c:pt>
                <c:pt idx="1005">
                  <c:v>6.69</c:v>
                </c:pt>
                <c:pt idx="1006">
                  <c:v>6.78</c:v>
                </c:pt>
                <c:pt idx="1007">
                  <c:v>6.69</c:v>
                </c:pt>
                <c:pt idx="1008">
                  <c:v>6.27</c:v>
                </c:pt>
                <c:pt idx="1009">
                  <c:v>6.57</c:v>
                </c:pt>
                <c:pt idx="1010">
                  <c:v>6.62</c:v>
                </c:pt>
                <c:pt idx="1011">
                  <c:v>6.49</c:v>
                </c:pt>
                <c:pt idx="1012">
                  <c:v>6.63</c:v>
                </c:pt>
                <c:pt idx="1013">
                  <c:v>6.79</c:v>
                </c:pt>
                <c:pt idx="1014">
                  <c:v>6.61</c:v>
                </c:pt>
                <c:pt idx="1015">
                  <c:v>6.76</c:v>
                </c:pt>
                <c:pt idx="1016">
                  <c:v>6.31</c:v>
                </c:pt>
                <c:pt idx="1017">
                  <c:v>6.28</c:v>
                </c:pt>
                <c:pt idx="1018">
                  <c:v>6.23</c:v>
                </c:pt>
                <c:pt idx="1019">
                  <c:v>6.25</c:v>
                </c:pt>
                <c:pt idx="1020">
                  <c:v>6.23</c:v>
                </c:pt>
                <c:pt idx="1021">
                  <c:v>6.34</c:v>
                </c:pt>
                <c:pt idx="1022">
                  <c:v>6.48</c:v>
                </c:pt>
                <c:pt idx="1023">
                  <c:v>6.29</c:v>
                </c:pt>
                <c:pt idx="1024">
                  <c:v>6.37</c:v>
                </c:pt>
                <c:pt idx="1025">
                  <c:v>6.22</c:v>
                </c:pt>
                <c:pt idx="1026">
                  <c:v>6.32</c:v>
                </c:pt>
                <c:pt idx="1027">
                  <c:v>6.52</c:v>
                </c:pt>
                <c:pt idx="1028">
                  <c:v>6.45</c:v>
                </c:pt>
                <c:pt idx="1029">
                  <c:v>7.12</c:v>
                </c:pt>
                <c:pt idx="1030">
                  <c:v>7.24</c:v>
                </c:pt>
                <c:pt idx="1031">
                  <c:v>7.25</c:v>
                </c:pt>
                <c:pt idx="1032">
                  <c:v>7.27</c:v>
                </c:pt>
                <c:pt idx="1033">
                  <c:v>7.22</c:v>
                </c:pt>
                <c:pt idx="1034">
                  <c:v>7.05</c:v>
                </c:pt>
                <c:pt idx="1035">
                  <c:v>7.1</c:v>
                </c:pt>
                <c:pt idx="1036">
                  <c:v>7.35</c:v>
                </c:pt>
                <c:pt idx="1037">
                  <c:v>7.24</c:v>
                </c:pt>
                <c:pt idx="1038">
                  <c:v>7.05</c:v>
                </c:pt>
                <c:pt idx="1039">
                  <c:v>7.12</c:v>
                </c:pt>
                <c:pt idx="1040">
                  <c:v>7.12</c:v>
                </c:pt>
                <c:pt idx="1041">
                  <c:v>7.27</c:v>
                </c:pt>
                <c:pt idx="1042">
                  <c:v>7.21</c:v>
                </c:pt>
                <c:pt idx="1043">
                  <c:v>7.12</c:v>
                </c:pt>
                <c:pt idx="1044">
                  <c:v>6.79</c:v>
                </c:pt>
                <c:pt idx="1045">
                  <c:v>6.67</c:v>
                </c:pt>
                <c:pt idx="1046">
                  <c:v>7</c:v>
                </c:pt>
                <c:pt idx="1047">
                  <c:v>7.15</c:v>
                </c:pt>
                <c:pt idx="1048">
                  <c:v>7.03</c:v>
                </c:pt>
                <c:pt idx="1049">
                  <c:v>6.78</c:v>
                </c:pt>
                <c:pt idx="1050">
                  <c:v>6.97</c:v>
                </c:pt>
                <c:pt idx="1051">
                  <c:v>7.05</c:v>
                </c:pt>
                <c:pt idx="1052">
                  <c:v>7.15</c:v>
                </c:pt>
                <c:pt idx="1053">
                  <c:v>7.15</c:v>
                </c:pt>
                <c:pt idx="1054">
                  <c:v>8.1999999999999993</c:v>
                </c:pt>
                <c:pt idx="1055">
                  <c:v>8.51</c:v>
                </c:pt>
                <c:pt idx="1056">
                  <c:v>8.58</c:v>
                </c:pt>
                <c:pt idx="1057">
                  <c:v>8.25</c:v>
                </c:pt>
                <c:pt idx="1058">
                  <c:v>8.32</c:v>
                </c:pt>
                <c:pt idx="1059">
                  <c:v>8.15</c:v>
                </c:pt>
                <c:pt idx="1060">
                  <c:v>7.92</c:v>
                </c:pt>
                <c:pt idx="1061">
                  <c:v>7.8</c:v>
                </c:pt>
                <c:pt idx="1062">
                  <c:v>7.8</c:v>
                </c:pt>
                <c:pt idx="1063">
                  <c:v>7.44</c:v>
                </c:pt>
                <c:pt idx="1064">
                  <c:v>7.59</c:v>
                </c:pt>
                <c:pt idx="1065">
                  <c:v>7.12</c:v>
                </c:pt>
                <c:pt idx="1066">
                  <c:v>6.84</c:v>
                </c:pt>
                <c:pt idx="1067">
                  <c:v>7.36</c:v>
                </c:pt>
                <c:pt idx="1068">
                  <c:v>7.28</c:v>
                </c:pt>
                <c:pt idx="1069">
                  <c:v>7.56</c:v>
                </c:pt>
                <c:pt idx="1070">
                  <c:v>7.4</c:v>
                </c:pt>
                <c:pt idx="1071">
                  <c:v>7.12</c:v>
                </c:pt>
                <c:pt idx="1072">
                  <c:v>7.22</c:v>
                </c:pt>
                <c:pt idx="1073">
                  <c:v>7.22</c:v>
                </c:pt>
                <c:pt idx="1074">
                  <c:v>7.63</c:v>
                </c:pt>
                <c:pt idx="1075">
                  <c:v>7.51</c:v>
                </c:pt>
                <c:pt idx="1076">
                  <c:v>7.63</c:v>
                </c:pt>
                <c:pt idx="1077">
                  <c:v>7.72</c:v>
                </c:pt>
                <c:pt idx="1078">
                  <c:v>8.0299999999999994</c:v>
                </c:pt>
                <c:pt idx="1079">
                  <c:v>8.14</c:v>
                </c:pt>
                <c:pt idx="1080">
                  <c:v>7.92</c:v>
                </c:pt>
                <c:pt idx="1081">
                  <c:v>8.1</c:v>
                </c:pt>
                <c:pt idx="1082">
                  <c:v>8.0299999999999994</c:v>
                </c:pt>
                <c:pt idx="1083">
                  <c:v>7.85</c:v>
                </c:pt>
                <c:pt idx="1084">
                  <c:v>7.85</c:v>
                </c:pt>
                <c:pt idx="1085">
                  <c:v>7.78</c:v>
                </c:pt>
                <c:pt idx="1086">
                  <c:v>7.56</c:v>
                </c:pt>
                <c:pt idx="1087">
                  <c:v>7.56</c:v>
                </c:pt>
                <c:pt idx="1088">
                  <c:v>7.56</c:v>
                </c:pt>
                <c:pt idx="1089">
                  <c:v>7.48</c:v>
                </c:pt>
                <c:pt idx="1090">
                  <c:v>7.29</c:v>
                </c:pt>
                <c:pt idx="1091">
                  <c:v>7.29</c:v>
                </c:pt>
                <c:pt idx="1092">
                  <c:v>7.29</c:v>
                </c:pt>
                <c:pt idx="1093">
                  <c:v>7.66</c:v>
                </c:pt>
                <c:pt idx="1094">
                  <c:v>7.74</c:v>
                </c:pt>
                <c:pt idx="1095">
                  <c:v>7.61</c:v>
                </c:pt>
                <c:pt idx="1096">
                  <c:v>7.46</c:v>
                </c:pt>
                <c:pt idx="1097">
                  <c:v>7.63</c:v>
                </c:pt>
                <c:pt idx="1098">
                  <c:v>7.77</c:v>
                </c:pt>
                <c:pt idx="1099">
                  <c:v>7.94</c:v>
                </c:pt>
                <c:pt idx="1100">
                  <c:v>9.5500000000000007</c:v>
                </c:pt>
                <c:pt idx="1101">
                  <c:v>9.6199999999999992</c:v>
                </c:pt>
                <c:pt idx="1102">
                  <c:v>9.14</c:v>
                </c:pt>
                <c:pt idx="1103">
                  <c:v>8.68</c:v>
                </c:pt>
                <c:pt idx="1104">
                  <c:v>8.23</c:v>
                </c:pt>
                <c:pt idx="1105">
                  <c:v>8.1999999999999993</c:v>
                </c:pt>
                <c:pt idx="1106">
                  <c:v>7.44</c:v>
                </c:pt>
                <c:pt idx="1107">
                  <c:v>7.56</c:v>
                </c:pt>
                <c:pt idx="1108">
                  <c:v>7.52</c:v>
                </c:pt>
                <c:pt idx="1109">
                  <c:v>7.94</c:v>
                </c:pt>
                <c:pt idx="1110">
                  <c:v>7.93</c:v>
                </c:pt>
                <c:pt idx="1111">
                  <c:v>7.76</c:v>
                </c:pt>
                <c:pt idx="1112">
                  <c:v>7.74</c:v>
                </c:pt>
                <c:pt idx="1113">
                  <c:v>7.72</c:v>
                </c:pt>
                <c:pt idx="1114">
                  <c:v>7.74</c:v>
                </c:pt>
                <c:pt idx="1115">
                  <c:v>7.71</c:v>
                </c:pt>
                <c:pt idx="1116">
                  <c:v>7.41</c:v>
                </c:pt>
                <c:pt idx="1117">
                  <c:v>7.46</c:v>
                </c:pt>
                <c:pt idx="1118">
                  <c:v>7.4</c:v>
                </c:pt>
                <c:pt idx="1119">
                  <c:v>7.38</c:v>
                </c:pt>
                <c:pt idx="1120">
                  <c:v>7.31</c:v>
                </c:pt>
                <c:pt idx="1121">
                  <c:v>7.27</c:v>
                </c:pt>
                <c:pt idx="1122">
                  <c:v>7.36</c:v>
                </c:pt>
                <c:pt idx="1123">
                  <c:v>7.32</c:v>
                </c:pt>
                <c:pt idx="1124">
                  <c:v>7.31</c:v>
                </c:pt>
                <c:pt idx="1125">
                  <c:v>7.41</c:v>
                </c:pt>
                <c:pt idx="1126">
                  <c:v>7.65</c:v>
                </c:pt>
                <c:pt idx="1127">
                  <c:v>7.77</c:v>
                </c:pt>
                <c:pt idx="1128">
                  <c:v>7.39</c:v>
                </c:pt>
                <c:pt idx="1129">
                  <c:v>7.44</c:v>
                </c:pt>
                <c:pt idx="1130">
                  <c:v>7.41</c:v>
                </c:pt>
                <c:pt idx="1131">
                  <c:v>7.5</c:v>
                </c:pt>
                <c:pt idx="1132">
                  <c:v>7.52</c:v>
                </c:pt>
                <c:pt idx="1133">
                  <c:v>7.31</c:v>
                </c:pt>
                <c:pt idx="1134">
                  <c:v>7.16</c:v>
                </c:pt>
                <c:pt idx="1135">
                  <c:v>7.01</c:v>
                </c:pt>
                <c:pt idx="1136">
                  <c:v>7.15</c:v>
                </c:pt>
                <c:pt idx="1137">
                  <c:v>7.3</c:v>
                </c:pt>
                <c:pt idx="1138">
                  <c:v>7.33</c:v>
                </c:pt>
                <c:pt idx="1139">
                  <c:v>7.33</c:v>
                </c:pt>
                <c:pt idx="1140">
                  <c:v>7.32</c:v>
                </c:pt>
                <c:pt idx="1141">
                  <c:v>7.25</c:v>
                </c:pt>
                <c:pt idx="1142">
                  <c:v>6.78</c:v>
                </c:pt>
                <c:pt idx="1143">
                  <c:v>6.82</c:v>
                </c:pt>
                <c:pt idx="1144">
                  <c:v>7.08</c:v>
                </c:pt>
                <c:pt idx="1145">
                  <c:v>6.96</c:v>
                </c:pt>
                <c:pt idx="1146">
                  <c:v>6.98</c:v>
                </c:pt>
                <c:pt idx="1147">
                  <c:v>6.98</c:v>
                </c:pt>
                <c:pt idx="1148">
                  <c:v>6.97</c:v>
                </c:pt>
                <c:pt idx="1149">
                  <c:v>6.94</c:v>
                </c:pt>
                <c:pt idx="1150">
                  <c:v>7.07</c:v>
                </c:pt>
                <c:pt idx="1151">
                  <c:v>6.96</c:v>
                </c:pt>
                <c:pt idx="1152">
                  <c:v>7.12</c:v>
                </c:pt>
                <c:pt idx="1153">
                  <c:v>6.83</c:v>
                </c:pt>
                <c:pt idx="1154">
                  <c:v>6.83</c:v>
                </c:pt>
                <c:pt idx="1155">
                  <c:v>7.08</c:v>
                </c:pt>
                <c:pt idx="1156">
                  <c:v>6.81</c:v>
                </c:pt>
                <c:pt idx="1157">
                  <c:v>6.58</c:v>
                </c:pt>
                <c:pt idx="1158">
                  <c:v>6.32</c:v>
                </c:pt>
                <c:pt idx="1159">
                  <c:v>6.2</c:v>
                </c:pt>
                <c:pt idx="1160">
                  <c:v>6.18</c:v>
                </c:pt>
                <c:pt idx="1161">
                  <c:v>6.23</c:v>
                </c:pt>
                <c:pt idx="1162">
                  <c:v>5.92</c:v>
                </c:pt>
                <c:pt idx="1163">
                  <c:v>5.64</c:v>
                </c:pt>
                <c:pt idx="1164">
                  <c:v>5.56</c:v>
                </c:pt>
                <c:pt idx="1165">
                  <c:v>5.4</c:v>
                </c:pt>
                <c:pt idx="1166">
                  <c:v>5.32</c:v>
                </c:pt>
                <c:pt idx="1167">
                  <c:v>5.53</c:v>
                </c:pt>
                <c:pt idx="1168">
                  <c:v>5.75</c:v>
                </c:pt>
                <c:pt idx="1169">
                  <c:v>5.7</c:v>
                </c:pt>
                <c:pt idx="1170">
                  <c:v>5.56</c:v>
                </c:pt>
                <c:pt idx="1171">
                  <c:v>5.61</c:v>
                </c:pt>
                <c:pt idx="1172">
                  <c:v>5.56</c:v>
                </c:pt>
                <c:pt idx="1173">
                  <c:v>5.54</c:v>
                </c:pt>
                <c:pt idx="1174">
                  <c:v>5.48</c:v>
                </c:pt>
                <c:pt idx="1175">
                  <c:v>5.51</c:v>
                </c:pt>
                <c:pt idx="1176">
                  <c:v>5.43</c:v>
                </c:pt>
                <c:pt idx="1177">
                  <c:v>5.29</c:v>
                </c:pt>
                <c:pt idx="1178">
                  <c:v>5.21</c:v>
                </c:pt>
                <c:pt idx="1179">
                  <c:v>5.23</c:v>
                </c:pt>
                <c:pt idx="1180">
                  <c:v>5.26</c:v>
                </c:pt>
                <c:pt idx="1181">
                  <c:v>5.37</c:v>
                </c:pt>
                <c:pt idx="1182">
                  <c:v>5.36</c:v>
                </c:pt>
                <c:pt idx="1183">
                  <c:v>5.25</c:v>
                </c:pt>
                <c:pt idx="1184">
                  <c:v>5.34</c:v>
                </c:pt>
                <c:pt idx="1185">
                  <c:v>5.33</c:v>
                </c:pt>
                <c:pt idx="1186">
                  <c:v>5.3</c:v>
                </c:pt>
                <c:pt idx="1187">
                  <c:v>5.18</c:v>
                </c:pt>
                <c:pt idx="1188">
                  <c:v>5.23</c:v>
                </c:pt>
                <c:pt idx="1189">
                  <c:v>5.28</c:v>
                </c:pt>
                <c:pt idx="1190">
                  <c:v>5.31</c:v>
                </c:pt>
                <c:pt idx="1191">
                  <c:v>5.47</c:v>
                </c:pt>
                <c:pt idx="1192">
                  <c:v>5.44</c:v>
                </c:pt>
                <c:pt idx="1193">
                  <c:v>5.22</c:v>
                </c:pt>
                <c:pt idx="1194">
                  <c:v>5.32</c:v>
                </c:pt>
                <c:pt idx="1195">
                  <c:v>5.38</c:v>
                </c:pt>
                <c:pt idx="1196">
                  <c:v>5.41</c:v>
                </c:pt>
                <c:pt idx="1197">
                  <c:v>5.42</c:v>
                </c:pt>
                <c:pt idx="1198">
                  <c:v>5.22</c:v>
                </c:pt>
                <c:pt idx="1199">
                  <c:v>5.14</c:v>
                </c:pt>
                <c:pt idx="1200">
                  <c:v>4.92</c:v>
                </c:pt>
                <c:pt idx="1201">
                  <c:v>4.87</c:v>
                </c:pt>
                <c:pt idx="1202">
                  <c:v>4.9000000000000004</c:v>
                </c:pt>
                <c:pt idx="1203">
                  <c:v>4.91</c:v>
                </c:pt>
                <c:pt idx="1204">
                  <c:v>4.96</c:v>
                </c:pt>
                <c:pt idx="1205">
                  <c:v>5.13</c:v>
                </c:pt>
                <c:pt idx="1206">
                  <c:v>5.13</c:v>
                </c:pt>
                <c:pt idx="1207">
                  <c:v>5.22</c:v>
                </c:pt>
                <c:pt idx="1208">
                  <c:v>5.38</c:v>
                </c:pt>
                <c:pt idx="1209">
                  <c:v>5.37</c:v>
                </c:pt>
                <c:pt idx="1210">
                  <c:v>5.2</c:v>
                </c:pt>
                <c:pt idx="1211">
                  <c:v>5.0199999999999996</c:v>
                </c:pt>
                <c:pt idx="1212">
                  <c:v>5.0599999999999996</c:v>
                </c:pt>
                <c:pt idx="1213">
                  <c:v>5.01</c:v>
                </c:pt>
                <c:pt idx="1214">
                  <c:v>4.91</c:v>
                </c:pt>
                <c:pt idx="1215">
                  <c:v>5.03</c:v>
                </c:pt>
                <c:pt idx="1216">
                  <c:v>5.52</c:v>
                </c:pt>
                <c:pt idx="1217">
                  <c:v>5.5</c:v>
                </c:pt>
                <c:pt idx="1218">
                  <c:v>5.59</c:v>
                </c:pt>
                <c:pt idx="1219">
                  <c:v>5.65</c:v>
                </c:pt>
                <c:pt idx="1220">
                  <c:v>5.92</c:v>
                </c:pt>
                <c:pt idx="1221">
                  <c:v>5.88</c:v>
                </c:pt>
                <c:pt idx="1222">
                  <c:v>5.7</c:v>
                </c:pt>
                <c:pt idx="1223">
                  <c:v>5.72</c:v>
                </c:pt>
                <c:pt idx="1224">
                  <c:v>6.13</c:v>
                </c:pt>
                <c:pt idx="1225">
                  <c:v>6</c:v>
                </c:pt>
                <c:pt idx="1226">
                  <c:v>6.01</c:v>
                </c:pt>
                <c:pt idx="1227">
                  <c:v>5.75</c:v>
                </c:pt>
                <c:pt idx="1228">
                  <c:v>5.59</c:v>
                </c:pt>
                <c:pt idx="1229">
                  <c:v>5.47</c:v>
                </c:pt>
                <c:pt idx="1230">
                  <c:v>5.45</c:v>
                </c:pt>
                <c:pt idx="1231">
                  <c:v>5.51</c:v>
                </c:pt>
                <c:pt idx="1232">
                  <c:v>5.42</c:v>
                </c:pt>
                <c:pt idx="1233">
                  <c:v>5.22</c:v>
                </c:pt>
                <c:pt idx="1234">
                  <c:v>5.0199999999999996</c:v>
                </c:pt>
                <c:pt idx="1235">
                  <c:v>4.8899999999999997</c:v>
                </c:pt>
                <c:pt idx="1236">
                  <c:v>4.5999999999999996</c:v>
                </c:pt>
                <c:pt idx="1237">
                  <c:v>4.66</c:v>
                </c:pt>
                <c:pt idx="1238">
                  <c:v>4.7</c:v>
                </c:pt>
                <c:pt idx="1239">
                  <c:v>4.74</c:v>
                </c:pt>
                <c:pt idx="1240">
                  <c:v>4.7699999999999996</c:v>
                </c:pt>
                <c:pt idx="1241">
                  <c:v>4.93</c:v>
                </c:pt>
                <c:pt idx="1242">
                  <c:v>4.9000000000000004</c:v>
                </c:pt>
                <c:pt idx="1243">
                  <c:v>4.8499999999999996</c:v>
                </c:pt>
                <c:pt idx="1244">
                  <c:v>4.76</c:v>
                </c:pt>
                <c:pt idx="1245">
                  <c:v>4.6900000000000004</c:v>
                </c:pt>
                <c:pt idx="1246">
                  <c:v>4.47</c:v>
                </c:pt>
                <c:pt idx="1247">
                  <c:v>4.3099999999999996</c:v>
                </c:pt>
                <c:pt idx="1248">
                  <c:v>4.5199999999999996</c:v>
                </c:pt>
                <c:pt idx="1249">
                  <c:v>4.41</c:v>
                </c:pt>
                <c:pt idx="1250">
                  <c:v>4.25</c:v>
                </c:pt>
                <c:pt idx="1251">
                  <c:v>4.0999999999999996</c:v>
                </c:pt>
                <c:pt idx="1252">
                  <c:v>4.25</c:v>
                </c:pt>
                <c:pt idx="1253">
                  <c:v>4.24</c:v>
                </c:pt>
                <c:pt idx="1254">
                  <c:v>4.08</c:v>
                </c:pt>
                <c:pt idx="1255">
                  <c:v>4.1900000000000004</c:v>
                </c:pt>
                <c:pt idx="1256">
                  <c:v>4.0599999999999996</c:v>
                </c:pt>
                <c:pt idx="1257">
                  <c:v>4.1500000000000004</c:v>
                </c:pt>
                <c:pt idx="1258">
                  <c:v>4.18</c:v>
                </c:pt>
                <c:pt idx="1259">
                  <c:v>4.37</c:v>
                </c:pt>
                <c:pt idx="1260">
                  <c:v>4.32</c:v>
                </c:pt>
                <c:pt idx="1261">
                  <c:v>4.29</c:v>
                </c:pt>
                <c:pt idx="1262">
                  <c:v>4.29</c:v>
                </c:pt>
                <c:pt idx="1263">
                  <c:v>4.3499999999999996</c:v>
                </c:pt>
                <c:pt idx="1264">
                  <c:v>4.25</c:v>
                </c:pt>
                <c:pt idx="1265">
                  <c:v>4.2</c:v>
                </c:pt>
                <c:pt idx="1266">
                  <c:v>4.2699999999999996</c:v>
                </c:pt>
                <c:pt idx="1267">
                  <c:v>4.28</c:v>
                </c:pt>
                <c:pt idx="1268">
                  <c:v>4.25</c:v>
                </c:pt>
                <c:pt idx="1269">
                  <c:v>4.22</c:v>
                </c:pt>
                <c:pt idx="1270">
                  <c:v>4.1500000000000004</c:v>
                </c:pt>
                <c:pt idx="1271">
                  <c:v>4.1399999999999997</c:v>
                </c:pt>
                <c:pt idx="1272">
                  <c:v>4.1399999999999997</c:v>
                </c:pt>
                <c:pt idx="1273">
                  <c:v>4</c:v>
                </c:pt>
                <c:pt idx="1274">
                  <c:v>4.16</c:v>
                </c:pt>
                <c:pt idx="1275">
                  <c:v>4.2300000000000004</c:v>
                </c:pt>
                <c:pt idx="1276">
                  <c:v>4.01</c:v>
                </c:pt>
                <c:pt idx="1277">
                  <c:v>3.8</c:v>
                </c:pt>
                <c:pt idx="1278">
                  <c:v>3.81</c:v>
                </c:pt>
                <c:pt idx="1279">
                  <c:v>3.9</c:v>
                </c:pt>
                <c:pt idx="1280">
                  <c:v>3.81</c:v>
                </c:pt>
                <c:pt idx="1281">
                  <c:v>3.6</c:v>
                </c:pt>
                <c:pt idx="1282">
                  <c:v>3.37</c:v>
                </c:pt>
                <c:pt idx="1283">
                  <c:v>3.3</c:v>
                </c:pt>
                <c:pt idx="1284">
                  <c:v>3.27</c:v>
                </c:pt>
                <c:pt idx="1285">
                  <c:v>3.36</c:v>
                </c:pt>
                <c:pt idx="1286">
                  <c:v>3.25</c:v>
                </c:pt>
                <c:pt idx="1287">
                  <c:v>3.24</c:v>
                </c:pt>
                <c:pt idx="1288">
                  <c:v>3.16</c:v>
                </c:pt>
                <c:pt idx="1289">
                  <c:v>3.16</c:v>
                </c:pt>
                <c:pt idx="1290">
                  <c:v>3.32</c:v>
                </c:pt>
                <c:pt idx="1291">
                  <c:v>3.34</c:v>
                </c:pt>
                <c:pt idx="1292">
                  <c:v>3.1</c:v>
                </c:pt>
                <c:pt idx="1293">
                  <c:v>3</c:v>
                </c:pt>
                <c:pt idx="1294">
                  <c:v>2.84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Stocks!$D$1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42996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  <c:pt idx="754">
                  <c:v>43832</c:v>
                </c:pt>
                <c:pt idx="755">
                  <c:v>43833</c:v>
                </c:pt>
                <c:pt idx="756">
                  <c:v>43836</c:v>
                </c:pt>
                <c:pt idx="757">
                  <c:v>43837</c:v>
                </c:pt>
                <c:pt idx="758">
                  <c:v>43838</c:v>
                </c:pt>
                <c:pt idx="759">
                  <c:v>43839</c:v>
                </c:pt>
                <c:pt idx="760">
                  <c:v>43840</c:v>
                </c:pt>
                <c:pt idx="761">
                  <c:v>43843</c:v>
                </c:pt>
                <c:pt idx="762">
                  <c:v>43844</c:v>
                </c:pt>
                <c:pt idx="763">
                  <c:v>43845</c:v>
                </c:pt>
                <c:pt idx="764">
                  <c:v>43846</c:v>
                </c:pt>
                <c:pt idx="765">
                  <c:v>43847</c:v>
                </c:pt>
                <c:pt idx="766">
                  <c:v>43851</c:v>
                </c:pt>
                <c:pt idx="767">
                  <c:v>43852</c:v>
                </c:pt>
                <c:pt idx="768">
                  <c:v>43853</c:v>
                </c:pt>
                <c:pt idx="769">
                  <c:v>43854</c:v>
                </c:pt>
                <c:pt idx="770">
                  <c:v>43857</c:v>
                </c:pt>
                <c:pt idx="771">
                  <c:v>43858</c:v>
                </c:pt>
                <c:pt idx="772">
                  <c:v>43859</c:v>
                </c:pt>
                <c:pt idx="773">
                  <c:v>43860</c:v>
                </c:pt>
                <c:pt idx="774">
                  <c:v>43861</c:v>
                </c:pt>
                <c:pt idx="775">
                  <c:v>43864</c:v>
                </c:pt>
                <c:pt idx="776">
                  <c:v>43865</c:v>
                </c:pt>
                <c:pt idx="777">
                  <c:v>43866</c:v>
                </c:pt>
                <c:pt idx="778">
                  <c:v>43867</c:v>
                </c:pt>
                <c:pt idx="779">
                  <c:v>43868</c:v>
                </c:pt>
                <c:pt idx="780">
                  <c:v>43871</c:v>
                </c:pt>
                <c:pt idx="781">
                  <c:v>43872</c:v>
                </c:pt>
                <c:pt idx="782">
                  <c:v>43873</c:v>
                </c:pt>
                <c:pt idx="783">
                  <c:v>43874</c:v>
                </c:pt>
                <c:pt idx="784">
                  <c:v>43875</c:v>
                </c:pt>
                <c:pt idx="785">
                  <c:v>43879</c:v>
                </c:pt>
                <c:pt idx="786">
                  <c:v>43880</c:v>
                </c:pt>
                <c:pt idx="787">
                  <c:v>43881</c:v>
                </c:pt>
                <c:pt idx="788">
                  <c:v>43882</c:v>
                </c:pt>
                <c:pt idx="789">
                  <c:v>43885</c:v>
                </c:pt>
                <c:pt idx="790">
                  <c:v>43886</c:v>
                </c:pt>
                <c:pt idx="791">
                  <c:v>43887</c:v>
                </c:pt>
                <c:pt idx="792">
                  <c:v>43888</c:v>
                </c:pt>
                <c:pt idx="793">
                  <c:v>43889</c:v>
                </c:pt>
                <c:pt idx="794">
                  <c:v>43892</c:v>
                </c:pt>
                <c:pt idx="795">
                  <c:v>43893</c:v>
                </c:pt>
                <c:pt idx="796">
                  <c:v>43894</c:v>
                </c:pt>
                <c:pt idx="797">
                  <c:v>43895</c:v>
                </c:pt>
                <c:pt idx="798">
                  <c:v>43896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43902</c:v>
                </c:pt>
                <c:pt idx="803">
                  <c:v>43903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43913</c:v>
                </c:pt>
                <c:pt idx="810">
                  <c:v>43914</c:v>
                </c:pt>
                <c:pt idx="811">
                  <c:v>43915</c:v>
                </c:pt>
                <c:pt idx="812">
                  <c:v>43916</c:v>
                </c:pt>
                <c:pt idx="813">
                  <c:v>43917</c:v>
                </c:pt>
                <c:pt idx="814">
                  <c:v>43920</c:v>
                </c:pt>
                <c:pt idx="815">
                  <c:v>43921</c:v>
                </c:pt>
                <c:pt idx="816">
                  <c:v>43922</c:v>
                </c:pt>
                <c:pt idx="817">
                  <c:v>43923</c:v>
                </c:pt>
                <c:pt idx="818">
                  <c:v>43924</c:v>
                </c:pt>
                <c:pt idx="819">
                  <c:v>43927</c:v>
                </c:pt>
                <c:pt idx="820">
                  <c:v>43928</c:v>
                </c:pt>
                <c:pt idx="821">
                  <c:v>43929</c:v>
                </c:pt>
                <c:pt idx="822">
                  <c:v>43930</c:v>
                </c:pt>
                <c:pt idx="823">
                  <c:v>43934</c:v>
                </c:pt>
                <c:pt idx="824">
                  <c:v>43935</c:v>
                </c:pt>
                <c:pt idx="825">
                  <c:v>43936</c:v>
                </c:pt>
                <c:pt idx="826">
                  <c:v>43937</c:v>
                </c:pt>
                <c:pt idx="827">
                  <c:v>43938</c:v>
                </c:pt>
                <c:pt idx="828">
                  <c:v>43941</c:v>
                </c:pt>
                <c:pt idx="829">
                  <c:v>43942</c:v>
                </c:pt>
                <c:pt idx="830">
                  <c:v>43943</c:v>
                </c:pt>
                <c:pt idx="831">
                  <c:v>43944</c:v>
                </c:pt>
                <c:pt idx="832">
                  <c:v>43945</c:v>
                </c:pt>
                <c:pt idx="833">
                  <c:v>43948</c:v>
                </c:pt>
                <c:pt idx="834">
                  <c:v>43949</c:v>
                </c:pt>
                <c:pt idx="835">
                  <c:v>43950</c:v>
                </c:pt>
                <c:pt idx="836">
                  <c:v>43951</c:v>
                </c:pt>
                <c:pt idx="837">
                  <c:v>43952</c:v>
                </c:pt>
                <c:pt idx="838">
                  <c:v>43955</c:v>
                </c:pt>
                <c:pt idx="839">
                  <c:v>43956</c:v>
                </c:pt>
                <c:pt idx="840">
                  <c:v>43957</c:v>
                </c:pt>
                <c:pt idx="841">
                  <c:v>43958</c:v>
                </c:pt>
                <c:pt idx="842">
                  <c:v>43959</c:v>
                </c:pt>
                <c:pt idx="843">
                  <c:v>43962</c:v>
                </c:pt>
                <c:pt idx="844">
                  <c:v>43963</c:v>
                </c:pt>
                <c:pt idx="845">
                  <c:v>43964</c:v>
                </c:pt>
                <c:pt idx="846">
                  <c:v>43965</c:v>
                </c:pt>
                <c:pt idx="847">
                  <c:v>43966</c:v>
                </c:pt>
                <c:pt idx="848">
                  <c:v>43969</c:v>
                </c:pt>
                <c:pt idx="849">
                  <c:v>43970</c:v>
                </c:pt>
                <c:pt idx="850">
                  <c:v>43971</c:v>
                </c:pt>
                <c:pt idx="851">
                  <c:v>43972</c:v>
                </c:pt>
                <c:pt idx="852">
                  <c:v>43973</c:v>
                </c:pt>
                <c:pt idx="853">
                  <c:v>43977</c:v>
                </c:pt>
                <c:pt idx="854">
                  <c:v>43978</c:v>
                </c:pt>
                <c:pt idx="855">
                  <c:v>43979</c:v>
                </c:pt>
                <c:pt idx="856">
                  <c:v>43980</c:v>
                </c:pt>
                <c:pt idx="857">
                  <c:v>43983</c:v>
                </c:pt>
                <c:pt idx="858">
                  <c:v>43984</c:v>
                </c:pt>
                <c:pt idx="859">
                  <c:v>43985</c:v>
                </c:pt>
                <c:pt idx="860">
                  <c:v>43986</c:v>
                </c:pt>
                <c:pt idx="861">
                  <c:v>43987</c:v>
                </c:pt>
                <c:pt idx="862">
                  <c:v>43990</c:v>
                </c:pt>
                <c:pt idx="863">
                  <c:v>43991</c:v>
                </c:pt>
                <c:pt idx="864">
                  <c:v>43992</c:v>
                </c:pt>
                <c:pt idx="865">
                  <c:v>43993</c:v>
                </c:pt>
                <c:pt idx="866">
                  <c:v>43994</c:v>
                </c:pt>
                <c:pt idx="867">
                  <c:v>43997</c:v>
                </c:pt>
                <c:pt idx="868">
                  <c:v>43998</c:v>
                </c:pt>
                <c:pt idx="869">
                  <c:v>43999</c:v>
                </c:pt>
                <c:pt idx="870">
                  <c:v>44000</c:v>
                </c:pt>
                <c:pt idx="871">
                  <c:v>44001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44011</c:v>
                </c:pt>
                <c:pt idx="878">
                  <c:v>44012</c:v>
                </c:pt>
                <c:pt idx="879">
                  <c:v>44013</c:v>
                </c:pt>
                <c:pt idx="880">
                  <c:v>44014</c:v>
                </c:pt>
                <c:pt idx="881">
                  <c:v>44018</c:v>
                </c:pt>
                <c:pt idx="882">
                  <c:v>44019</c:v>
                </c:pt>
                <c:pt idx="883">
                  <c:v>44020</c:v>
                </c:pt>
                <c:pt idx="884">
                  <c:v>44021</c:v>
                </c:pt>
                <c:pt idx="885">
                  <c:v>44022</c:v>
                </c:pt>
                <c:pt idx="886">
                  <c:v>44025</c:v>
                </c:pt>
                <c:pt idx="887">
                  <c:v>44026</c:v>
                </c:pt>
                <c:pt idx="888">
                  <c:v>44027</c:v>
                </c:pt>
                <c:pt idx="889">
                  <c:v>44028</c:v>
                </c:pt>
                <c:pt idx="890">
                  <c:v>44029</c:v>
                </c:pt>
                <c:pt idx="891">
                  <c:v>44032</c:v>
                </c:pt>
                <c:pt idx="892">
                  <c:v>44033</c:v>
                </c:pt>
                <c:pt idx="893">
                  <c:v>44034</c:v>
                </c:pt>
                <c:pt idx="894">
                  <c:v>44035</c:v>
                </c:pt>
                <c:pt idx="895">
                  <c:v>44036</c:v>
                </c:pt>
                <c:pt idx="896">
                  <c:v>44039</c:v>
                </c:pt>
                <c:pt idx="897">
                  <c:v>44040</c:v>
                </c:pt>
                <c:pt idx="898">
                  <c:v>44041</c:v>
                </c:pt>
                <c:pt idx="899">
                  <c:v>44042</c:v>
                </c:pt>
                <c:pt idx="900">
                  <c:v>44043</c:v>
                </c:pt>
                <c:pt idx="901">
                  <c:v>44046</c:v>
                </c:pt>
                <c:pt idx="902">
                  <c:v>44047</c:v>
                </c:pt>
                <c:pt idx="903">
                  <c:v>44048</c:v>
                </c:pt>
                <c:pt idx="904">
                  <c:v>44049</c:v>
                </c:pt>
                <c:pt idx="905">
                  <c:v>44050</c:v>
                </c:pt>
                <c:pt idx="906">
                  <c:v>44053</c:v>
                </c:pt>
                <c:pt idx="907">
                  <c:v>44054</c:v>
                </c:pt>
                <c:pt idx="908">
                  <c:v>44055</c:v>
                </c:pt>
                <c:pt idx="909">
                  <c:v>44056</c:v>
                </c:pt>
                <c:pt idx="910">
                  <c:v>44057</c:v>
                </c:pt>
                <c:pt idx="911">
                  <c:v>44060</c:v>
                </c:pt>
                <c:pt idx="912">
                  <c:v>44061</c:v>
                </c:pt>
                <c:pt idx="913">
                  <c:v>44062</c:v>
                </c:pt>
                <c:pt idx="914">
                  <c:v>44063</c:v>
                </c:pt>
                <c:pt idx="915">
                  <c:v>44064</c:v>
                </c:pt>
                <c:pt idx="916">
                  <c:v>44067</c:v>
                </c:pt>
                <c:pt idx="917">
                  <c:v>44068</c:v>
                </c:pt>
                <c:pt idx="918">
                  <c:v>44069</c:v>
                </c:pt>
                <c:pt idx="919">
                  <c:v>44070</c:v>
                </c:pt>
                <c:pt idx="920">
                  <c:v>44071</c:v>
                </c:pt>
                <c:pt idx="921">
                  <c:v>44074</c:v>
                </c:pt>
                <c:pt idx="922">
                  <c:v>44075</c:v>
                </c:pt>
                <c:pt idx="923">
                  <c:v>44076</c:v>
                </c:pt>
                <c:pt idx="924">
                  <c:v>44077</c:v>
                </c:pt>
                <c:pt idx="925">
                  <c:v>44078</c:v>
                </c:pt>
                <c:pt idx="926">
                  <c:v>44082</c:v>
                </c:pt>
                <c:pt idx="927">
                  <c:v>44083</c:v>
                </c:pt>
                <c:pt idx="928">
                  <c:v>44084</c:v>
                </c:pt>
                <c:pt idx="929">
                  <c:v>44085</c:v>
                </c:pt>
                <c:pt idx="930">
                  <c:v>44088</c:v>
                </c:pt>
                <c:pt idx="931">
                  <c:v>44089</c:v>
                </c:pt>
                <c:pt idx="932">
                  <c:v>44090</c:v>
                </c:pt>
                <c:pt idx="933">
                  <c:v>44091</c:v>
                </c:pt>
                <c:pt idx="934">
                  <c:v>44092</c:v>
                </c:pt>
                <c:pt idx="935">
                  <c:v>44095</c:v>
                </c:pt>
                <c:pt idx="936">
                  <c:v>44096</c:v>
                </c:pt>
                <c:pt idx="937">
                  <c:v>44097</c:v>
                </c:pt>
                <c:pt idx="938">
                  <c:v>44098</c:v>
                </c:pt>
                <c:pt idx="939">
                  <c:v>44099</c:v>
                </c:pt>
                <c:pt idx="940">
                  <c:v>44102</c:v>
                </c:pt>
                <c:pt idx="941">
                  <c:v>44103</c:v>
                </c:pt>
                <c:pt idx="942">
                  <c:v>44104</c:v>
                </c:pt>
                <c:pt idx="943">
                  <c:v>44105</c:v>
                </c:pt>
                <c:pt idx="944">
                  <c:v>44106</c:v>
                </c:pt>
                <c:pt idx="945">
                  <c:v>44109</c:v>
                </c:pt>
                <c:pt idx="946">
                  <c:v>44110</c:v>
                </c:pt>
                <c:pt idx="947">
                  <c:v>44111</c:v>
                </c:pt>
                <c:pt idx="948">
                  <c:v>44112</c:v>
                </c:pt>
                <c:pt idx="949">
                  <c:v>44113</c:v>
                </c:pt>
                <c:pt idx="950">
                  <c:v>44116</c:v>
                </c:pt>
                <c:pt idx="951">
                  <c:v>44117</c:v>
                </c:pt>
                <c:pt idx="952">
                  <c:v>44118</c:v>
                </c:pt>
                <c:pt idx="953">
                  <c:v>44119</c:v>
                </c:pt>
                <c:pt idx="954">
                  <c:v>44120</c:v>
                </c:pt>
                <c:pt idx="955">
                  <c:v>44123</c:v>
                </c:pt>
                <c:pt idx="956">
                  <c:v>44124</c:v>
                </c:pt>
                <c:pt idx="957">
                  <c:v>44125</c:v>
                </c:pt>
                <c:pt idx="958">
                  <c:v>44126</c:v>
                </c:pt>
                <c:pt idx="959">
                  <c:v>44127</c:v>
                </c:pt>
                <c:pt idx="960">
                  <c:v>44130</c:v>
                </c:pt>
                <c:pt idx="961">
                  <c:v>44131</c:v>
                </c:pt>
                <c:pt idx="962">
                  <c:v>44132</c:v>
                </c:pt>
                <c:pt idx="963">
                  <c:v>44133</c:v>
                </c:pt>
                <c:pt idx="964">
                  <c:v>44134</c:v>
                </c:pt>
                <c:pt idx="965">
                  <c:v>44137</c:v>
                </c:pt>
                <c:pt idx="966">
                  <c:v>44138</c:v>
                </c:pt>
                <c:pt idx="967">
                  <c:v>44139</c:v>
                </c:pt>
                <c:pt idx="968">
                  <c:v>44140</c:v>
                </c:pt>
                <c:pt idx="969">
                  <c:v>44141</c:v>
                </c:pt>
                <c:pt idx="970">
                  <c:v>44144</c:v>
                </c:pt>
                <c:pt idx="971">
                  <c:v>44145</c:v>
                </c:pt>
                <c:pt idx="972">
                  <c:v>44146</c:v>
                </c:pt>
                <c:pt idx="973">
                  <c:v>44147</c:v>
                </c:pt>
                <c:pt idx="974">
                  <c:v>44148</c:v>
                </c:pt>
                <c:pt idx="975">
                  <c:v>44151</c:v>
                </c:pt>
                <c:pt idx="976">
                  <c:v>44152</c:v>
                </c:pt>
                <c:pt idx="977">
                  <c:v>44153</c:v>
                </c:pt>
                <c:pt idx="978">
                  <c:v>44154</c:v>
                </c:pt>
                <c:pt idx="979">
                  <c:v>44155</c:v>
                </c:pt>
                <c:pt idx="980">
                  <c:v>44158</c:v>
                </c:pt>
                <c:pt idx="981">
                  <c:v>44159</c:v>
                </c:pt>
                <c:pt idx="982">
                  <c:v>44160</c:v>
                </c:pt>
                <c:pt idx="983">
                  <c:v>44162</c:v>
                </c:pt>
                <c:pt idx="984">
                  <c:v>44165</c:v>
                </c:pt>
                <c:pt idx="985">
                  <c:v>44166</c:v>
                </c:pt>
                <c:pt idx="986">
                  <c:v>44167</c:v>
                </c:pt>
                <c:pt idx="987">
                  <c:v>44168</c:v>
                </c:pt>
                <c:pt idx="988">
                  <c:v>44169</c:v>
                </c:pt>
                <c:pt idx="989">
                  <c:v>44172</c:v>
                </c:pt>
                <c:pt idx="990">
                  <c:v>44173</c:v>
                </c:pt>
                <c:pt idx="991">
                  <c:v>44174</c:v>
                </c:pt>
                <c:pt idx="992">
                  <c:v>44175</c:v>
                </c:pt>
                <c:pt idx="993">
                  <c:v>44176</c:v>
                </c:pt>
                <c:pt idx="994">
                  <c:v>44179</c:v>
                </c:pt>
                <c:pt idx="995">
                  <c:v>44180</c:v>
                </c:pt>
                <c:pt idx="996">
                  <c:v>44181</c:v>
                </c:pt>
                <c:pt idx="997">
                  <c:v>44182</c:v>
                </c:pt>
                <c:pt idx="998">
                  <c:v>44183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44193</c:v>
                </c:pt>
                <c:pt idx="1004">
                  <c:v>44194</c:v>
                </c:pt>
                <c:pt idx="1005">
                  <c:v>44195</c:v>
                </c:pt>
                <c:pt idx="1006">
                  <c:v>44196</c:v>
                </c:pt>
                <c:pt idx="1007">
                  <c:v>44200</c:v>
                </c:pt>
                <c:pt idx="1008">
                  <c:v>44201</c:v>
                </c:pt>
                <c:pt idx="1009">
                  <c:v>44202</c:v>
                </c:pt>
                <c:pt idx="1010">
                  <c:v>44203</c:v>
                </c:pt>
                <c:pt idx="1011">
                  <c:v>44204</c:v>
                </c:pt>
                <c:pt idx="1012">
                  <c:v>44207</c:v>
                </c:pt>
                <c:pt idx="1013">
                  <c:v>44208</c:v>
                </c:pt>
                <c:pt idx="1014">
                  <c:v>44209</c:v>
                </c:pt>
                <c:pt idx="1015">
                  <c:v>44210</c:v>
                </c:pt>
                <c:pt idx="1016">
                  <c:v>44211</c:v>
                </c:pt>
                <c:pt idx="1017">
                  <c:v>44215</c:v>
                </c:pt>
                <c:pt idx="1018">
                  <c:v>44216</c:v>
                </c:pt>
                <c:pt idx="1019">
                  <c:v>44217</c:v>
                </c:pt>
                <c:pt idx="1020">
                  <c:v>44218</c:v>
                </c:pt>
                <c:pt idx="1021">
                  <c:v>44221</c:v>
                </c:pt>
                <c:pt idx="1022">
                  <c:v>44222</c:v>
                </c:pt>
                <c:pt idx="1023">
                  <c:v>44223</c:v>
                </c:pt>
                <c:pt idx="1024">
                  <c:v>44224</c:v>
                </c:pt>
                <c:pt idx="1025">
                  <c:v>44225</c:v>
                </c:pt>
                <c:pt idx="1026">
                  <c:v>44228</c:v>
                </c:pt>
                <c:pt idx="1027">
                  <c:v>44229</c:v>
                </c:pt>
                <c:pt idx="1028">
                  <c:v>44230</c:v>
                </c:pt>
                <c:pt idx="1029">
                  <c:v>44231</c:v>
                </c:pt>
                <c:pt idx="1030">
                  <c:v>44232</c:v>
                </c:pt>
                <c:pt idx="1031">
                  <c:v>44235</c:v>
                </c:pt>
                <c:pt idx="1032">
                  <c:v>44236</c:v>
                </c:pt>
                <c:pt idx="1033">
                  <c:v>44237</c:v>
                </c:pt>
                <c:pt idx="1034">
                  <c:v>44238</c:v>
                </c:pt>
                <c:pt idx="1035">
                  <c:v>44239</c:v>
                </c:pt>
                <c:pt idx="1036">
                  <c:v>44243</c:v>
                </c:pt>
                <c:pt idx="1037">
                  <c:v>44244</c:v>
                </c:pt>
                <c:pt idx="1038">
                  <c:v>44245</c:v>
                </c:pt>
                <c:pt idx="1039">
                  <c:v>44246</c:v>
                </c:pt>
                <c:pt idx="1040">
                  <c:v>44249</c:v>
                </c:pt>
                <c:pt idx="1041">
                  <c:v>44250</c:v>
                </c:pt>
                <c:pt idx="1042">
                  <c:v>44251</c:v>
                </c:pt>
                <c:pt idx="1043">
                  <c:v>44252</c:v>
                </c:pt>
                <c:pt idx="1044">
                  <c:v>44253</c:v>
                </c:pt>
                <c:pt idx="1045">
                  <c:v>44256</c:v>
                </c:pt>
                <c:pt idx="1046">
                  <c:v>44257</c:v>
                </c:pt>
                <c:pt idx="1047">
                  <c:v>44258</c:v>
                </c:pt>
                <c:pt idx="1048">
                  <c:v>44259</c:v>
                </c:pt>
                <c:pt idx="1049">
                  <c:v>44260</c:v>
                </c:pt>
                <c:pt idx="1050">
                  <c:v>44263</c:v>
                </c:pt>
                <c:pt idx="1051">
                  <c:v>44264</c:v>
                </c:pt>
                <c:pt idx="1052">
                  <c:v>44265</c:v>
                </c:pt>
                <c:pt idx="1053">
                  <c:v>44266</c:v>
                </c:pt>
                <c:pt idx="1054">
                  <c:v>44267</c:v>
                </c:pt>
                <c:pt idx="1055">
                  <c:v>44270</c:v>
                </c:pt>
                <c:pt idx="1056">
                  <c:v>44271</c:v>
                </c:pt>
                <c:pt idx="1057">
                  <c:v>44272</c:v>
                </c:pt>
                <c:pt idx="1058">
                  <c:v>44273</c:v>
                </c:pt>
                <c:pt idx="1059">
                  <c:v>44274</c:v>
                </c:pt>
                <c:pt idx="1060">
                  <c:v>44277</c:v>
                </c:pt>
                <c:pt idx="1061">
                  <c:v>44278</c:v>
                </c:pt>
                <c:pt idx="1062">
                  <c:v>44279</c:v>
                </c:pt>
                <c:pt idx="1063">
                  <c:v>44280</c:v>
                </c:pt>
                <c:pt idx="1064">
                  <c:v>44281</c:v>
                </c:pt>
                <c:pt idx="1065">
                  <c:v>44284</c:v>
                </c:pt>
                <c:pt idx="1066">
                  <c:v>44285</c:v>
                </c:pt>
                <c:pt idx="1067">
                  <c:v>44286</c:v>
                </c:pt>
                <c:pt idx="1068">
                  <c:v>44287</c:v>
                </c:pt>
                <c:pt idx="1069">
                  <c:v>44291</c:v>
                </c:pt>
                <c:pt idx="1070">
                  <c:v>44292</c:v>
                </c:pt>
                <c:pt idx="1071">
                  <c:v>44293</c:v>
                </c:pt>
                <c:pt idx="1072">
                  <c:v>44294</c:v>
                </c:pt>
                <c:pt idx="1073">
                  <c:v>44295</c:v>
                </c:pt>
                <c:pt idx="1074">
                  <c:v>44298</c:v>
                </c:pt>
                <c:pt idx="1075">
                  <c:v>44299</c:v>
                </c:pt>
                <c:pt idx="1076">
                  <c:v>44300</c:v>
                </c:pt>
                <c:pt idx="1077">
                  <c:v>44301</c:v>
                </c:pt>
                <c:pt idx="1078">
                  <c:v>44302</c:v>
                </c:pt>
                <c:pt idx="1079">
                  <c:v>44305</c:v>
                </c:pt>
                <c:pt idx="1080">
                  <c:v>44306</c:v>
                </c:pt>
                <c:pt idx="1081">
                  <c:v>44307</c:v>
                </c:pt>
                <c:pt idx="1082">
                  <c:v>44308</c:v>
                </c:pt>
                <c:pt idx="1083">
                  <c:v>44309</c:v>
                </c:pt>
                <c:pt idx="1084">
                  <c:v>44312</c:v>
                </c:pt>
                <c:pt idx="1085">
                  <c:v>44313</c:v>
                </c:pt>
                <c:pt idx="1086">
                  <c:v>44314</c:v>
                </c:pt>
                <c:pt idx="1087">
                  <c:v>44315</c:v>
                </c:pt>
                <c:pt idx="1088">
                  <c:v>44316</c:v>
                </c:pt>
                <c:pt idx="1089">
                  <c:v>44319</c:v>
                </c:pt>
                <c:pt idx="1090">
                  <c:v>44320</c:v>
                </c:pt>
                <c:pt idx="1091">
                  <c:v>44321</c:v>
                </c:pt>
                <c:pt idx="1092">
                  <c:v>44322</c:v>
                </c:pt>
                <c:pt idx="1093">
                  <c:v>44323</c:v>
                </c:pt>
                <c:pt idx="1094">
                  <c:v>44326</c:v>
                </c:pt>
                <c:pt idx="1095">
                  <c:v>44327</c:v>
                </c:pt>
                <c:pt idx="1096">
                  <c:v>44328</c:v>
                </c:pt>
                <c:pt idx="1097">
                  <c:v>44329</c:v>
                </c:pt>
                <c:pt idx="1098">
                  <c:v>44330</c:v>
                </c:pt>
                <c:pt idx="1099">
                  <c:v>44333</c:v>
                </c:pt>
                <c:pt idx="1100">
                  <c:v>44334</c:v>
                </c:pt>
                <c:pt idx="1101">
                  <c:v>44335</c:v>
                </c:pt>
                <c:pt idx="1102">
                  <c:v>44336</c:v>
                </c:pt>
                <c:pt idx="1103">
                  <c:v>44337</c:v>
                </c:pt>
                <c:pt idx="1104">
                  <c:v>44340</c:v>
                </c:pt>
                <c:pt idx="1105">
                  <c:v>44341</c:v>
                </c:pt>
                <c:pt idx="1106">
                  <c:v>44342</c:v>
                </c:pt>
                <c:pt idx="1107">
                  <c:v>44343</c:v>
                </c:pt>
                <c:pt idx="1108">
                  <c:v>44344</c:v>
                </c:pt>
                <c:pt idx="1109">
                  <c:v>44348</c:v>
                </c:pt>
                <c:pt idx="1110">
                  <c:v>44349</c:v>
                </c:pt>
                <c:pt idx="1111">
                  <c:v>44350</c:v>
                </c:pt>
                <c:pt idx="1112">
                  <c:v>44351</c:v>
                </c:pt>
                <c:pt idx="1113">
                  <c:v>44354</c:v>
                </c:pt>
                <c:pt idx="1114">
                  <c:v>44355</c:v>
                </c:pt>
                <c:pt idx="1115">
                  <c:v>44356</c:v>
                </c:pt>
                <c:pt idx="1116">
                  <c:v>44357</c:v>
                </c:pt>
                <c:pt idx="1117">
                  <c:v>44358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44368</c:v>
                </c:pt>
                <c:pt idx="1124">
                  <c:v>44369</c:v>
                </c:pt>
                <c:pt idx="1125">
                  <c:v>44370</c:v>
                </c:pt>
                <c:pt idx="1126">
                  <c:v>44371</c:v>
                </c:pt>
                <c:pt idx="1127">
                  <c:v>44372</c:v>
                </c:pt>
                <c:pt idx="1128">
                  <c:v>44375</c:v>
                </c:pt>
                <c:pt idx="1129">
                  <c:v>44376</c:v>
                </c:pt>
                <c:pt idx="1130">
                  <c:v>44377</c:v>
                </c:pt>
                <c:pt idx="1131">
                  <c:v>44378</c:v>
                </c:pt>
                <c:pt idx="1132">
                  <c:v>44379</c:v>
                </c:pt>
                <c:pt idx="1133">
                  <c:v>44383</c:v>
                </c:pt>
                <c:pt idx="1134">
                  <c:v>44384</c:v>
                </c:pt>
                <c:pt idx="1135">
                  <c:v>44385</c:v>
                </c:pt>
                <c:pt idx="1136">
                  <c:v>44386</c:v>
                </c:pt>
                <c:pt idx="1137">
                  <c:v>44389</c:v>
                </c:pt>
                <c:pt idx="1138">
                  <c:v>44390</c:v>
                </c:pt>
                <c:pt idx="1139">
                  <c:v>44391</c:v>
                </c:pt>
                <c:pt idx="1140">
                  <c:v>44392</c:v>
                </c:pt>
                <c:pt idx="1141">
                  <c:v>44393</c:v>
                </c:pt>
                <c:pt idx="1142">
                  <c:v>44396</c:v>
                </c:pt>
                <c:pt idx="1143">
                  <c:v>44397</c:v>
                </c:pt>
                <c:pt idx="1144">
                  <c:v>44398</c:v>
                </c:pt>
                <c:pt idx="1145">
                  <c:v>44399</c:v>
                </c:pt>
                <c:pt idx="1146">
                  <c:v>44400</c:v>
                </c:pt>
                <c:pt idx="1147">
                  <c:v>44403</c:v>
                </c:pt>
                <c:pt idx="1148">
                  <c:v>44404</c:v>
                </c:pt>
                <c:pt idx="1149">
                  <c:v>44405</c:v>
                </c:pt>
                <c:pt idx="1150">
                  <c:v>44406</c:v>
                </c:pt>
                <c:pt idx="1151">
                  <c:v>44407</c:v>
                </c:pt>
                <c:pt idx="1152">
                  <c:v>44410</c:v>
                </c:pt>
                <c:pt idx="1153">
                  <c:v>44411</c:v>
                </c:pt>
                <c:pt idx="1154">
                  <c:v>44412</c:v>
                </c:pt>
                <c:pt idx="1155">
                  <c:v>44413</c:v>
                </c:pt>
                <c:pt idx="1156">
                  <c:v>44414</c:v>
                </c:pt>
                <c:pt idx="1157">
                  <c:v>44417</c:v>
                </c:pt>
                <c:pt idx="1158">
                  <c:v>44418</c:v>
                </c:pt>
                <c:pt idx="1159">
                  <c:v>44419</c:v>
                </c:pt>
                <c:pt idx="1160">
                  <c:v>44420</c:v>
                </c:pt>
                <c:pt idx="1161">
                  <c:v>44421</c:v>
                </c:pt>
                <c:pt idx="1162">
                  <c:v>44424</c:v>
                </c:pt>
                <c:pt idx="1163">
                  <c:v>44425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44446</c:v>
                </c:pt>
                <c:pt idx="1178">
                  <c:v>44447</c:v>
                </c:pt>
                <c:pt idx="1179">
                  <c:v>44448</c:v>
                </c:pt>
                <c:pt idx="1180">
                  <c:v>44449</c:v>
                </c:pt>
                <c:pt idx="1181">
                  <c:v>44452</c:v>
                </c:pt>
                <c:pt idx="1182">
                  <c:v>44453</c:v>
                </c:pt>
                <c:pt idx="1183">
                  <c:v>44454</c:v>
                </c:pt>
                <c:pt idx="1184">
                  <c:v>44455</c:v>
                </c:pt>
                <c:pt idx="1185">
                  <c:v>44456</c:v>
                </c:pt>
                <c:pt idx="1186">
                  <c:v>44459</c:v>
                </c:pt>
                <c:pt idx="1187">
                  <c:v>44460</c:v>
                </c:pt>
                <c:pt idx="1188">
                  <c:v>44461</c:v>
                </c:pt>
                <c:pt idx="1189">
                  <c:v>44462</c:v>
                </c:pt>
                <c:pt idx="1190">
                  <c:v>44463</c:v>
                </c:pt>
                <c:pt idx="1191">
                  <c:v>44466</c:v>
                </c:pt>
                <c:pt idx="1192">
                  <c:v>44467</c:v>
                </c:pt>
                <c:pt idx="1193">
                  <c:v>44468</c:v>
                </c:pt>
                <c:pt idx="1194">
                  <c:v>44469</c:v>
                </c:pt>
                <c:pt idx="1195">
                  <c:v>44470</c:v>
                </c:pt>
                <c:pt idx="1196">
                  <c:v>44473</c:v>
                </c:pt>
                <c:pt idx="1197">
                  <c:v>44474</c:v>
                </c:pt>
                <c:pt idx="1198">
                  <c:v>44475</c:v>
                </c:pt>
                <c:pt idx="1199">
                  <c:v>44476</c:v>
                </c:pt>
                <c:pt idx="1200">
                  <c:v>44477</c:v>
                </c:pt>
                <c:pt idx="1201">
                  <c:v>44480</c:v>
                </c:pt>
                <c:pt idx="1202">
                  <c:v>44481</c:v>
                </c:pt>
                <c:pt idx="1203">
                  <c:v>44482</c:v>
                </c:pt>
                <c:pt idx="1204">
                  <c:v>44483</c:v>
                </c:pt>
                <c:pt idx="1205">
                  <c:v>44484</c:v>
                </c:pt>
                <c:pt idx="1206">
                  <c:v>44487</c:v>
                </c:pt>
                <c:pt idx="1207">
                  <c:v>44488</c:v>
                </c:pt>
                <c:pt idx="1208">
                  <c:v>44489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44526</c:v>
                </c:pt>
                <c:pt idx="1235">
                  <c:v>44529</c:v>
                </c:pt>
                <c:pt idx="1236">
                  <c:v>44530</c:v>
                </c:pt>
                <c:pt idx="1237">
                  <c:v>44531</c:v>
                </c:pt>
                <c:pt idx="1238">
                  <c:v>44532</c:v>
                </c:pt>
                <c:pt idx="1239">
                  <c:v>44533</c:v>
                </c:pt>
                <c:pt idx="1240">
                  <c:v>44536</c:v>
                </c:pt>
                <c:pt idx="1241">
                  <c:v>44537</c:v>
                </c:pt>
                <c:pt idx="1242">
                  <c:v>44538</c:v>
                </c:pt>
                <c:pt idx="1243">
                  <c:v>44539</c:v>
                </c:pt>
                <c:pt idx="1244">
                  <c:v>44540</c:v>
                </c:pt>
                <c:pt idx="1245">
                  <c:v>44543</c:v>
                </c:pt>
                <c:pt idx="1246">
                  <c:v>44544</c:v>
                </c:pt>
                <c:pt idx="1247">
                  <c:v>44545</c:v>
                </c:pt>
                <c:pt idx="1248">
                  <c:v>44546</c:v>
                </c:pt>
                <c:pt idx="1249">
                  <c:v>44547</c:v>
                </c:pt>
                <c:pt idx="1250">
                  <c:v>44550</c:v>
                </c:pt>
                <c:pt idx="1251">
                  <c:v>44551</c:v>
                </c:pt>
                <c:pt idx="1252">
                  <c:v>44552</c:v>
                </c:pt>
                <c:pt idx="1253">
                  <c:v>44553</c:v>
                </c:pt>
                <c:pt idx="1254">
                  <c:v>44557</c:v>
                </c:pt>
                <c:pt idx="1255">
                  <c:v>44558</c:v>
                </c:pt>
                <c:pt idx="1256">
                  <c:v>44559</c:v>
                </c:pt>
                <c:pt idx="1257">
                  <c:v>44560</c:v>
                </c:pt>
                <c:pt idx="1258">
                  <c:v>44561</c:v>
                </c:pt>
                <c:pt idx="1259">
                  <c:v>44564</c:v>
                </c:pt>
                <c:pt idx="1260">
                  <c:v>44565</c:v>
                </c:pt>
                <c:pt idx="1261">
                  <c:v>44566</c:v>
                </c:pt>
                <c:pt idx="1262">
                  <c:v>44567</c:v>
                </c:pt>
                <c:pt idx="1263">
                  <c:v>44568</c:v>
                </c:pt>
                <c:pt idx="1264">
                  <c:v>44571</c:v>
                </c:pt>
                <c:pt idx="1265">
                  <c:v>44572</c:v>
                </c:pt>
                <c:pt idx="1266">
                  <c:v>44573</c:v>
                </c:pt>
                <c:pt idx="1267">
                  <c:v>44574</c:v>
                </c:pt>
                <c:pt idx="1268">
                  <c:v>44575</c:v>
                </c:pt>
                <c:pt idx="1269">
                  <c:v>44579</c:v>
                </c:pt>
                <c:pt idx="1270">
                  <c:v>44580</c:v>
                </c:pt>
                <c:pt idx="1271">
                  <c:v>44581</c:v>
                </c:pt>
                <c:pt idx="1272">
                  <c:v>44582</c:v>
                </c:pt>
                <c:pt idx="1273">
                  <c:v>44585</c:v>
                </c:pt>
                <c:pt idx="1274">
                  <c:v>44586</c:v>
                </c:pt>
                <c:pt idx="1275">
                  <c:v>44587</c:v>
                </c:pt>
                <c:pt idx="1276">
                  <c:v>44588</c:v>
                </c:pt>
                <c:pt idx="1277">
                  <c:v>44589</c:v>
                </c:pt>
                <c:pt idx="1278">
                  <c:v>44592</c:v>
                </c:pt>
                <c:pt idx="1279">
                  <c:v>44593</c:v>
                </c:pt>
                <c:pt idx="1280">
                  <c:v>44594</c:v>
                </c:pt>
                <c:pt idx="1281">
                  <c:v>44595</c:v>
                </c:pt>
                <c:pt idx="1282">
                  <c:v>44596</c:v>
                </c:pt>
                <c:pt idx="1283">
                  <c:v>44599</c:v>
                </c:pt>
                <c:pt idx="1284">
                  <c:v>44600</c:v>
                </c:pt>
                <c:pt idx="1285">
                  <c:v>44601</c:v>
                </c:pt>
                <c:pt idx="1286">
                  <c:v>44602</c:v>
                </c:pt>
                <c:pt idx="1287">
                  <c:v>44603</c:v>
                </c:pt>
                <c:pt idx="1288">
                  <c:v>44606</c:v>
                </c:pt>
                <c:pt idx="1289">
                  <c:v>44607</c:v>
                </c:pt>
                <c:pt idx="1290">
                  <c:v>44608</c:v>
                </c:pt>
                <c:pt idx="1291">
                  <c:v>44609</c:v>
                </c:pt>
                <c:pt idx="1292">
                  <c:v>44610</c:v>
                </c:pt>
                <c:pt idx="1293">
                  <c:v>44614</c:v>
                </c:pt>
                <c:pt idx="1294">
                  <c:v>44615</c:v>
                </c:pt>
              </c:numCache>
            </c:numRef>
          </c:cat>
          <c:val>
            <c:numRef>
              <c:f>Stocks!$D$2:$D$1298</c:f>
              <c:numCache>
                <c:formatCode>General</c:formatCode>
                <c:ptCount val="1297"/>
                <c:pt idx="0">
                  <c:v>18.16</c:v>
                </c:pt>
                <c:pt idx="1">
                  <c:v>18.72</c:v>
                </c:pt>
                <c:pt idx="2">
                  <c:v>18.53</c:v>
                </c:pt>
                <c:pt idx="3">
                  <c:v>18.059999999999999</c:v>
                </c:pt>
                <c:pt idx="4">
                  <c:v>17.64</c:v>
                </c:pt>
                <c:pt idx="5">
                  <c:v>17.73</c:v>
                </c:pt>
                <c:pt idx="6">
                  <c:v>18.11</c:v>
                </c:pt>
                <c:pt idx="7">
                  <c:v>17.38</c:v>
                </c:pt>
                <c:pt idx="8">
                  <c:v>17.54</c:v>
                </c:pt>
                <c:pt idx="9">
                  <c:v>16.739999999999998</c:v>
                </c:pt>
                <c:pt idx="10">
                  <c:v>16.97</c:v>
                </c:pt>
                <c:pt idx="11">
                  <c:v>16.829999999999998</c:v>
                </c:pt>
                <c:pt idx="12">
                  <c:v>16.97</c:v>
                </c:pt>
                <c:pt idx="13">
                  <c:v>16.79</c:v>
                </c:pt>
                <c:pt idx="14">
                  <c:v>17.260000000000002</c:v>
                </c:pt>
                <c:pt idx="15">
                  <c:v>18.39</c:v>
                </c:pt>
                <c:pt idx="16">
                  <c:v>18.489999999999998</c:v>
                </c:pt>
                <c:pt idx="17">
                  <c:v>18.350000000000001</c:v>
                </c:pt>
                <c:pt idx="18">
                  <c:v>18.059999999999999</c:v>
                </c:pt>
                <c:pt idx="19">
                  <c:v>18.059999999999999</c:v>
                </c:pt>
                <c:pt idx="20">
                  <c:v>17.87</c:v>
                </c:pt>
                <c:pt idx="21">
                  <c:v>17.59</c:v>
                </c:pt>
                <c:pt idx="22">
                  <c:v>17.73</c:v>
                </c:pt>
                <c:pt idx="23">
                  <c:v>18.16</c:v>
                </c:pt>
                <c:pt idx="24">
                  <c:v>18.25</c:v>
                </c:pt>
                <c:pt idx="25">
                  <c:v>18.2</c:v>
                </c:pt>
                <c:pt idx="26">
                  <c:v>18.3</c:v>
                </c:pt>
                <c:pt idx="27">
                  <c:v>18.87</c:v>
                </c:pt>
                <c:pt idx="28">
                  <c:v>19.2</c:v>
                </c:pt>
                <c:pt idx="29">
                  <c:v>19.010000000000002</c:v>
                </c:pt>
                <c:pt idx="30">
                  <c:v>19.059999999999999</c:v>
                </c:pt>
                <c:pt idx="31">
                  <c:v>18.739999999999998</c:v>
                </c:pt>
                <c:pt idx="32">
                  <c:v>18.739999999999998</c:v>
                </c:pt>
                <c:pt idx="33">
                  <c:v>18.940000000000001</c:v>
                </c:pt>
                <c:pt idx="34">
                  <c:v>19.03</c:v>
                </c:pt>
                <c:pt idx="35">
                  <c:v>18.309999999999999</c:v>
                </c:pt>
                <c:pt idx="36">
                  <c:v>18.36</c:v>
                </c:pt>
                <c:pt idx="37">
                  <c:v>18.98</c:v>
                </c:pt>
                <c:pt idx="38">
                  <c:v>18.88</c:v>
                </c:pt>
                <c:pt idx="39">
                  <c:v>19.45</c:v>
                </c:pt>
                <c:pt idx="40">
                  <c:v>20.27</c:v>
                </c:pt>
                <c:pt idx="41">
                  <c:v>20.69</c:v>
                </c:pt>
                <c:pt idx="42">
                  <c:v>21.02</c:v>
                </c:pt>
                <c:pt idx="43">
                  <c:v>21.35</c:v>
                </c:pt>
                <c:pt idx="44">
                  <c:v>21.11</c:v>
                </c:pt>
                <c:pt idx="45">
                  <c:v>20.64</c:v>
                </c:pt>
                <c:pt idx="46">
                  <c:v>20.73</c:v>
                </c:pt>
                <c:pt idx="47">
                  <c:v>21.26</c:v>
                </c:pt>
                <c:pt idx="48">
                  <c:v>21.02</c:v>
                </c:pt>
                <c:pt idx="49">
                  <c:v>21.21</c:v>
                </c:pt>
                <c:pt idx="50">
                  <c:v>21.26</c:v>
                </c:pt>
                <c:pt idx="51">
                  <c:v>21.4</c:v>
                </c:pt>
                <c:pt idx="52">
                  <c:v>22.58</c:v>
                </c:pt>
                <c:pt idx="53">
                  <c:v>22.82</c:v>
                </c:pt>
                <c:pt idx="54">
                  <c:v>22.07</c:v>
                </c:pt>
                <c:pt idx="55">
                  <c:v>22.11</c:v>
                </c:pt>
                <c:pt idx="56">
                  <c:v>22.82</c:v>
                </c:pt>
                <c:pt idx="57">
                  <c:v>22.02</c:v>
                </c:pt>
                <c:pt idx="58">
                  <c:v>21.64</c:v>
                </c:pt>
                <c:pt idx="59">
                  <c:v>22.44</c:v>
                </c:pt>
                <c:pt idx="60">
                  <c:v>23.01</c:v>
                </c:pt>
                <c:pt idx="61">
                  <c:v>23.58</c:v>
                </c:pt>
                <c:pt idx="62">
                  <c:v>23.39</c:v>
                </c:pt>
                <c:pt idx="63">
                  <c:v>23.72</c:v>
                </c:pt>
                <c:pt idx="64">
                  <c:v>23.3</c:v>
                </c:pt>
                <c:pt idx="65">
                  <c:v>23.3</c:v>
                </c:pt>
                <c:pt idx="66">
                  <c:v>23.39</c:v>
                </c:pt>
                <c:pt idx="67">
                  <c:v>23.72</c:v>
                </c:pt>
                <c:pt idx="68">
                  <c:v>23.81</c:v>
                </c:pt>
                <c:pt idx="69">
                  <c:v>23.63</c:v>
                </c:pt>
                <c:pt idx="70">
                  <c:v>23.77</c:v>
                </c:pt>
                <c:pt idx="71">
                  <c:v>23.53</c:v>
                </c:pt>
                <c:pt idx="72">
                  <c:v>23.87</c:v>
                </c:pt>
                <c:pt idx="73">
                  <c:v>24.15</c:v>
                </c:pt>
                <c:pt idx="74">
                  <c:v>24.29</c:v>
                </c:pt>
                <c:pt idx="75">
                  <c:v>24.44</c:v>
                </c:pt>
                <c:pt idx="76">
                  <c:v>24.86</c:v>
                </c:pt>
                <c:pt idx="77">
                  <c:v>24.05</c:v>
                </c:pt>
                <c:pt idx="78">
                  <c:v>25.53</c:v>
                </c:pt>
                <c:pt idx="79">
                  <c:v>25.72</c:v>
                </c:pt>
                <c:pt idx="80">
                  <c:v>25.95</c:v>
                </c:pt>
                <c:pt idx="81">
                  <c:v>25.91</c:v>
                </c:pt>
                <c:pt idx="82">
                  <c:v>25.81</c:v>
                </c:pt>
                <c:pt idx="83">
                  <c:v>25.1</c:v>
                </c:pt>
                <c:pt idx="84">
                  <c:v>26.57</c:v>
                </c:pt>
                <c:pt idx="85">
                  <c:v>28.8</c:v>
                </c:pt>
                <c:pt idx="86">
                  <c:v>28.85</c:v>
                </c:pt>
                <c:pt idx="87">
                  <c:v>28.71</c:v>
                </c:pt>
                <c:pt idx="88">
                  <c:v>27.95</c:v>
                </c:pt>
                <c:pt idx="89">
                  <c:v>27.52</c:v>
                </c:pt>
                <c:pt idx="90">
                  <c:v>27.76</c:v>
                </c:pt>
                <c:pt idx="91">
                  <c:v>28.04</c:v>
                </c:pt>
                <c:pt idx="92">
                  <c:v>27.42</c:v>
                </c:pt>
                <c:pt idx="93">
                  <c:v>26.52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26.19</c:v>
                </c:pt>
                <c:pt idx="98">
                  <c:v>26.19</c:v>
                </c:pt>
                <c:pt idx="99">
                  <c:v>26.05</c:v>
                </c:pt>
                <c:pt idx="100">
                  <c:v>25.95</c:v>
                </c:pt>
                <c:pt idx="101">
                  <c:v>26.1</c:v>
                </c:pt>
                <c:pt idx="102">
                  <c:v>25.79</c:v>
                </c:pt>
                <c:pt idx="103">
                  <c:v>26.9</c:v>
                </c:pt>
                <c:pt idx="104">
                  <c:v>27.92</c:v>
                </c:pt>
                <c:pt idx="105">
                  <c:v>27.76</c:v>
                </c:pt>
                <c:pt idx="106">
                  <c:v>27.07</c:v>
                </c:pt>
                <c:pt idx="107">
                  <c:v>26.64</c:v>
                </c:pt>
                <c:pt idx="108">
                  <c:v>26.59</c:v>
                </c:pt>
                <c:pt idx="109">
                  <c:v>26.83</c:v>
                </c:pt>
                <c:pt idx="110">
                  <c:v>26.59</c:v>
                </c:pt>
                <c:pt idx="111">
                  <c:v>26.78</c:v>
                </c:pt>
                <c:pt idx="112">
                  <c:v>26.26</c:v>
                </c:pt>
                <c:pt idx="113">
                  <c:v>26.26</c:v>
                </c:pt>
                <c:pt idx="114">
                  <c:v>26.35</c:v>
                </c:pt>
                <c:pt idx="115">
                  <c:v>27.3</c:v>
                </c:pt>
                <c:pt idx="116">
                  <c:v>26.73</c:v>
                </c:pt>
                <c:pt idx="117">
                  <c:v>25.79</c:v>
                </c:pt>
                <c:pt idx="118">
                  <c:v>25.83</c:v>
                </c:pt>
                <c:pt idx="119">
                  <c:v>25.71</c:v>
                </c:pt>
                <c:pt idx="120">
                  <c:v>25.83</c:v>
                </c:pt>
                <c:pt idx="121">
                  <c:v>26.21</c:v>
                </c:pt>
                <c:pt idx="122">
                  <c:v>26.4</c:v>
                </c:pt>
                <c:pt idx="123">
                  <c:v>25.73</c:v>
                </c:pt>
                <c:pt idx="124">
                  <c:v>24.7</c:v>
                </c:pt>
                <c:pt idx="125">
                  <c:v>25.69</c:v>
                </c:pt>
                <c:pt idx="126">
                  <c:v>25.59</c:v>
                </c:pt>
                <c:pt idx="127">
                  <c:v>25.73</c:v>
                </c:pt>
                <c:pt idx="128">
                  <c:v>25.78</c:v>
                </c:pt>
                <c:pt idx="129">
                  <c:v>26.45</c:v>
                </c:pt>
                <c:pt idx="130">
                  <c:v>28.02</c:v>
                </c:pt>
                <c:pt idx="131">
                  <c:v>27.16</c:v>
                </c:pt>
                <c:pt idx="132">
                  <c:v>27.28</c:v>
                </c:pt>
                <c:pt idx="133">
                  <c:v>27.02</c:v>
                </c:pt>
                <c:pt idx="134">
                  <c:v>27.54</c:v>
                </c:pt>
                <c:pt idx="135">
                  <c:v>27.83</c:v>
                </c:pt>
                <c:pt idx="136">
                  <c:v>27.87</c:v>
                </c:pt>
                <c:pt idx="137">
                  <c:v>28.02</c:v>
                </c:pt>
                <c:pt idx="138">
                  <c:v>27.3</c:v>
                </c:pt>
                <c:pt idx="139">
                  <c:v>26.71</c:v>
                </c:pt>
                <c:pt idx="140">
                  <c:v>27.02</c:v>
                </c:pt>
                <c:pt idx="141">
                  <c:v>26.68</c:v>
                </c:pt>
                <c:pt idx="142">
                  <c:v>26.19</c:v>
                </c:pt>
                <c:pt idx="143">
                  <c:v>26.07</c:v>
                </c:pt>
                <c:pt idx="144">
                  <c:v>26.07</c:v>
                </c:pt>
                <c:pt idx="145">
                  <c:v>25.88</c:v>
                </c:pt>
                <c:pt idx="146">
                  <c:v>25.02</c:v>
                </c:pt>
                <c:pt idx="147">
                  <c:v>21.21</c:v>
                </c:pt>
                <c:pt idx="148">
                  <c:v>24.54</c:v>
                </c:pt>
                <c:pt idx="149">
                  <c:v>24.43</c:v>
                </c:pt>
                <c:pt idx="150">
                  <c:v>26.24</c:v>
                </c:pt>
                <c:pt idx="151">
                  <c:v>24.54</c:v>
                </c:pt>
                <c:pt idx="152">
                  <c:v>24.4</c:v>
                </c:pt>
                <c:pt idx="153">
                  <c:v>24.02</c:v>
                </c:pt>
                <c:pt idx="154">
                  <c:v>23.88</c:v>
                </c:pt>
                <c:pt idx="155">
                  <c:v>24.5</c:v>
                </c:pt>
                <c:pt idx="156">
                  <c:v>24.69</c:v>
                </c:pt>
                <c:pt idx="157">
                  <c:v>24.26</c:v>
                </c:pt>
                <c:pt idx="158">
                  <c:v>24.54</c:v>
                </c:pt>
                <c:pt idx="159">
                  <c:v>23.88</c:v>
                </c:pt>
                <c:pt idx="160">
                  <c:v>23.97</c:v>
                </c:pt>
                <c:pt idx="161">
                  <c:v>23.96</c:v>
                </c:pt>
                <c:pt idx="162">
                  <c:v>24.16</c:v>
                </c:pt>
                <c:pt idx="163">
                  <c:v>23.93</c:v>
                </c:pt>
                <c:pt idx="164">
                  <c:v>23.31</c:v>
                </c:pt>
                <c:pt idx="165">
                  <c:v>23.88</c:v>
                </c:pt>
                <c:pt idx="166">
                  <c:v>23.69</c:v>
                </c:pt>
                <c:pt idx="167">
                  <c:v>23.66</c:v>
                </c:pt>
                <c:pt idx="168">
                  <c:v>24.04</c:v>
                </c:pt>
                <c:pt idx="169">
                  <c:v>24.28</c:v>
                </c:pt>
                <c:pt idx="170">
                  <c:v>23.95</c:v>
                </c:pt>
                <c:pt idx="171">
                  <c:v>23.78</c:v>
                </c:pt>
                <c:pt idx="172">
                  <c:v>23.52</c:v>
                </c:pt>
                <c:pt idx="173">
                  <c:v>23.37</c:v>
                </c:pt>
                <c:pt idx="174">
                  <c:v>24.37</c:v>
                </c:pt>
                <c:pt idx="175">
                  <c:v>24.85</c:v>
                </c:pt>
                <c:pt idx="176">
                  <c:v>24.76</c:v>
                </c:pt>
                <c:pt idx="177">
                  <c:v>25.14</c:v>
                </c:pt>
                <c:pt idx="178">
                  <c:v>24.8</c:v>
                </c:pt>
                <c:pt idx="179">
                  <c:v>26.28</c:v>
                </c:pt>
                <c:pt idx="180">
                  <c:v>26.14</c:v>
                </c:pt>
                <c:pt idx="181">
                  <c:v>26.24</c:v>
                </c:pt>
                <c:pt idx="182">
                  <c:v>26.43</c:v>
                </c:pt>
                <c:pt idx="183">
                  <c:v>26.24</c:v>
                </c:pt>
                <c:pt idx="184">
                  <c:v>26.62</c:v>
                </c:pt>
                <c:pt idx="185">
                  <c:v>26.71</c:v>
                </c:pt>
                <c:pt idx="186">
                  <c:v>27.43</c:v>
                </c:pt>
                <c:pt idx="187">
                  <c:v>27.65</c:v>
                </c:pt>
                <c:pt idx="188">
                  <c:v>27.38</c:v>
                </c:pt>
                <c:pt idx="189">
                  <c:v>27.9</c:v>
                </c:pt>
                <c:pt idx="190">
                  <c:v>28.1</c:v>
                </c:pt>
                <c:pt idx="191">
                  <c:v>27.86</c:v>
                </c:pt>
                <c:pt idx="192">
                  <c:v>27.95</c:v>
                </c:pt>
                <c:pt idx="193">
                  <c:v>28.1</c:v>
                </c:pt>
                <c:pt idx="194">
                  <c:v>25.39</c:v>
                </c:pt>
                <c:pt idx="195">
                  <c:v>27.95</c:v>
                </c:pt>
                <c:pt idx="196">
                  <c:v>28.1</c:v>
                </c:pt>
                <c:pt idx="197">
                  <c:v>28.29</c:v>
                </c:pt>
                <c:pt idx="198">
                  <c:v>28.52</c:v>
                </c:pt>
                <c:pt idx="199">
                  <c:v>28.05</c:v>
                </c:pt>
                <c:pt idx="200">
                  <c:v>28.48</c:v>
                </c:pt>
                <c:pt idx="201">
                  <c:v>28.86</c:v>
                </c:pt>
                <c:pt idx="202">
                  <c:v>29.05</c:v>
                </c:pt>
                <c:pt idx="203">
                  <c:v>29.1</c:v>
                </c:pt>
                <c:pt idx="204">
                  <c:v>29.48</c:v>
                </c:pt>
                <c:pt idx="205">
                  <c:v>29.77</c:v>
                </c:pt>
                <c:pt idx="206">
                  <c:v>30.16</c:v>
                </c:pt>
                <c:pt idx="207">
                  <c:v>30.58</c:v>
                </c:pt>
                <c:pt idx="208">
                  <c:v>28.14</c:v>
                </c:pt>
                <c:pt idx="209">
                  <c:v>27.15</c:v>
                </c:pt>
                <c:pt idx="210">
                  <c:v>27.31</c:v>
                </c:pt>
                <c:pt idx="211">
                  <c:v>26.19</c:v>
                </c:pt>
                <c:pt idx="212">
                  <c:v>26.43</c:v>
                </c:pt>
                <c:pt idx="213">
                  <c:v>26.76</c:v>
                </c:pt>
                <c:pt idx="214">
                  <c:v>25.57</c:v>
                </c:pt>
                <c:pt idx="215">
                  <c:v>24.57</c:v>
                </c:pt>
                <c:pt idx="216">
                  <c:v>23.8</c:v>
                </c:pt>
                <c:pt idx="217">
                  <c:v>24.37</c:v>
                </c:pt>
                <c:pt idx="218">
                  <c:v>24.36</c:v>
                </c:pt>
                <c:pt idx="219">
                  <c:v>24.62</c:v>
                </c:pt>
                <c:pt idx="220">
                  <c:v>24.99</c:v>
                </c:pt>
                <c:pt idx="221">
                  <c:v>25.76</c:v>
                </c:pt>
                <c:pt idx="222">
                  <c:v>25.71</c:v>
                </c:pt>
                <c:pt idx="223">
                  <c:v>25.95</c:v>
                </c:pt>
                <c:pt idx="224">
                  <c:v>26.24</c:v>
                </c:pt>
                <c:pt idx="225">
                  <c:v>26.14</c:v>
                </c:pt>
                <c:pt idx="226">
                  <c:v>25.85</c:v>
                </c:pt>
                <c:pt idx="227">
                  <c:v>26</c:v>
                </c:pt>
                <c:pt idx="228">
                  <c:v>26.38</c:v>
                </c:pt>
                <c:pt idx="229">
                  <c:v>26.33</c:v>
                </c:pt>
                <c:pt idx="230">
                  <c:v>26.64</c:v>
                </c:pt>
                <c:pt idx="231">
                  <c:v>25.39</c:v>
                </c:pt>
                <c:pt idx="232">
                  <c:v>26.4</c:v>
                </c:pt>
                <c:pt idx="233">
                  <c:v>26.25</c:v>
                </c:pt>
                <c:pt idx="234">
                  <c:v>26.44</c:v>
                </c:pt>
                <c:pt idx="235">
                  <c:v>26.16</c:v>
                </c:pt>
                <c:pt idx="236">
                  <c:v>25.61</c:v>
                </c:pt>
                <c:pt idx="237">
                  <c:v>25.34</c:v>
                </c:pt>
                <c:pt idx="238">
                  <c:v>25.39</c:v>
                </c:pt>
                <c:pt idx="239">
                  <c:v>25.82</c:v>
                </c:pt>
                <c:pt idx="240">
                  <c:v>25.68</c:v>
                </c:pt>
                <c:pt idx="241">
                  <c:v>25.87</c:v>
                </c:pt>
                <c:pt idx="242">
                  <c:v>26.16</c:v>
                </c:pt>
                <c:pt idx="243">
                  <c:v>25.58</c:v>
                </c:pt>
                <c:pt idx="244">
                  <c:v>25.87</c:v>
                </c:pt>
                <c:pt idx="245">
                  <c:v>25.78</c:v>
                </c:pt>
                <c:pt idx="246">
                  <c:v>25.92</c:v>
                </c:pt>
                <c:pt idx="247">
                  <c:v>25.77</c:v>
                </c:pt>
                <c:pt idx="248">
                  <c:v>25.76</c:v>
                </c:pt>
                <c:pt idx="249">
                  <c:v>26.35</c:v>
                </c:pt>
                <c:pt idx="250">
                  <c:v>25.61</c:v>
                </c:pt>
                <c:pt idx="251">
                  <c:v>26.11</c:v>
                </c:pt>
                <c:pt idx="252">
                  <c:v>26.49</c:v>
                </c:pt>
                <c:pt idx="253">
                  <c:v>26.87</c:v>
                </c:pt>
                <c:pt idx="254">
                  <c:v>26.3</c:v>
                </c:pt>
                <c:pt idx="255">
                  <c:v>25.68</c:v>
                </c:pt>
                <c:pt idx="256">
                  <c:v>25.77</c:v>
                </c:pt>
                <c:pt idx="257">
                  <c:v>25.54</c:v>
                </c:pt>
                <c:pt idx="258">
                  <c:v>26.3</c:v>
                </c:pt>
                <c:pt idx="259">
                  <c:v>26.64</c:v>
                </c:pt>
                <c:pt idx="260">
                  <c:v>25.97</c:v>
                </c:pt>
                <c:pt idx="261">
                  <c:v>26.01</c:v>
                </c:pt>
                <c:pt idx="262">
                  <c:v>25.68</c:v>
                </c:pt>
                <c:pt idx="263">
                  <c:v>26.3</c:v>
                </c:pt>
                <c:pt idx="264">
                  <c:v>27.26</c:v>
                </c:pt>
                <c:pt idx="265">
                  <c:v>27.5</c:v>
                </c:pt>
                <c:pt idx="266">
                  <c:v>27.74</c:v>
                </c:pt>
                <c:pt idx="267">
                  <c:v>27.7</c:v>
                </c:pt>
                <c:pt idx="268">
                  <c:v>27.74</c:v>
                </c:pt>
                <c:pt idx="269">
                  <c:v>27.69</c:v>
                </c:pt>
                <c:pt idx="270">
                  <c:v>26.92</c:v>
                </c:pt>
                <c:pt idx="271">
                  <c:v>27.45</c:v>
                </c:pt>
                <c:pt idx="272">
                  <c:v>27.29</c:v>
                </c:pt>
                <c:pt idx="273">
                  <c:v>26.59</c:v>
                </c:pt>
                <c:pt idx="274">
                  <c:v>25.34</c:v>
                </c:pt>
                <c:pt idx="275">
                  <c:v>24.05</c:v>
                </c:pt>
                <c:pt idx="276">
                  <c:v>25.15</c:v>
                </c:pt>
                <c:pt idx="277">
                  <c:v>25.2</c:v>
                </c:pt>
                <c:pt idx="278">
                  <c:v>24.63</c:v>
                </c:pt>
                <c:pt idx="279">
                  <c:v>24.34</c:v>
                </c:pt>
                <c:pt idx="280">
                  <c:v>24.2</c:v>
                </c:pt>
                <c:pt idx="281">
                  <c:v>24.1</c:v>
                </c:pt>
                <c:pt idx="282">
                  <c:v>24.1</c:v>
                </c:pt>
                <c:pt idx="283">
                  <c:v>23.83</c:v>
                </c:pt>
                <c:pt idx="284">
                  <c:v>23.74</c:v>
                </c:pt>
                <c:pt idx="285">
                  <c:v>24.02</c:v>
                </c:pt>
                <c:pt idx="286">
                  <c:v>23.98</c:v>
                </c:pt>
                <c:pt idx="287">
                  <c:v>23.69</c:v>
                </c:pt>
                <c:pt idx="288">
                  <c:v>23.93</c:v>
                </c:pt>
                <c:pt idx="289">
                  <c:v>23.54</c:v>
                </c:pt>
                <c:pt idx="290">
                  <c:v>22.87</c:v>
                </c:pt>
                <c:pt idx="291">
                  <c:v>22.59</c:v>
                </c:pt>
                <c:pt idx="292">
                  <c:v>22.25</c:v>
                </c:pt>
                <c:pt idx="293">
                  <c:v>22.63</c:v>
                </c:pt>
                <c:pt idx="294">
                  <c:v>23.54</c:v>
                </c:pt>
                <c:pt idx="295">
                  <c:v>23.83</c:v>
                </c:pt>
                <c:pt idx="296">
                  <c:v>22.06</c:v>
                </c:pt>
                <c:pt idx="297">
                  <c:v>23.02</c:v>
                </c:pt>
                <c:pt idx="298">
                  <c:v>23.26</c:v>
                </c:pt>
                <c:pt idx="299">
                  <c:v>23.21</c:v>
                </c:pt>
                <c:pt idx="300">
                  <c:v>23.45</c:v>
                </c:pt>
                <c:pt idx="301">
                  <c:v>23.35</c:v>
                </c:pt>
                <c:pt idx="302">
                  <c:v>23.78</c:v>
                </c:pt>
                <c:pt idx="303">
                  <c:v>23.35</c:v>
                </c:pt>
                <c:pt idx="304">
                  <c:v>23.21</c:v>
                </c:pt>
                <c:pt idx="305">
                  <c:v>23.11</c:v>
                </c:pt>
                <c:pt idx="306">
                  <c:v>22.73</c:v>
                </c:pt>
                <c:pt idx="307">
                  <c:v>21.77</c:v>
                </c:pt>
                <c:pt idx="308">
                  <c:v>21.63</c:v>
                </c:pt>
                <c:pt idx="309">
                  <c:v>21.85</c:v>
                </c:pt>
                <c:pt idx="310">
                  <c:v>21.78</c:v>
                </c:pt>
                <c:pt idx="311">
                  <c:v>22.49</c:v>
                </c:pt>
                <c:pt idx="312">
                  <c:v>21.53</c:v>
                </c:pt>
                <c:pt idx="313">
                  <c:v>22.63</c:v>
                </c:pt>
                <c:pt idx="314">
                  <c:v>22.54</c:v>
                </c:pt>
                <c:pt idx="315">
                  <c:v>22.06</c:v>
                </c:pt>
                <c:pt idx="316">
                  <c:v>20.52</c:v>
                </c:pt>
                <c:pt idx="317">
                  <c:v>20.67</c:v>
                </c:pt>
                <c:pt idx="318">
                  <c:v>20.98</c:v>
                </c:pt>
                <c:pt idx="319">
                  <c:v>20.67</c:v>
                </c:pt>
                <c:pt idx="320">
                  <c:v>21.03</c:v>
                </c:pt>
                <c:pt idx="321">
                  <c:v>21</c:v>
                </c:pt>
                <c:pt idx="322">
                  <c:v>20.72</c:v>
                </c:pt>
                <c:pt idx="323">
                  <c:v>21.39</c:v>
                </c:pt>
                <c:pt idx="324">
                  <c:v>21.39</c:v>
                </c:pt>
                <c:pt idx="325">
                  <c:v>21.39</c:v>
                </c:pt>
                <c:pt idx="326">
                  <c:v>21.32</c:v>
                </c:pt>
                <c:pt idx="327">
                  <c:v>20.72</c:v>
                </c:pt>
                <c:pt idx="328">
                  <c:v>20.07</c:v>
                </c:pt>
                <c:pt idx="329">
                  <c:v>19.61</c:v>
                </c:pt>
                <c:pt idx="330">
                  <c:v>19.61</c:v>
                </c:pt>
                <c:pt idx="331">
                  <c:v>19.61</c:v>
                </c:pt>
                <c:pt idx="332">
                  <c:v>19.37</c:v>
                </c:pt>
                <c:pt idx="333">
                  <c:v>18.850000000000001</c:v>
                </c:pt>
                <c:pt idx="334">
                  <c:v>19.37</c:v>
                </c:pt>
                <c:pt idx="335">
                  <c:v>19.28</c:v>
                </c:pt>
                <c:pt idx="336">
                  <c:v>19.28</c:v>
                </c:pt>
                <c:pt idx="337">
                  <c:v>20.14</c:v>
                </c:pt>
                <c:pt idx="338">
                  <c:v>20.190000000000001</c:v>
                </c:pt>
                <c:pt idx="339">
                  <c:v>20.41</c:v>
                </c:pt>
                <c:pt idx="340">
                  <c:v>20</c:v>
                </c:pt>
                <c:pt idx="341">
                  <c:v>20.96</c:v>
                </c:pt>
                <c:pt idx="342">
                  <c:v>21.24</c:v>
                </c:pt>
                <c:pt idx="343">
                  <c:v>21.39</c:v>
                </c:pt>
                <c:pt idx="344">
                  <c:v>21.67</c:v>
                </c:pt>
                <c:pt idx="345">
                  <c:v>21.72</c:v>
                </c:pt>
                <c:pt idx="346">
                  <c:v>21.67</c:v>
                </c:pt>
                <c:pt idx="347">
                  <c:v>21.63</c:v>
                </c:pt>
                <c:pt idx="348">
                  <c:v>21.39</c:v>
                </c:pt>
                <c:pt idx="349">
                  <c:v>21.24</c:v>
                </c:pt>
                <c:pt idx="350">
                  <c:v>21.72</c:v>
                </c:pt>
                <c:pt idx="351">
                  <c:v>20.86</c:v>
                </c:pt>
                <c:pt idx="352">
                  <c:v>20.91</c:v>
                </c:pt>
                <c:pt idx="353">
                  <c:v>21.24</c:v>
                </c:pt>
                <c:pt idx="354">
                  <c:v>20.59</c:v>
                </c:pt>
                <c:pt idx="355">
                  <c:v>20.440000000000001</c:v>
                </c:pt>
                <c:pt idx="356">
                  <c:v>19.87</c:v>
                </c:pt>
                <c:pt idx="357">
                  <c:v>19.63</c:v>
                </c:pt>
                <c:pt idx="358">
                  <c:v>19.91</c:v>
                </c:pt>
                <c:pt idx="359">
                  <c:v>19.72</c:v>
                </c:pt>
                <c:pt idx="360">
                  <c:v>19.48</c:v>
                </c:pt>
                <c:pt idx="361">
                  <c:v>19.53</c:v>
                </c:pt>
                <c:pt idx="362">
                  <c:v>19.34</c:v>
                </c:pt>
                <c:pt idx="363">
                  <c:v>20.38</c:v>
                </c:pt>
                <c:pt idx="364">
                  <c:v>20.49</c:v>
                </c:pt>
                <c:pt idx="365">
                  <c:v>20.49</c:v>
                </c:pt>
                <c:pt idx="366">
                  <c:v>20.25</c:v>
                </c:pt>
                <c:pt idx="367">
                  <c:v>19.670000000000002</c:v>
                </c:pt>
                <c:pt idx="368">
                  <c:v>19.670000000000002</c:v>
                </c:pt>
                <c:pt idx="369">
                  <c:v>19.53</c:v>
                </c:pt>
                <c:pt idx="370">
                  <c:v>19.38</c:v>
                </c:pt>
                <c:pt idx="371">
                  <c:v>19.100000000000001</c:v>
                </c:pt>
                <c:pt idx="372">
                  <c:v>19.149999999999999</c:v>
                </c:pt>
                <c:pt idx="373">
                  <c:v>18.52</c:v>
                </c:pt>
                <c:pt idx="374">
                  <c:v>17.8</c:v>
                </c:pt>
                <c:pt idx="375">
                  <c:v>17.89</c:v>
                </c:pt>
                <c:pt idx="376">
                  <c:v>17.37</c:v>
                </c:pt>
                <c:pt idx="377">
                  <c:v>17.559999999999999</c:v>
                </c:pt>
                <c:pt idx="378">
                  <c:v>17.61</c:v>
                </c:pt>
                <c:pt idx="379">
                  <c:v>17.61</c:v>
                </c:pt>
                <c:pt idx="380">
                  <c:v>17.399999999999999</c:v>
                </c:pt>
                <c:pt idx="381">
                  <c:v>17.61</c:v>
                </c:pt>
                <c:pt idx="382">
                  <c:v>17.8</c:v>
                </c:pt>
                <c:pt idx="383">
                  <c:v>18.09</c:v>
                </c:pt>
                <c:pt idx="384">
                  <c:v>18.18</c:v>
                </c:pt>
                <c:pt idx="385">
                  <c:v>18.16</c:v>
                </c:pt>
                <c:pt idx="386">
                  <c:v>18.18</c:v>
                </c:pt>
                <c:pt idx="387">
                  <c:v>18.18</c:v>
                </c:pt>
                <c:pt idx="388">
                  <c:v>18.23</c:v>
                </c:pt>
                <c:pt idx="389">
                  <c:v>18.38</c:v>
                </c:pt>
                <c:pt idx="390">
                  <c:v>18.23</c:v>
                </c:pt>
                <c:pt idx="391">
                  <c:v>18.329999999999998</c:v>
                </c:pt>
                <c:pt idx="392">
                  <c:v>18.09</c:v>
                </c:pt>
                <c:pt idx="393">
                  <c:v>18.18</c:v>
                </c:pt>
                <c:pt idx="394">
                  <c:v>18.13</c:v>
                </c:pt>
                <c:pt idx="395">
                  <c:v>18.38</c:v>
                </c:pt>
                <c:pt idx="396">
                  <c:v>19.190000000000001</c:v>
                </c:pt>
                <c:pt idx="397">
                  <c:v>19.87</c:v>
                </c:pt>
                <c:pt idx="398">
                  <c:v>19.66</c:v>
                </c:pt>
                <c:pt idx="399">
                  <c:v>19.77</c:v>
                </c:pt>
                <c:pt idx="400">
                  <c:v>20.18</c:v>
                </c:pt>
                <c:pt idx="401">
                  <c:v>20.49</c:v>
                </c:pt>
                <c:pt idx="402">
                  <c:v>20.3</c:v>
                </c:pt>
                <c:pt idx="403">
                  <c:v>18.899999999999999</c:v>
                </c:pt>
                <c:pt idx="404">
                  <c:v>18.52</c:v>
                </c:pt>
                <c:pt idx="405">
                  <c:v>17.989999999999998</c:v>
                </c:pt>
                <c:pt idx="406">
                  <c:v>17.989999999999998</c:v>
                </c:pt>
                <c:pt idx="407">
                  <c:v>17.8</c:v>
                </c:pt>
                <c:pt idx="408">
                  <c:v>17.8</c:v>
                </c:pt>
                <c:pt idx="409">
                  <c:v>17.850000000000001</c:v>
                </c:pt>
                <c:pt idx="410">
                  <c:v>17.989999999999998</c:v>
                </c:pt>
                <c:pt idx="411">
                  <c:v>18.23</c:v>
                </c:pt>
                <c:pt idx="412">
                  <c:v>18.38</c:v>
                </c:pt>
                <c:pt idx="413">
                  <c:v>18.13</c:v>
                </c:pt>
                <c:pt idx="414">
                  <c:v>18.28</c:v>
                </c:pt>
                <c:pt idx="415">
                  <c:v>18.52</c:v>
                </c:pt>
                <c:pt idx="416">
                  <c:v>18.809999999999999</c:v>
                </c:pt>
                <c:pt idx="417">
                  <c:v>19.05</c:v>
                </c:pt>
                <c:pt idx="418">
                  <c:v>19.21</c:v>
                </c:pt>
                <c:pt idx="419">
                  <c:v>19.21</c:v>
                </c:pt>
                <c:pt idx="420">
                  <c:v>18.95</c:v>
                </c:pt>
                <c:pt idx="421">
                  <c:v>19.02</c:v>
                </c:pt>
                <c:pt idx="422">
                  <c:v>19.07</c:v>
                </c:pt>
                <c:pt idx="423">
                  <c:v>18.87</c:v>
                </c:pt>
                <c:pt idx="424">
                  <c:v>19.12</c:v>
                </c:pt>
                <c:pt idx="425">
                  <c:v>16.41</c:v>
                </c:pt>
                <c:pt idx="426">
                  <c:v>15.86</c:v>
                </c:pt>
                <c:pt idx="427">
                  <c:v>15.3</c:v>
                </c:pt>
                <c:pt idx="428">
                  <c:v>14.82</c:v>
                </c:pt>
                <c:pt idx="429">
                  <c:v>15.21</c:v>
                </c:pt>
                <c:pt idx="430">
                  <c:v>15.06</c:v>
                </c:pt>
                <c:pt idx="431">
                  <c:v>14.88</c:v>
                </c:pt>
                <c:pt idx="432">
                  <c:v>15.06</c:v>
                </c:pt>
                <c:pt idx="433">
                  <c:v>15.01</c:v>
                </c:pt>
                <c:pt idx="434">
                  <c:v>14.96</c:v>
                </c:pt>
                <c:pt idx="435">
                  <c:v>15.01</c:v>
                </c:pt>
                <c:pt idx="436">
                  <c:v>15.11</c:v>
                </c:pt>
                <c:pt idx="437">
                  <c:v>15.16</c:v>
                </c:pt>
                <c:pt idx="438">
                  <c:v>15.01</c:v>
                </c:pt>
                <c:pt idx="439">
                  <c:v>14.71</c:v>
                </c:pt>
                <c:pt idx="440">
                  <c:v>14.49</c:v>
                </c:pt>
                <c:pt idx="441">
                  <c:v>14.69</c:v>
                </c:pt>
                <c:pt idx="442">
                  <c:v>15.04</c:v>
                </c:pt>
                <c:pt idx="443">
                  <c:v>14.54</c:v>
                </c:pt>
                <c:pt idx="444">
                  <c:v>14.11</c:v>
                </c:pt>
                <c:pt idx="445">
                  <c:v>13.64</c:v>
                </c:pt>
                <c:pt idx="446">
                  <c:v>13.3</c:v>
                </c:pt>
                <c:pt idx="447">
                  <c:v>12.74</c:v>
                </c:pt>
                <c:pt idx="448">
                  <c:v>12.12</c:v>
                </c:pt>
                <c:pt idx="449">
                  <c:v>11.89</c:v>
                </c:pt>
                <c:pt idx="450">
                  <c:v>11.8</c:v>
                </c:pt>
                <c:pt idx="451">
                  <c:v>12.13</c:v>
                </c:pt>
                <c:pt idx="452">
                  <c:v>12.09</c:v>
                </c:pt>
                <c:pt idx="453">
                  <c:v>11.71</c:v>
                </c:pt>
                <c:pt idx="454">
                  <c:v>11.69</c:v>
                </c:pt>
                <c:pt idx="455">
                  <c:v>11.54</c:v>
                </c:pt>
                <c:pt idx="456">
                  <c:v>11.42</c:v>
                </c:pt>
                <c:pt idx="457">
                  <c:v>11.39</c:v>
                </c:pt>
                <c:pt idx="458">
                  <c:v>11.2</c:v>
                </c:pt>
                <c:pt idx="459">
                  <c:v>11.23</c:v>
                </c:pt>
                <c:pt idx="460">
                  <c:v>11.15</c:v>
                </c:pt>
                <c:pt idx="461">
                  <c:v>11.07</c:v>
                </c:pt>
                <c:pt idx="462">
                  <c:v>11.06</c:v>
                </c:pt>
                <c:pt idx="463">
                  <c:v>11.8</c:v>
                </c:pt>
                <c:pt idx="464">
                  <c:v>11.86</c:v>
                </c:pt>
                <c:pt idx="465">
                  <c:v>11.88</c:v>
                </c:pt>
                <c:pt idx="466">
                  <c:v>11.73</c:v>
                </c:pt>
                <c:pt idx="467">
                  <c:v>7.76</c:v>
                </c:pt>
                <c:pt idx="468">
                  <c:v>7.47</c:v>
                </c:pt>
                <c:pt idx="469">
                  <c:v>6.83</c:v>
                </c:pt>
                <c:pt idx="470">
                  <c:v>6.88</c:v>
                </c:pt>
                <c:pt idx="471">
                  <c:v>6.89</c:v>
                </c:pt>
                <c:pt idx="472">
                  <c:v>6.93</c:v>
                </c:pt>
                <c:pt idx="473">
                  <c:v>6.51</c:v>
                </c:pt>
                <c:pt idx="474">
                  <c:v>6.37</c:v>
                </c:pt>
                <c:pt idx="475">
                  <c:v>6.17</c:v>
                </c:pt>
                <c:pt idx="476">
                  <c:v>6.56</c:v>
                </c:pt>
                <c:pt idx="477">
                  <c:v>6.8</c:v>
                </c:pt>
                <c:pt idx="478">
                  <c:v>6.6</c:v>
                </c:pt>
                <c:pt idx="479">
                  <c:v>6.49</c:v>
                </c:pt>
                <c:pt idx="480">
                  <c:v>6.46</c:v>
                </c:pt>
                <c:pt idx="481">
                  <c:v>6.71</c:v>
                </c:pt>
                <c:pt idx="482">
                  <c:v>6.78</c:v>
                </c:pt>
                <c:pt idx="483">
                  <c:v>6.82</c:v>
                </c:pt>
                <c:pt idx="484">
                  <c:v>6.36</c:v>
                </c:pt>
                <c:pt idx="485">
                  <c:v>6.33</c:v>
                </c:pt>
                <c:pt idx="486">
                  <c:v>6.51</c:v>
                </c:pt>
                <c:pt idx="487">
                  <c:v>6.53</c:v>
                </c:pt>
                <c:pt idx="488">
                  <c:v>6.8</c:v>
                </c:pt>
                <c:pt idx="489">
                  <c:v>6.72</c:v>
                </c:pt>
                <c:pt idx="490">
                  <c:v>6.27</c:v>
                </c:pt>
                <c:pt idx="491">
                  <c:v>5.94</c:v>
                </c:pt>
                <c:pt idx="492">
                  <c:v>5.79</c:v>
                </c:pt>
                <c:pt idx="493">
                  <c:v>5.79</c:v>
                </c:pt>
                <c:pt idx="494">
                  <c:v>5.86</c:v>
                </c:pt>
                <c:pt idx="495">
                  <c:v>5.5</c:v>
                </c:pt>
                <c:pt idx="496">
                  <c:v>5.5</c:v>
                </c:pt>
                <c:pt idx="497">
                  <c:v>5.41</c:v>
                </c:pt>
                <c:pt idx="498">
                  <c:v>5.53</c:v>
                </c:pt>
                <c:pt idx="499">
                  <c:v>5.86</c:v>
                </c:pt>
                <c:pt idx="500">
                  <c:v>6.09</c:v>
                </c:pt>
                <c:pt idx="501">
                  <c:v>5.96</c:v>
                </c:pt>
                <c:pt idx="502">
                  <c:v>6.27</c:v>
                </c:pt>
                <c:pt idx="503">
                  <c:v>6.31</c:v>
                </c:pt>
                <c:pt idx="504">
                  <c:v>6.45</c:v>
                </c:pt>
                <c:pt idx="505">
                  <c:v>6.92</c:v>
                </c:pt>
                <c:pt idx="506">
                  <c:v>7.27</c:v>
                </c:pt>
                <c:pt idx="507">
                  <c:v>7.46</c:v>
                </c:pt>
                <c:pt idx="508">
                  <c:v>7.75</c:v>
                </c:pt>
                <c:pt idx="509">
                  <c:v>7.83</c:v>
                </c:pt>
                <c:pt idx="510">
                  <c:v>7.99</c:v>
                </c:pt>
                <c:pt idx="511">
                  <c:v>8.31</c:v>
                </c:pt>
                <c:pt idx="512">
                  <c:v>8.1999999999999993</c:v>
                </c:pt>
                <c:pt idx="513">
                  <c:v>8.1199999999999992</c:v>
                </c:pt>
                <c:pt idx="514">
                  <c:v>8.11</c:v>
                </c:pt>
                <c:pt idx="515">
                  <c:v>8.14</c:v>
                </c:pt>
                <c:pt idx="516">
                  <c:v>7.77</c:v>
                </c:pt>
                <c:pt idx="517">
                  <c:v>7.7</c:v>
                </c:pt>
                <c:pt idx="518">
                  <c:v>8.08</c:v>
                </c:pt>
                <c:pt idx="519">
                  <c:v>8.06</c:v>
                </c:pt>
                <c:pt idx="520">
                  <c:v>8.27</c:v>
                </c:pt>
                <c:pt idx="521">
                  <c:v>8.5500000000000007</c:v>
                </c:pt>
                <c:pt idx="522">
                  <c:v>8.65</c:v>
                </c:pt>
                <c:pt idx="523">
                  <c:v>8.85</c:v>
                </c:pt>
                <c:pt idx="524">
                  <c:v>8.8800000000000008</c:v>
                </c:pt>
                <c:pt idx="525">
                  <c:v>9.25</c:v>
                </c:pt>
                <c:pt idx="526">
                  <c:v>9.17</c:v>
                </c:pt>
                <c:pt idx="527">
                  <c:v>8.86</c:v>
                </c:pt>
                <c:pt idx="528">
                  <c:v>8.92</c:v>
                </c:pt>
                <c:pt idx="529">
                  <c:v>8.9</c:v>
                </c:pt>
                <c:pt idx="530">
                  <c:v>9.52</c:v>
                </c:pt>
                <c:pt idx="531">
                  <c:v>9.9600000000000009</c:v>
                </c:pt>
                <c:pt idx="532">
                  <c:v>9.84</c:v>
                </c:pt>
                <c:pt idx="533">
                  <c:v>10.039999999999999</c:v>
                </c:pt>
                <c:pt idx="534">
                  <c:v>10.039999999999999</c:v>
                </c:pt>
                <c:pt idx="535">
                  <c:v>10.39</c:v>
                </c:pt>
                <c:pt idx="536">
                  <c:v>10.35</c:v>
                </c:pt>
                <c:pt idx="537">
                  <c:v>10.38</c:v>
                </c:pt>
                <c:pt idx="538">
                  <c:v>10.16</c:v>
                </c:pt>
                <c:pt idx="539">
                  <c:v>9.85</c:v>
                </c:pt>
                <c:pt idx="540">
                  <c:v>9.8699999999999992</c:v>
                </c:pt>
                <c:pt idx="541">
                  <c:v>9.7200000000000006</c:v>
                </c:pt>
                <c:pt idx="542">
                  <c:v>9.3000000000000007</c:v>
                </c:pt>
                <c:pt idx="543">
                  <c:v>9.2899999999999991</c:v>
                </c:pt>
                <c:pt idx="544">
                  <c:v>9.31</c:v>
                </c:pt>
                <c:pt idx="545">
                  <c:v>9.44</c:v>
                </c:pt>
                <c:pt idx="546">
                  <c:v>9.23</c:v>
                </c:pt>
                <c:pt idx="547">
                  <c:v>9.17</c:v>
                </c:pt>
                <c:pt idx="548">
                  <c:v>9.2200000000000006</c:v>
                </c:pt>
                <c:pt idx="549">
                  <c:v>8.89</c:v>
                </c:pt>
                <c:pt idx="550">
                  <c:v>8.5399999999999991</c:v>
                </c:pt>
                <c:pt idx="551">
                  <c:v>7.37</c:v>
                </c:pt>
                <c:pt idx="552">
                  <c:v>7.36</c:v>
                </c:pt>
                <c:pt idx="553">
                  <c:v>7.22</c:v>
                </c:pt>
                <c:pt idx="554">
                  <c:v>7.34</c:v>
                </c:pt>
                <c:pt idx="555">
                  <c:v>7.03</c:v>
                </c:pt>
                <c:pt idx="556">
                  <c:v>7.65</c:v>
                </c:pt>
                <c:pt idx="557">
                  <c:v>7.47</c:v>
                </c:pt>
                <c:pt idx="558">
                  <c:v>7.33</c:v>
                </c:pt>
                <c:pt idx="559">
                  <c:v>7.36</c:v>
                </c:pt>
                <c:pt idx="560">
                  <c:v>7.24</c:v>
                </c:pt>
                <c:pt idx="561">
                  <c:v>7.3</c:v>
                </c:pt>
                <c:pt idx="562">
                  <c:v>7.14</c:v>
                </c:pt>
                <c:pt idx="563">
                  <c:v>7.38</c:v>
                </c:pt>
                <c:pt idx="564">
                  <c:v>7.55</c:v>
                </c:pt>
                <c:pt idx="565">
                  <c:v>7.69</c:v>
                </c:pt>
                <c:pt idx="566">
                  <c:v>7.81</c:v>
                </c:pt>
                <c:pt idx="567">
                  <c:v>8.11</c:v>
                </c:pt>
                <c:pt idx="568">
                  <c:v>8.1199999999999992</c:v>
                </c:pt>
                <c:pt idx="569">
                  <c:v>8.07</c:v>
                </c:pt>
                <c:pt idx="570">
                  <c:v>8.08</c:v>
                </c:pt>
                <c:pt idx="571">
                  <c:v>8.35</c:v>
                </c:pt>
                <c:pt idx="572">
                  <c:v>8.82</c:v>
                </c:pt>
                <c:pt idx="573">
                  <c:v>9.07</c:v>
                </c:pt>
                <c:pt idx="574">
                  <c:v>9.4499999999999993</c:v>
                </c:pt>
                <c:pt idx="575">
                  <c:v>9.2799999999999994</c:v>
                </c:pt>
                <c:pt idx="576">
                  <c:v>9.3800000000000008</c:v>
                </c:pt>
                <c:pt idx="577">
                  <c:v>9.34</c:v>
                </c:pt>
                <c:pt idx="578">
                  <c:v>9.31</c:v>
                </c:pt>
                <c:pt idx="579">
                  <c:v>9.26</c:v>
                </c:pt>
                <c:pt idx="580">
                  <c:v>8.81</c:v>
                </c:pt>
                <c:pt idx="581">
                  <c:v>8.85</c:v>
                </c:pt>
                <c:pt idx="582">
                  <c:v>9</c:v>
                </c:pt>
                <c:pt idx="583">
                  <c:v>8.84</c:v>
                </c:pt>
                <c:pt idx="584">
                  <c:v>8.69</c:v>
                </c:pt>
                <c:pt idx="585">
                  <c:v>8.69</c:v>
                </c:pt>
                <c:pt idx="586">
                  <c:v>8.85</c:v>
                </c:pt>
                <c:pt idx="587">
                  <c:v>9.08</c:v>
                </c:pt>
                <c:pt idx="588">
                  <c:v>8.91</c:v>
                </c:pt>
                <c:pt idx="589">
                  <c:v>8.65</c:v>
                </c:pt>
                <c:pt idx="590">
                  <c:v>8.52</c:v>
                </c:pt>
                <c:pt idx="591">
                  <c:v>8.4</c:v>
                </c:pt>
                <c:pt idx="592">
                  <c:v>8.6999999999999993</c:v>
                </c:pt>
                <c:pt idx="593">
                  <c:v>8.8800000000000008</c:v>
                </c:pt>
                <c:pt idx="594">
                  <c:v>8.82</c:v>
                </c:pt>
                <c:pt idx="595">
                  <c:v>8.85</c:v>
                </c:pt>
                <c:pt idx="596">
                  <c:v>8.69</c:v>
                </c:pt>
                <c:pt idx="597">
                  <c:v>7.83</c:v>
                </c:pt>
                <c:pt idx="598">
                  <c:v>7.85</c:v>
                </c:pt>
                <c:pt idx="599">
                  <c:v>8.0399999999999991</c:v>
                </c:pt>
                <c:pt idx="600">
                  <c:v>7.79</c:v>
                </c:pt>
                <c:pt idx="601">
                  <c:v>7.67</c:v>
                </c:pt>
                <c:pt idx="602">
                  <c:v>7.8</c:v>
                </c:pt>
                <c:pt idx="603">
                  <c:v>7.6</c:v>
                </c:pt>
                <c:pt idx="604">
                  <c:v>7.61</c:v>
                </c:pt>
                <c:pt idx="605">
                  <c:v>7.54</c:v>
                </c:pt>
                <c:pt idx="606">
                  <c:v>7.57</c:v>
                </c:pt>
                <c:pt idx="607">
                  <c:v>7.9</c:v>
                </c:pt>
                <c:pt idx="608">
                  <c:v>8.0399999999999991</c:v>
                </c:pt>
                <c:pt idx="609">
                  <c:v>7.67</c:v>
                </c:pt>
                <c:pt idx="610">
                  <c:v>7.87</c:v>
                </c:pt>
                <c:pt idx="611">
                  <c:v>7.85</c:v>
                </c:pt>
                <c:pt idx="612">
                  <c:v>7.8</c:v>
                </c:pt>
                <c:pt idx="613">
                  <c:v>7.31</c:v>
                </c:pt>
                <c:pt idx="614">
                  <c:v>6.59</c:v>
                </c:pt>
                <c:pt idx="615">
                  <c:v>6.84</c:v>
                </c:pt>
                <c:pt idx="616">
                  <c:v>7.04</c:v>
                </c:pt>
                <c:pt idx="617">
                  <c:v>7.59</c:v>
                </c:pt>
                <c:pt idx="618">
                  <c:v>8.1</c:v>
                </c:pt>
                <c:pt idx="619">
                  <c:v>8.6199999999999992</c:v>
                </c:pt>
                <c:pt idx="620">
                  <c:v>8.64</c:v>
                </c:pt>
                <c:pt idx="621">
                  <c:v>8.8000000000000007</c:v>
                </c:pt>
                <c:pt idx="622">
                  <c:v>8.57</c:v>
                </c:pt>
                <c:pt idx="623">
                  <c:v>8.68</c:v>
                </c:pt>
                <c:pt idx="624">
                  <c:v>8.6999999999999993</c:v>
                </c:pt>
                <c:pt idx="625">
                  <c:v>8.7899999999999991</c:v>
                </c:pt>
                <c:pt idx="626">
                  <c:v>9.49</c:v>
                </c:pt>
                <c:pt idx="627">
                  <c:v>9.19</c:v>
                </c:pt>
                <c:pt idx="628">
                  <c:v>9.2899999999999991</c:v>
                </c:pt>
                <c:pt idx="629">
                  <c:v>9.16</c:v>
                </c:pt>
                <c:pt idx="630">
                  <c:v>9.11</c:v>
                </c:pt>
                <c:pt idx="631">
                  <c:v>8.8000000000000007</c:v>
                </c:pt>
                <c:pt idx="632">
                  <c:v>8.91</c:v>
                </c:pt>
                <c:pt idx="633">
                  <c:v>8.6300000000000008</c:v>
                </c:pt>
                <c:pt idx="634">
                  <c:v>8.65</c:v>
                </c:pt>
                <c:pt idx="635">
                  <c:v>7.79</c:v>
                </c:pt>
                <c:pt idx="636">
                  <c:v>8.3800000000000008</c:v>
                </c:pt>
                <c:pt idx="637">
                  <c:v>8.34</c:v>
                </c:pt>
                <c:pt idx="638">
                  <c:v>7.69</c:v>
                </c:pt>
                <c:pt idx="639">
                  <c:v>7.7</c:v>
                </c:pt>
                <c:pt idx="640">
                  <c:v>7.93</c:v>
                </c:pt>
                <c:pt idx="641">
                  <c:v>8.31</c:v>
                </c:pt>
                <c:pt idx="642">
                  <c:v>8.2899999999999991</c:v>
                </c:pt>
                <c:pt idx="643">
                  <c:v>8.2100000000000009</c:v>
                </c:pt>
                <c:pt idx="644">
                  <c:v>8.17</c:v>
                </c:pt>
                <c:pt idx="645">
                  <c:v>8.09</c:v>
                </c:pt>
                <c:pt idx="646">
                  <c:v>7.94</c:v>
                </c:pt>
                <c:pt idx="647">
                  <c:v>8.06</c:v>
                </c:pt>
                <c:pt idx="648">
                  <c:v>7.25</c:v>
                </c:pt>
                <c:pt idx="649">
                  <c:v>6.98</c:v>
                </c:pt>
                <c:pt idx="650">
                  <c:v>6.49</c:v>
                </c:pt>
                <c:pt idx="651">
                  <c:v>6.43</c:v>
                </c:pt>
                <c:pt idx="652">
                  <c:v>6.11</c:v>
                </c:pt>
                <c:pt idx="653">
                  <c:v>6.13</c:v>
                </c:pt>
                <c:pt idx="654">
                  <c:v>6.1</c:v>
                </c:pt>
                <c:pt idx="655">
                  <c:v>6.02</c:v>
                </c:pt>
                <c:pt idx="656">
                  <c:v>6.11</c:v>
                </c:pt>
                <c:pt idx="657">
                  <c:v>5.9</c:v>
                </c:pt>
                <c:pt idx="658">
                  <c:v>5.82</c:v>
                </c:pt>
                <c:pt idx="659">
                  <c:v>5.84</c:v>
                </c:pt>
                <c:pt idx="660">
                  <c:v>6.17</c:v>
                </c:pt>
                <c:pt idx="661">
                  <c:v>6.19</c:v>
                </c:pt>
                <c:pt idx="662">
                  <c:v>6.24</c:v>
                </c:pt>
                <c:pt idx="663">
                  <c:v>6.21</c:v>
                </c:pt>
                <c:pt idx="664">
                  <c:v>5.85</c:v>
                </c:pt>
                <c:pt idx="665">
                  <c:v>6.05</c:v>
                </c:pt>
                <c:pt idx="666">
                  <c:v>5.86</c:v>
                </c:pt>
                <c:pt idx="667">
                  <c:v>5.97</c:v>
                </c:pt>
                <c:pt idx="668">
                  <c:v>6.1</c:v>
                </c:pt>
                <c:pt idx="669">
                  <c:v>6.16</c:v>
                </c:pt>
                <c:pt idx="670">
                  <c:v>6.07</c:v>
                </c:pt>
                <c:pt idx="671">
                  <c:v>6.28</c:v>
                </c:pt>
                <c:pt idx="672">
                  <c:v>6.58</c:v>
                </c:pt>
                <c:pt idx="673">
                  <c:v>6.72</c:v>
                </c:pt>
                <c:pt idx="674">
                  <c:v>6.76</c:v>
                </c:pt>
                <c:pt idx="675">
                  <c:v>6.99</c:v>
                </c:pt>
                <c:pt idx="676">
                  <c:v>7.6</c:v>
                </c:pt>
                <c:pt idx="677">
                  <c:v>7.88</c:v>
                </c:pt>
                <c:pt idx="678">
                  <c:v>8.0500000000000007</c:v>
                </c:pt>
                <c:pt idx="679">
                  <c:v>8.14</c:v>
                </c:pt>
                <c:pt idx="680">
                  <c:v>7.39</c:v>
                </c:pt>
                <c:pt idx="681">
                  <c:v>7.04</c:v>
                </c:pt>
                <c:pt idx="682">
                  <c:v>7.03</c:v>
                </c:pt>
                <c:pt idx="683">
                  <c:v>7.04</c:v>
                </c:pt>
                <c:pt idx="684">
                  <c:v>6.88</c:v>
                </c:pt>
                <c:pt idx="685">
                  <c:v>6.89</c:v>
                </c:pt>
                <c:pt idx="686">
                  <c:v>7.04</c:v>
                </c:pt>
                <c:pt idx="687">
                  <c:v>7.07</c:v>
                </c:pt>
                <c:pt idx="688">
                  <c:v>7.13</c:v>
                </c:pt>
                <c:pt idx="689">
                  <c:v>7.08</c:v>
                </c:pt>
                <c:pt idx="690">
                  <c:v>6.97</c:v>
                </c:pt>
                <c:pt idx="691">
                  <c:v>6.57</c:v>
                </c:pt>
                <c:pt idx="692">
                  <c:v>6.48</c:v>
                </c:pt>
                <c:pt idx="693">
                  <c:v>6.58</c:v>
                </c:pt>
                <c:pt idx="694">
                  <c:v>6.51</c:v>
                </c:pt>
                <c:pt idx="695">
                  <c:v>6.33</c:v>
                </c:pt>
                <c:pt idx="696">
                  <c:v>6.39</c:v>
                </c:pt>
                <c:pt idx="697">
                  <c:v>6.29</c:v>
                </c:pt>
                <c:pt idx="698">
                  <c:v>6.53</c:v>
                </c:pt>
                <c:pt idx="699">
                  <c:v>6.34</c:v>
                </c:pt>
                <c:pt idx="700">
                  <c:v>6.97</c:v>
                </c:pt>
                <c:pt idx="701">
                  <c:v>7.03</c:v>
                </c:pt>
                <c:pt idx="702">
                  <c:v>7.25</c:v>
                </c:pt>
                <c:pt idx="703">
                  <c:v>7.33</c:v>
                </c:pt>
                <c:pt idx="704">
                  <c:v>7.1</c:v>
                </c:pt>
                <c:pt idx="705">
                  <c:v>7.01</c:v>
                </c:pt>
                <c:pt idx="706">
                  <c:v>6.64</c:v>
                </c:pt>
                <c:pt idx="707">
                  <c:v>6.23</c:v>
                </c:pt>
                <c:pt idx="708">
                  <c:v>6.32</c:v>
                </c:pt>
                <c:pt idx="709">
                  <c:v>6.45</c:v>
                </c:pt>
                <c:pt idx="710">
                  <c:v>6.51</c:v>
                </c:pt>
                <c:pt idx="711">
                  <c:v>6.55</c:v>
                </c:pt>
                <c:pt idx="712">
                  <c:v>6.68</c:v>
                </c:pt>
                <c:pt idx="713">
                  <c:v>7.16</c:v>
                </c:pt>
                <c:pt idx="714">
                  <c:v>7.65</c:v>
                </c:pt>
                <c:pt idx="715">
                  <c:v>7.92</c:v>
                </c:pt>
                <c:pt idx="716">
                  <c:v>7.36</c:v>
                </c:pt>
                <c:pt idx="717">
                  <c:v>7.56</c:v>
                </c:pt>
                <c:pt idx="718">
                  <c:v>7.02</c:v>
                </c:pt>
                <c:pt idx="719">
                  <c:v>8.9</c:v>
                </c:pt>
                <c:pt idx="720">
                  <c:v>8.7200000000000006</c:v>
                </c:pt>
                <c:pt idx="721">
                  <c:v>9.34</c:v>
                </c:pt>
                <c:pt idx="722">
                  <c:v>9.31</c:v>
                </c:pt>
                <c:pt idx="723">
                  <c:v>9.5</c:v>
                </c:pt>
                <c:pt idx="724">
                  <c:v>9.1199999999999992</c:v>
                </c:pt>
                <c:pt idx="725">
                  <c:v>9.11</c:v>
                </c:pt>
                <c:pt idx="726">
                  <c:v>8.86</c:v>
                </c:pt>
                <c:pt idx="727">
                  <c:v>8.61</c:v>
                </c:pt>
                <c:pt idx="728">
                  <c:v>8.6</c:v>
                </c:pt>
                <c:pt idx="729">
                  <c:v>8.5500000000000007</c:v>
                </c:pt>
                <c:pt idx="730">
                  <c:v>8.4</c:v>
                </c:pt>
                <c:pt idx="731">
                  <c:v>8.5399999999999991</c:v>
                </c:pt>
                <c:pt idx="732">
                  <c:v>8.56</c:v>
                </c:pt>
                <c:pt idx="733">
                  <c:v>8.4700000000000006</c:v>
                </c:pt>
                <c:pt idx="734">
                  <c:v>8.09</c:v>
                </c:pt>
                <c:pt idx="735">
                  <c:v>8</c:v>
                </c:pt>
                <c:pt idx="736">
                  <c:v>7.89</c:v>
                </c:pt>
                <c:pt idx="737">
                  <c:v>7.62</c:v>
                </c:pt>
                <c:pt idx="738">
                  <c:v>7.87</c:v>
                </c:pt>
                <c:pt idx="739">
                  <c:v>7.78</c:v>
                </c:pt>
                <c:pt idx="740">
                  <c:v>7.87</c:v>
                </c:pt>
                <c:pt idx="741">
                  <c:v>7.98</c:v>
                </c:pt>
                <c:pt idx="742">
                  <c:v>8.18</c:v>
                </c:pt>
                <c:pt idx="743">
                  <c:v>8.33</c:v>
                </c:pt>
                <c:pt idx="744">
                  <c:v>8.18</c:v>
                </c:pt>
                <c:pt idx="745">
                  <c:v>8.2200000000000006</c:v>
                </c:pt>
                <c:pt idx="746">
                  <c:v>8.4</c:v>
                </c:pt>
                <c:pt idx="747">
                  <c:v>8.6300000000000008</c:v>
                </c:pt>
                <c:pt idx="748">
                  <c:v>8.84</c:v>
                </c:pt>
                <c:pt idx="749">
                  <c:v>9.2100000000000009</c:v>
                </c:pt>
                <c:pt idx="750">
                  <c:v>9.15</c:v>
                </c:pt>
                <c:pt idx="751">
                  <c:v>9.33</c:v>
                </c:pt>
                <c:pt idx="752">
                  <c:v>9.18</c:v>
                </c:pt>
                <c:pt idx="753">
                  <c:v>8.9600000000000009</c:v>
                </c:pt>
                <c:pt idx="754">
                  <c:v>8.9600000000000009</c:v>
                </c:pt>
                <c:pt idx="755">
                  <c:v>8.86</c:v>
                </c:pt>
                <c:pt idx="756">
                  <c:v>8.8000000000000007</c:v>
                </c:pt>
                <c:pt idx="757">
                  <c:v>8.58</c:v>
                </c:pt>
                <c:pt idx="758">
                  <c:v>8.61</c:v>
                </c:pt>
                <c:pt idx="759">
                  <c:v>8.42</c:v>
                </c:pt>
                <c:pt idx="760">
                  <c:v>8.2899999999999991</c:v>
                </c:pt>
                <c:pt idx="761">
                  <c:v>8.08</c:v>
                </c:pt>
                <c:pt idx="762">
                  <c:v>8.41</c:v>
                </c:pt>
                <c:pt idx="763">
                  <c:v>8.52</c:v>
                </c:pt>
                <c:pt idx="764">
                  <c:v>9.09</c:v>
                </c:pt>
                <c:pt idx="765">
                  <c:v>9.6</c:v>
                </c:pt>
                <c:pt idx="766">
                  <c:v>9.42</c:v>
                </c:pt>
                <c:pt idx="767">
                  <c:v>8.9600000000000009</c:v>
                </c:pt>
                <c:pt idx="768">
                  <c:v>8.74</c:v>
                </c:pt>
                <c:pt idx="769">
                  <c:v>9.08</c:v>
                </c:pt>
                <c:pt idx="770">
                  <c:v>8.94</c:v>
                </c:pt>
                <c:pt idx="771">
                  <c:v>8.84</c:v>
                </c:pt>
                <c:pt idx="772">
                  <c:v>8.85</c:v>
                </c:pt>
                <c:pt idx="773">
                  <c:v>8.44</c:v>
                </c:pt>
                <c:pt idx="774">
                  <c:v>8.36</c:v>
                </c:pt>
                <c:pt idx="775">
                  <c:v>8.5299999999999994</c:v>
                </c:pt>
                <c:pt idx="776">
                  <c:v>8.9</c:v>
                </c:pt>
                <c:pt idx="777">
                  <c:v>9.02</c:v>
                </c:pt>
                <c:pt idx="778">
                  <c:v>8.6999999999999993</c:v>
                </c:pt>
                <c:pt idx="779">
                  <c:v>8.41</c:v>
                </c:pt>
                <c:pt idx="780">
                  <c:v>8.56</c:v>
                </c:pt>
                <c:pt idx="781">
                  <c:v>8.94</c:v>
                </c:pt>
                <c:pt idx="782">
                  <c:v>9.33</c:v>
                </c:pt>
                <c:pt idx="783">
                  <c:v>9.3800000000000008</c:v>
                </c:pt>
                <c:pt idx="784">
                  <c:v>9.41</c:v>
                </c:pt>
                <c:pt idx="785">
                  <c:v>9.32</c:v>
                </c:pt>
                <c:pt idx="786">
                  <c:v>8.91</c:v>
                </c:pt>
                <c:pt idx="787">
                  <c:v>8.83</c:v>
                </c:pt>
                <c:pt idx="788">
                  <c:v>8.93</c:v>
                </c:pt>
                <c:pt idx="789">
                  <c:v>8.32</c:v>
                </c:pt>
                <c:pt idx="790">
                  <c:v>8.19</c:v>
                </c:pt>
                <c:pt idx="791">
                  <c:v>7.84</c:v>
                </c:pt>
                <c:pt idx="792">
                  <c:v>7.47</c:v>
                </c:pt>
                <c:pt idx="793">
                  <c:v>7.23</c:v>
                </c:pt>
                <c:pt idx="794">
                  <c:v>7.35</c:v>
                </c:pt>
                <c:pt idx="795">
                  <c:v>7.08</c:v>
                </c:pt>
                <c:pt idx="796">
                  <c:v>6.86</c:v>
                </c:pt>
                <c:pt idx="797">
                  <c:v>6.44</c:v>
                </c:pt>
                <c:pt idx="798">
                  <c:v>6.24</c:v>
                </c:pt>
                <c:pt idx="799">
                  <c:v>5.43</c:v>
                </c:pt>
                <c:pt idx="800">
                  <c:v>5.26</c:v>
                </c:pt>
                <c:pt idx="801">
                  <c:v>4.9400000000000004</c:v>
                </c:pt>
                <c:pt idx="802">
                  <c:v>4.2</c:v>
                </c:pt>
                <c:pt idx="803">
                  <c:v>3.69</c:v>
                </c:pt>
                <c:pt idx="804">
                  <c:v>3</c:v>
                </c:pt>
                <c:pt idx="805">
                  <c:v>2.57</c:v>
                </c:pt>
                <c:pt idx="806">
                  <c:v>2.2400000000000002</c:v>
                </c:pt>
                <c:pt idx="807">
                  <c:v>1.94</c:v>
                </c:pt>
                <c:pt idx="808">
                  <c:v>2.04</c:v>
                </c:pt>
                <c:pt idx="809">
                  <c:v>1.92</c:v>
                </c:pt>
                <c:pt idx="810">
                  <c:v>1.93</c:v>
                </c:pt>
                <c:pt idx="811">
                  <c:v>2</c:v>
                </c:pt>
                <c:pt idx="812">
                  <c:v>2.35</c:v>
                </c:pt>
                <c:pt idx="813">
                  <c:v>2.2599999999999998</c:v>
                </c:pt>
                <c:pt idx="814">
                  <c:v>1.74</c:v>
                </c:pt>
                <c:pt idx="815">
                  <c:v>1.64</c:v>
                </c:pt>
                <c:pt idx="816">
                  <c:v>1.51</c:v>
                </c:pt>
                <c:pt idx="817">
                  <c:v>1.44</c:v>
                </c:pt>
                <c:pt idx="818">
                  <c:v>1.35</c:v>
                </c:pt>
                <c:pt idx="819">
                  <c:v>1.48</c:v>
                </c:pt>
                <c:pt idx="820">
                  <c:v>1.52</c:v>
                </c:pt>
                <c:pt idx="821">
                  <c:v>1.48</c:v>
                </c:pt>
                <c:pt idx="822">
                  <c:v>1.49</c:v>
                </c:pt>
                <c:pt idx="823">
                  <c:v>1.79</c:v>
                </c:pt>
                <c:pt idx="824">
                  <c:v>2.44</c:v>
                </c:pt>
                <c:pt idx="825">
                  <c:v>2.2799999999999998</c:v>
                </c:pt>
                <c:pt idx="826">
                  <c:v>2.23</c:v>
                </c:pt>
                <c:pt idx="827">
                  <c:v>2.4300000000000002</c:v>
                </c:pt>
                <c:pt idx="828">
                  <c:v>2.36</c:v>
                </c:pt>
                <c:pt idx="829">
                  <c:v>2.2000000000000002</c:v>
                </c:pt>
                <c:pt idx="830">
                  <c:v>2.27</c:v>
                </c:pt>
                <c:pt idx="831">
                  <c:v>2.2999999999999998</c:v>
                </c:pt>
                <c:pt idx="832">
                  <c:v>2.2999999999999998</c:v>
                </c:pt>
                <c:pt idx="833">
                  <c:v>2.37</c:v>
                </c:pt>
                <c:pt idx="834">
                  <c:v>2.91</c:v>
                </c:pt>
                <c:pt idx="835">
                  <c:v>3.16</c:v>
                </c:pt>
                <c:pt idx="836">
                  <c:v>3.41</c:v>
                </c:pt>
                <c:pt idx="837">
                  <c:v>2.92</c:v>
                </c:pt>
                <c:pt idx="838">
                  <c:v>2.58</c:v>
                </c:pt>
                <c:pt idx="839">
                  <c:v>2.72</c:v>
                </c:pt>
                <c:pt idx="840">
                  <c:v>2.56</c:v>
                </c:pt>
                <c:pt idx="841">
                  <c:v>2.68</c:v>
                </c:pt>
                <c:pt idx="842">
                  <c:v>2.73</c:v>
                </c:pt>
                <c:pt idx="843">
                  <c:v>2.4700000000000002</c:v>
                </c:pt>
                <c:pt idx="844">
                  <c:v>2.5</c:v>
                </c:pt>
                <c:pt idx="845">
                  <c:v>2.38</c:v>
                </c:pt>
                <c:pt idx="846">
                  <c:v>2.7</c:v>
                </c:pt>
                <c:pt idx="847">
                  <c:v>2.89</c:v>
                </c:pt>
                <c:pt idx="848">
                  <c:v>3.08</c:v>
                </c:pt>
                <c:pt idx="849">
                  <c:v>3.09</c:v>
                </c:pt>
                <c:pt idx="850">
                  <c:v>3.35</c:v>
                </c:pt>
                <c:pt idx="851">
                  <c:v>3.42</c:v>
                </c:pt>
                <c:pt idx="852">
                  <c:v>3.53</c:v>
                </c:pt>
                <c:pt idx="853">
                  <c:v>3.9</c:v>
                </c:pt>
                <c:pt idx="854">
                  <c:v>4.21</c:v>
                </c:pt>
                <c:pt idx="855">
                  <c:v>4.07</c:v>
                </c:pt>
                <c:pt idx="856">
                  <c:v>3.88</c:v>
                </c:pt>
                <c:pt idx="857">
                  <c:v>4.33</c:v>
                </c:pt>
                <c:pt idx="858">
                  <c:v>4.32</c:v>
                </c:pt>
                <c:pt idx="859">
                  <c:v>4.46</c:v>
                </c:pt>
                <c:pt idx="860">
                  <c:v>4.53</c:v>
                </c:pt>
                <c:pt idx="861">
                  <c:v>5.5</c:v>
                </c:pt>
                <c:pt idx="862">
                  <c:v>6.08</c:v>
                </c:pt>
                <c:pt idx="863">
                  <c:v>5.6</c:v>
                </c:pt>
                <c:pt idx="864">
                  <c:v>5.31</c:v>
                </c:pt>
                <c:pt idx="865">
                  <c:v>4.3600000000000003</c:v>
                </c:pt>
                <c:pt idx="866">
                  <c:v>4.33</c:v>
                </c:pt>
                <c:pt idx="867">
                  <c:v>4.1399999999999997</c:v>
                </c:pt>
                <c:pt idx="868">
                  <c:v>4.5999999999999996</c:v>
                </c:pt>
                <c:pt idx="869">
                  <c:v>4.47</c:v>
                </c:pt>
                <c:pt idx="870">
                  <c:v>4.3</c:v>
                </c:pt>
                <c:pt idx="871">
                  <c:v>4.37</c:v>
                </c:pt>
                <c:pt idx="872">
                  <c:v>4.13</c:v>
                </c:pt>
                <c:pt idx="873">
                  <c:v>4.28</c:v>
                </c:pt>
                <c:pt idx="874">
                  <c:v>4.1500000000000004</c:v>
                </c:pt>
                <c:pt idx="875">
                  <c:v>4.1500000000000004</c:v>
                </c:pt>
                <c:pt idx="876">
                  <c:v>4.05</c:v>
                </c:pt>
                <c:pt idx="877">
                  <c:v>4.12</c:v>
                </c:pt>
                <c:pt idx="878">
                  <c:v>4.1500000000000004</c:v>
                </c:pt>
                <c:pt idx="879">
                  <c:v>4.41</c:v>
                </c:pt>
                <c:pt idx="880">
                  <c:v>4.5</c:v>
                </c:pt>
                <c:pt idx="881">
                  <c:v>4.5</c:v>
                </c:pt>
                <c:pt idx="882">
                  <c:v>4.18</c:v>
                </c:pt>
                <c:pt idx="883">
                  <c:v>3.96</c:v>
                </c:pt>
                <c:pt idx="884">
                  <c:v>4.05</c:v>
                </c:pt>
                <c:pt idx="885">
                  <c:v>4.0999999999999996</c:v>
                </c:pt>
                <c:pt idx="886">
                  <c:v>4.42</c:v>
                </c:pt>
                <c:pt idx="887">
                  <c:v>4.5</c:v>
                </c:pt>
                <c:pt idx="888">
                  <c:v>5.19</c:v>
                </c:pt>
                <c:pt idx="889">
                  <c:v>5.16</c:v>
                </c:pt>
                <c:pt idx="890">
                  <c:v>5.07</c:v>
                </c:pt>
                <c:pt idx="891">
                  <c:v>4.9400000000000004</c:v>
                </c:pt>
                <c:pt idx="892">
                  <c:v>5.18</c:v>
                </c:pt>
                <c:pt idx="893">
                  <c:v>5.27</c:v>
                </c:pt>
                <c:pt idx="894">
                  <c:v>5.24</c:v>
                </c:pt>
                <c:pt idx="895">
                  <c:v>5.21</c:v>
                </c:pt>
                <c:pt idx="896">
                  <c:v>4.93</c:v>
                </c:pt>
                <c:pt idx="897">
                  <c:v>4.96</c:v>
                </c:pt>
                <c:pt idx="898">
                  <c:v>5.14</c:v>
                </c:pt>
                <c:pt idx="899">
                  <c:v>5.22</c:v>
                </c:pt>
                <c:pt idx="900">
                  <c:v>5.1100000000000003</c:v>
                </c:pt>
                <c:pt idx="901">
                  <c:v>5.24</c:v>
                </c:pt>
                <c:pt idx="902">
                  <c:v>5.38</c:v>
                </c:pt>
                <c:pt idx="903">
                  <c:v>5.74</c:v>
                </c:pt>
                <c:pt idx="904">
                  <c:v>5.6</c:v>
                </c:pt>
                <c:pt idx="905">
                  <c:v>5.64</c:v>
                </c:pt>
                <c:pt idx="906">
                  <c:v>6.15</c:v>
                </c:pt>
                <c:pt idx="907">
                  <c:v>6.52</c:v>
                </c:pt>
                <c:pt idx="908">
                  <c:v>6.83</c:v>
                </c:pt>
                <c:pt idx="909">
                  <c:v>6.68</c:v>
                </c:pt>
                <c:pt idx="910">
                  <c:v>6.26</c:v>
                </c:pt>
                <c:pt idx="911">
                  <c:v>6.3</c:v>
                </c:pt>
                <c:pt idx="912">
                  <c:v>6.17</c:v>
                </c:pt>
                <c:pt idx="913">
                  <c:v>6.09</c:v>
                </c:pt>
                <c:pt idx="914">
                  <c:v>5.77</c:v>
                </c:pt>
                <c:pt idx="915">
                  <c:v>5.65</c:v>
                </c:pt>
                <c:pt idx="916">
                  <c:v>5.35</c:v>
                </c:pt>
                <c:pt idx="917">
                  <c:v>4.75</c:v>
                </c:pt>
                <c:pt idx="918">
                  <c:v>4.1100000000000003</c:v>
                </c:pt>
                <c:pt idx="919">
                  <c:v>4.25</c:v>
                </c:pt>
                <c:pt idx="920">
                  <c:v>4.2699999999999996</c:v>
                </c:pt>
                <c:pt idx="921">
                  <c:v>4.3499999999999996</c:v>
                </c:pt>
                <c:pt idx="922">
                  <c:v>4.4000000000000004</c:v>
                </c:pt>
                <c:pt idx="923">
                  <c:v>4.45</c:v>
                </c:pt>
                <c:pt idx="924">
                  <c:v>4.41</c:v>
                </c:pt>
                <c:pt idx="925">
                  <c:v>4.4400000000000004</c:v>
                </c:pt>
                <c:pt idx="926">
                  <c:v>4.4000000000000004</c:v>
                </c:pt>
                <c:pt idx="927">
                  <c:v>4.51</c:v>
                </c:pt>
                <c:pt idx="928">
                  <c:v>4.5199999999999996</c:v>
                </c:pt>
                <c:pt idx="929">
                  <c:v>4.51</c:v>
                </c:pt>
                <c:pt idx="930">
                  <c:v>4.6399999999999997</c:v>
                </c:pt>
                <c:pt idx="931">
                  <c:v>4.83</c:v>
                </c:pt>
                <c:pt idx="932">
                  <c:v>5.0599999999999996</c:v>
                </c:pt>
                <c:pt idx="933">
                  <c:v>5.35</c:v>
                </c:pt>
                <c:pt idx="934">
                  <c:v>5.5</c:v>
                </c:pt>
                <c:pt idx="935">
                  <c:v>5.1100000000000003</c:v>
                </c:pt>
                <c:pt idx="936">
                  <c:v>5.3</c:v>
                </c:pt>
                <c:pt idx="937">
                  <c:v>5.07</c:v>
                </c:pt>
                <c:pt idx="938">
                  <c:v>4.91</c:v>
                </c:pt>
                <c:pt idx="939">
                  <c:v>5.23</c:v>
                </c:pt>
                <c:pt idx="940">
                  <c:v>5.38</c:v>
                </c:pt>
                <c:pt idx="941">
                  <c:v>5.34</c:v>
                </c:pt>
                <c:pt idx="942">
                  <c:v>5.08</c:v>
                </c:pt>
                <c:pt idx="943">
                  <c:v>5.09</c:v>
                </c:pt>
                <c:pt idx="944">
                  <c:v>5.0999999999999996</c:v>
                </c:pt>
                <c:pt idx="945">
                  <c:v>5.86</c:v>
                </c:pt>
                <c:pt idx="946">
                  <c:v>5.8</c:v>
                </c:pt>
                <c:pt idx="947">
                  <c:v>5.9</c:v>
                </c:pt>
                <c:pt idx="948">
                  <c:v>6.3</c:v>
                </c:pt>
                <c:pt idx="949">
                  <c:v>6.29</c:v>
                </c:pt>
                <c:pt idx="950">
                  <c:v>6.27</c:v>
                </c:pt>
                <c:pt idx="951">
                  <c:v>6.22</c:v>
                </c:pt>
                <c:pt idx="952">
                  <c:v>6.01</c:v>
                </c:pt>
                <c:pt idx="953">
                  <c:v>5.87</c:v>
                </c:pt>
                <c:pt idx="954">
                  <c:v>6.16</c:v>
                </c:pt>
                <c:pt idx="955">
                  <c:v>6.26</c:v>
                </c:pt>
                <c:pt idx="956">
                  <c:v>6.1</c:v>
                </c:pt>
                <c:pt idx="957">
                  <c:v>6</c:v>
                </c:pt>
                <c:pt idx="958">
                  <c:v>6.02</c:v>
                </c:pt>
                <c:pt idx="959">
                  <c:v>6.05</c:v>
                </c:pt>
                <c:pt idx="960">
                  <c:v>5.83</c:v>
                </c:pt>
                <c:pt idx="961">
                  <c:v>5.71</c:v>
                </c:pt>
                <c:pt idx="962">
                  <c:v>5.25</c:v>
                </c:pt>
                <c:pt idx="963">
                  <c:v>5.15</c:v>
                </c:pt>
                <c:pt idx="964">
                  <c:v>5.16</c:v>
                </c:pt>
                <c:pt idx="965">
                  <c:v>5.38</c:v>
                </c:pt>
                <c:pt idx="966">
                  <c:v>5.8</c:v>
                </c:pt>
                <c:pt idx="967">
                  <c:v>5.44</c:v>
                </c:pt>
                <c:pt idx="968">
                  <c:v>5.6</c:v>
                </c:pt>
                <c:pt idx="969">
                  <c:v>5.64</c:v>
                </c:pt>
                <c:pt idx="970">
                  <c:v>5.93</c:v>
                </c:pt>
                <c:pt idx="971">
                  <c:v>6.11</c:v>
                </c:pt>
                <c:pt idx="972">
                  <c:v>6.1</c:v>
                </c:pt>
                <c:pt idx="973">
                  <c:v>5.99</c:v>
                </c:pt>
                <c:pt idx="974">
                  <c:v>6.07</c:v>
                </c:pt>
                <c:pt idx="975">
                  <c:v>6.26</c:v>
                </c:pt>
                <c:pt idx="976">
                  <c:v>6.37</c:v>
                </c:pt>
                <c:pt idx="977">
                  <c:v>6.6</c:v>
                </c:pt>
                <c:pt idx="978">
                  <c:v>6.58</c:v>
                </c:pt>
                <c:pt idx="979">
                  <c:v>6.77</c:v>
                </c:pt>
                <c:pt idx="980">
                  <c:v>6.6</c:v>
                </c:pt>
                <c:pt idx="981">
                  <c:v>6.6</c:v>
                </c:pt>
                <c:pt idx="982">
                  <c:v>6.51</c:v>
                </c:pt>
                <c:pt idx="983">
                  <c:v>6.18</c:v>
                </c:pt>
                <c:pt idx="984">
                  <c:v>6</c:v>
                </c:pt>
                <c:pt idx="985">
                  <c:v>6.25</c:v>
                </c:pt>
                <c:pt idx="986">
                  <c:v>6.35</c:v>
                </c:pt>
                <c:pt idx="987">
                  <c:v>6.22</c:v>
                </c:pt>
                <c:pt idx="988">
                  <c:v>6.39</c:v>
                </c:pt>
                <c:pt idx="989">
                  <c:v>6.47</c:v>
                </c:pt>
                <c:pt idx="990">
                  <c:v>6.34</c:v>
                </c:pt>
                <c:pt idx="991">
                  <c:v>6.16</c:v>
                </c:pt>
                <c:pt idx="992">
                  <c:v>6.06</c:v>
                </c:pt>
                <c:pt idx="993">
                  <c:v>6.09</c:v>
                </c:pt>
                <c:pt idx="994">
                  <c:v>5.92</c:v>
                </c:pt>
                <c:pt idx="995">
                  <c:v>5.98</c:v>
                </c:pt>
                <c:pt idx="996">
                  <c:v>6.1</c:v>
                </c:pt>
                <c:pt idx="997">
                  <c:v>6.11</c:v>
                </c:pt>
                <c:pt idx="998">
                  <c:v>6.09</c:v>
                </c:pt>
                <c:pt idx="999">
                  <c:v>5.67</c:v>
                </c:pt>
                <c:pt idx="1000">
                  <c:v>5.96</c:v>
                </c:pt>
                <c:pt idx="1001">
                  <c:v>6.06</c:v>
                </c:pt>
                <c:pt idx="1002">
                  <c:v>6.08</c:v>
                </c:pt>
                <c:pt idx="1003">
                  <c:v>6.16</c:v>
                </c:pt>
                <c:pt idx="1004">
                  <c:v>6.23</c:v>
                </c:pt>
                <c:pt idx="1005">
                  <c:v>6.26</c:v>
                </c:pt>
                <c:pt idx="1006">
                  <c:v>6.46</c:v>
                </c:pt>
                <c:pt idx="1007">
                  <c:v>5.91</c:v>
                </c:pt>
                <c:pt idx="1008">
                  <c:v>5.84</c:v>
                </c:pt>
                <c:pt idx="1009">
                  <c:v>6.09</c:v>
                </c:pt>
                <c:pt idx="1010">
                  <c:v>6.2</c:v>
                </c:pt>
                <c:pt idx="1011">
                  <c:v>6.18</c:v>
                </c:pt>
                <c:pt idx="1012">
                  <c:v>6.21</c:v>
                </c:pt>
                <c:pt idx="1013">
                  <c:v>6.35</c:v>
                </c:pt>
                <c:pt idx="1014">
                  <c:v>6.34</c:v>
                </c:pt>
                <c:pt idx="1015">
                  <c:v>6.35</c:v>
                </c:pt>
                <c:pt idx="1016">
                  <c:v>5.84</c:v>
                </c:pt>
                <c:pt idx="1017">
                  <c:v>6.02</c:v>
                </c:pt>
                <c:pt idx="1018">
                  <c:v>6.03</c:v>
                </c:pt>
                <c:pt idx="1019">
                  <c:v>6.15</c:v>
                </c:pt>
                <c:pt idx="1020">
                  <c:v>5.9</c:v>
                </c:pt>
                <c:pt idx="1021">
                  <c:v>5.96</c:v>
                </c:pt>
                <c:pt idx="1022">
                  <c:v>5.93</c:v>
                </c:pt>
                <c:pt idx="1023">
                  <c:v>6</c:v>
                </c:pt>
                <c:pt idx="1024">
                  <c:v>5.96</c:v>
                </c:pt>
                <c:pt idx="1025">
                  <c:v>5.96</c:v>
                </c:pt>
                <c:pt idx="1026">
                  <c:v>6.02</c:v>
                </c:pt>
                <c:pt idx="1027">
                  <c:v>6.23</c:v>
                </c:pt>
                <c:pt idx="1028">
                  <c:v>6.22</c:v>
                </c:pt>
                <c:pt idx="1029">
                  <c:v>6.39</c:v>
                </c:pt>
                <c:pt idx="1030">
                  <c:v>6.63</c:v>
                </c:pt>
                <c:pt idx="1031">
                  <c:v>6.95</c:v>
                </c:pt>
                <c:pt idx="1032">
                  <c:v>6.98</c:v>
                </c:pt>
                <c:pt idx="1033">
                  <c:v>6.91</c:v>
                </c:pt>
                <c:pt idx="1034">
                  <c:v>6.71</c:v>
                </c:pt>
                <c:pt idx="1035">
                  <c:v>6.85</c:v>
                </c:pt>
                <c:pt idx="1036">
                  <c:v>6.97</c:v>
                </c:pt>
                <c:pt idx="1037">
                  <c:v>6.79</c:v>
                </c:pt>
                <c:pt idx="1038">
                  <c:v>6.54</c:v>
                </c:pt>
                <c:pt idx="1039">
                  <c:v>6.84</c:v>
                </c:pt>
                <c:pt idx="1040">
                  <c:v>6.86</c:v>
                </c:pt>
                <c:pt idx="1041">
                  <c:v>6.62</c:v>
                </c:pt>
                <c:pt idx="1042">
                  <c:v>6.81</c:v>
                </c:pt>
                <c:pt idx="1043">
                  <c:v>6.58</c:v>
                </c:pt>
                <c:pt idx="1044">
                  <c:v>6.1</c:v>
                </c:pt>
                <c:pt idx="1045">
                  <c:v>6.33</c:v>
                </c:pt>
                <c:pt idx="1046">
                  <c:v>6.59</c:v>
                </c:pt>
                <c:pt idx="1047">
                  <c:v>6.79</c:v>
                </c:pt>
                <c:pt idx="1048">
                  <c:v>6.34</c:v>
                </c:pt>
                <c:pt idx="1049">
                  <c:v>6.34</c:v>
                </c:pt>
                <c:pt idx="1050">
                  <c:v>6.7</c:v>
                </c:pt>
                <c:pt idx="1051">
                  <c:v>6.72</c:v>
                </c:pt>
                <c:pt idx="1052">
                  <c:v>6.92</c:v>
                </c:pt>
                <c:pt idx="1053">
                  <c:v>6.89</c:v>
                </c:pt>
                <c:pt idx="1054">
                  <c:v>7.2</c:v>
                </c:pt>
                <c:pt idx="1055">
                  <c:v>7.72</c:v>
                </c:pt>
                <c:pt idx="1056">
                  <c:v>7.81</c:v>
                </c:pt>
                <c:pt idx="1057">
                  <c:v>7.88</c:v>
                </c:pt>
                <c:pt idx="1058">
                  <c:v>7.88</c:v>
                </c:pt>
                <c:pt idx="1059">
                  <c:v>7.76</c:v>
                </c:pt>
                <c:pt idx="1060">
                  <c:v>7.49</c:v>
                </c:pt>
                <c:pt idx="1061">
                  <c:v>6.96</c:v>
                </c:pt>
                <c:pt idx="1062">
                  <c:v>7.23</c:v>
                </c:pt>
                <c:pt idx="1063">
                  <c:v>6.86</c:v>
                </c:pt>
                <c:pt idx="1064">
                  <c:v>6.85</c:v>
                </c:pt>
                <c:pt idx="1065">
                  <c:v>6.35</c:v>
                </c:pt>
                <c:pt idx="1066">
                  <c:v>6.57</c:v>
                </c:pt>
                <c:pt idx="1067">
                  <c:v>6.85</c:v>
                </c:pt>
                <c:pt idx="1068">
                  <c:v>6.81</c:v>
                </c:pt>
                <c:pt idx="1069">
                  <c:v>7.19</c:v>
                </c:pt>
                <c:pt idx="1070">
                  <c:v>6.91</c:v>
                </c:pt>
                <c:pt idx="1071">
                  <c:v>6.84</c:v>
                </c:pt>
                <c:pt idx="1072">
                  <c:v>6.86</c:v>
                </c:pt>
                <c:pt idx="1073">
                  <c:v>7</c:v>
                </c:pt>
                <c:pt idx="1074">
                  <c:v>7.18</c:v>
                </c:pt>
                <c:pt idx="1075">
                  <c:v>7.14</c:v>
                </c:pt>
                <c:pt idx="1076">
                  <c:v>7.24</c:v>
                </c:pt>
                <c:pt idx="1077">
                  <c:v>7.33</c:v>
                </c:pt>
                <c:pt idx="1078">
                  <c:v>7.7</c:v>
                </c:pt>
                <c:pt idx="1079">
                  <c:v>7.85</c:v>
                </c:pt>
                <c:pt idx="1080">
                  <c:v>7.63</c:v>
                </c:pt>
                <c:pt idx="1081">
                  <c:v>7.73</c:v>
                </c:pt>
                <c:pt idx="1082">
                  <c:v>7.63</c:v>
                </c:pt>
                <c:pt idx="1083">
                  <c:v>7.65</c:v>
                </c:pt>
                <c:pt idx="1084">
                  <c:v>7.6</c:v>
                </c:pt>
                <c:pt idx="1085">
                  <c:v>7.33</c:v>
                </c:pt>
                <c:pt idx="1086">
                  <c:v>7.33</c:v>
                </c:pt>
                <c:pt idx="1087">
                  <c:v>7.36</c:v>
                </c:pt>
                <c:pt idx="1088">
                  <c:v>7.25</c:v>
                </c:pt>
                <c:pt idx="1089">
                  <c:v>7.23</c:v>
                </c:pt>
                <c:pt idx="1090">
                  <c:v>7.14</c:v>
                </c:pt>
                <c:pt idx="1091">
                  <c:v>7.1</c:v>
                </c:pt>
                <c:pt idx="1092">
                  <c:v>7.02</c:v>
                </c:pt>
                <c:pt idx="1093">
                  <c:v>7.09</c:v>
                </c:pt>
                <c:pt idx="1094">
                  <c:v>7.46</c:v>
                </c:pt>
                <c:pt idx="1095">
                  <c:v>7.27</c:v>
                </c:pt>
                <c:pt idx="1096">
                  <c:v>7</c:v>
                </c:pt>
                <c:pt idx="1097">
                  <c:v>7.05</c:v>
                </c:pt>
                <c:pt idx="1098">
                  <c:v>7.35</c:v>
                </c:pt>
                <c:pt idx="1099">
                  <c:v>7.52</c:v>
                </c:pt>
                <c:pt idx="1100">
                  <c:v>7.95</c:v>
                </c:pt>
                <c:pt idx="1101">
                  <c:v>8.9499999999999993</c:v>
                </c:pt>
                <c:pt idx="1102">
                  <c:v>8.17</c:v>
                </c:pt>
                <c:pt idx="1103">
                  <c:v>8.2200000000000006</c:v>
                </c:pt>
                <c:pt idx="1104">
                  <c:v>7.98</c:v>
                </c:pt>
                <c:pt idx="1105">
                  <c:v>7.25</c:v>
                </c:pt>
                <c:pt idx="1106">
                  <c:v>7.13</c:v>
                </c:pt>
                <c:pt idx="1107">
                  <c:v>7.31</c:v>
                </c:pt>
                <c:pt idx="1108">
                  <c:v>7.08</c:v>
                </c:pt>
                <c:pt idx="1109">
                  <c:v>7.55</c:v>
                </c:pt>
                <c:pt idx="1110">
                  <c:v>7.44</c:v>
                </c:pt>
                <c:pt idx="1111">
                  <c:v>7.43</c:v>
                </c:pt>
                <c:pt idx="1112">
                  <c:v>7.48</c:v>
                </c:pt>
                <c:pt idx="1113">
                  <c:v>7.5</c:v>
                </c:pt>
                <c:pt idx="1114">
                  <c:v>7.53</c:v>
                </c:pt>
                <c:pt idx="1115">
                  <c:v>7.22</c:v>
                </c:pt>
                <c:pt idx="1116">
                  <c:v>6.96</c:v>
                </c:pt>
                <c:pt idx="1117">
                  <c:v>7.16</c:v>
                </c:pt>
                <c:pt idx="1118">
                  <c:v>7.25</c:v>
                </c:pt>
                <c:pt idx="1119">
                  <c:v>7.24</c:v>
                </c:pt>
                <c:pt idx="1120">
                  <c:v>7.16</c:v>
                </c:pt>
                <c:pt idx="1121">
                  <c:v>6.98</c:v>
                </c:pt>
                <c:pt idx="1122">
                  <c:v>6.84</c:v>
                </c:pt>
                <c:pt idx="1123">
                  <c:v>6.93</c:v>
                </c:pt>
                <c:pt idx="1124">
                  <c:v>7.01</c:v>
                </c:pt>
                <c:pt idx="1125">
                  <c:v>7.12</c:v>
                </c:pt>
                <c:pt idx="1126">
                  <c:v>7.26</c:v>
                </c:pt>
                <c:pt idx="1127">
                  <c:v>7.2</c:v>
                </c:pt>
                <c:pt idx="1128">
                  <c:v>7.14</c:v>
                </c:pt>
                <c:pt idx="1129">
                  <c:v>7.26</c:v>
                </c:pt>
                <c:pt idx="1130">
                  <c:v>7.2</c:v>
                </c:pt>
                <c:pt idx="1131">
                  <c:v>7.37</c:v>
                </c:pt>
                <c:pt idx="1132">
                  <c:v>7.21</c:v>
                </c:pt>
                <c:pt idx="1133">
                  <c:v>7.02</c:v>
                </c:pt>
                <c:pt idx="1134">
                  <c:v>6.9</c:v>
                </c:pt>
                <c:pt idx="1135">
                  <c:v>6.72</c:v>
                </c:pt>
                <c:pt idx="1136">
                  <c:v>6.9</c:v>
                </c:pt>
                <c:pt idx="1137">
                  <c:v>7.04</c:v>
                </c:pt>
                <c:pt idx="1138">
                  <c:v>7.18</c:v>
                </c:pt>
                <c:pt idx="1139">
                  <c:v>7.18</c:v>
                </c:pt>
                <c:pt idx="1140">
                  <c:v>7.07</c:v>
                </c:pt>
                <c:pt idx="1141">
                  <c:v>6.84</c:v>
                </c:pt>
                <c:pt idx="1142">
                  <c:v>6.3</c:v>
                </c:pt>
                <c:pt idx="1143">
                  <c:v>6.42</c:v>
                </c:pt>
                <c:pt idx="1144">
                  <c:v>6.78</c:v>
                </c:pt>
                <c:pt idx="1145">
                  <c:v>6.64</c:v>
                </c:pt>
                <c:pt idx="1146">
                  <c:v>6.6</c:v>
                </c:pt>
                <c:pt idx="1147">
                  <c:v>6.65</c:v>
                </c:pt>
                <c:pt idx="1148">
                  <c:v>6.6</c:v>
                </c:pt>
                <c:pt idx="1149">
                  <c:v>6.7</c:v>
                </c:pt>
                <c:pt idx="1150">
                  <c:v>6.84</c:v>
                </c:pt>
                <c:pt idx="1151">
                  <c:v>6.72</c:v>
                </c:pt>
                <c:pt idx="1152">
                  <c:v>6.76</c:v>
                </c:pt>
                <c:pt idx="1153">
                  <c:v>6.51</c:v>
                </c:pt>
                <c:pt idx="1154">
                  <c:v>6.67</c:v>
                </c:pt>
                <c:pt idx="1155">
                  <c:v>6.75</c:v>
                </c:pt>
                <c:pt idx="1156">
                  <c:v>6.28</c:v>
                </c:pt>
                <c:pt idx="1157">
                  <c:v>6.11</c:v>
                </c:pt>
                <c:pt idx="1158">
                  <c:v>5.82</c:v>
                </c:pt>
                <c:pt idx="1159">
                  <c:v>5.82</c:v>
                </c:pt>
                <c:pt idx="1160">
                  <c:v>5.94</c:v>
                </c:pt>
                <c:pt idx="1161">
                  <c:v>5.8</c:v>
                </c:pt>
                <c:pt idx="1162">
                  <c:v>5.67</c:v>
                </c:pt>
                <c:pt idx="1163">
                  <c:v>5.39</c:v>
                </c:pt>
                <c:pt idx="1164">
                  <c:v>5.35</c:v>
                </c:pt>
                <c:pt idx="1165">
                  <c:v>5.18</c:v>
                </c:pt>
                <c:pt idx="1166">
                  <c:v>5.07</c:v>
                </c:pt>
                <c:pt idx="1167">
                  <c:v>5.27</c:v>
                </c:pt>
                <c:pt idx="1168">
                  <c:v>5.49</c:v>
                </c:pt>
                <c:pt idx="1169">
                  <c:v>5.45</c:v>
                </c:pt>
                <c:pt idx="1170">
                  <c:v>5.32</c:v>
                </c:pt>
                <c:pt idx="1171">
                  <c:v>5.38</c:v>
                </c:pt>
                <c:pt idx="1172">
                  <c:v>5.31</c:v>
                </c:pt>
                <c:pt idx="1173">
                  <c:v>5.36</c:v>
                </c:pt>
                <c:pt idx="1174">
                  <c:v>5.36</c:v>
                </c:pt>
                <c:pt idx="1175">
                  <c:v>5.29</c:v>
                </c:pt>
                <c:pt idx="1176">
                  <c:v>5.23</c:v>
                </c:pt>
                <c:pt idx="1177">
                  <c:v>5.15</c:v>
                </c:pt>
                <c:pt idx="1178">
                  <c:v>5.03</c:v>
                </c:pt>
                <c:pt idx="1179">
                  <c:v>5.05</c:v>
                </c:pt>
                <c:pt idx="1180">
                  <c:v>4.99</c:v>
                </c:pt>
                <c:pt idx="1181">
                  <c:v>5.14</c:v>
                </c:pt>
                <c:pt idx="1182">
                  <c:v>5.13</c:v>
                </c:pt>
                <c:pt idx="1183">
                  <c:v>5.13</c:v>
                </c:pt>
                <c:pt idx="1184">
                  <c:v>5.0999999999999996</c:v>
                </c:pt>
                <c:pt idx="1185">
                  <c:v>5.14</c:v>
                </c:pt>
                <c:pt idx="1186">
                  <c:v>4.99</c:v>
                </c:pt>
                <c:pt idx="1187">
                  <c:v>5</c:v>
                </c:pt>
                <c:pt idx="1188">
                  <c:v>5.0599999999999996</c:v>
                </c:pt>
                <c:pt idx="1189">
                  <c:v>5.07</c:v>
                </c:pt>
                <c:pt idx="1190">
                  <c:v>5.16</c:v>
                </c:pt>
                <c:pt idx="1191">
                  <c:v>5.24</c:v>
                </c:pt>
                <c:pt idx="1192">
                  <c:v>5.15</c:v>
                </c:pt>
                <c:pt idx="1193">
                  <c:v>5.0599999999999996</c:v>
                </c:pt>
                <c:pt idx="1194">
                  <c:v>5.15</c:v>
                </c:pt>
                <c:pt idx="1195">
                  <c:v>5.25</c:v>
                </c:pt>
                <c:pt idx="1196">
                  <c:v>5.2</c:v>
                </c:pt>
                <c:pt idx="1197">
                  <c:v>5.28</c:v>
                </c:pt>
                <c:pt idx="1198">
                  <c:v>5.03</c:v>
                </c:pt>
                <c:pt idx="1199">
                  <c:v>4.8600000000000003</c:v>
                </c:pt>
                <c:pt idx="1200">
                  <c:v>4.76</c:v>
                </c:pt>
                <c:pt idx="1201">
                  <c:v>4.78</c:v>
                </c:pt>
                <c:pt idx="1202">
                  <c:v>4.74</c:v>
                </c:pt>
                <c:pt idx="1203">
                  <c:v>4.79</c:v>
                </c:pt>
                <c:pt idx="1204">
                  <c:v>4.82</c:v>
                </c:pt>
                <c:pt idx="1205">
                  <c:v>4.93</c:v>
                </c:pt>
                <c:pt idx="1206">
                  <c:v>4.99</c:v>
                </c:pt>
                <c:pt idx="1207">
                  <c:v>5.05</c:v>
                </c:pt>
                <c:pt idx="1208">
                  <c:v>5.18</c:v>
                </c:pt>
                <c:pt idx="1209">
                  <c:v>5.14</c:v>
                </c:pt>
                <c:pt idx="1210">
                  <c:v>4.95</c:v>
                </c:pt>
                <c:pt idx="1211">
                  <c:v>4.71</c:v>
                </c:pt>
                <c:pt idx="1212">
                  <c:v>4.87</c:v>
                </c:pt>
                <c:pt idx="1213">
                  <c:v>4.67</c:v>
                </c:pt>
                <c:pt idx="1214">
                  <c:v>4.6900000000000004</c:v>
                </c:pt>
                <c:pt idx="1215">
                  <c:v>4.83</c:v>
                </c:pt>
                <c:pt idx="1216">
                  <c:v>4.97</c:v>
                </c:pt>
                <c:pt idx="1217">
                  <c:v>5.2</c:v>
                </c:pt>
                <c:pt idx="1218">
                  <c:v>5.2</c:v>
                </c:pt>
                <c:pt idx="1219">
                  <c:v>5.42</c:v>
                </c:pt>
                <c:pt idx="1220">
                  <c:v>5.2</c:v>
                </c:pt>
                <c:pt idx="1221">
                  <c:v>5.63</c:v>
                </c:pt>
                <c:pt idx="1222">
                  <c:v>5.51</c:v>
                </c:pt>
                <c:pt idx="1223">
                  <c:v>5.45</c:v>
                </c:pt>
                <c:pt idx="1224">
                  <c:v>5.7</c:v>
                </c:pt>
                <c:pt idx="1225">
                  <c:v>5.68</c:v>
                </c:pt>
                <c:pt idx="1226">
                  <c:v>5.71</c:v>
                </c:pt>
                <c:pt idx="1227">
                  <c:v>5.59</c:v>
                </c:pt>
                <c:pt idx="1228">
                  <c:v>5.33</c:v>
                </c:pt>
                <c:pt idx="1229">
                  <c:v>5.32</c:v>
                </c:pt>
                <c:pt idx="1230">
                  <c:v>5.32</c:v>
                </c:pt>
                <c:pt idx="1231">
                  <c:v>5.32</c:v>
                </c:pt>
                <c:pt idx="1232">
                  <c:v>5.19</c:v>
                </c:pt>
                <c:pt idx="1233">
                  <c:v>5.07</c:v>
                </c:pt>
                <c:pt idx="1234">
                  <c:v>4.6100000000000003</c:v>
                </c:pt>
                <c:pt idx="1235">
                  <c:v>4.5199999999999996</c:v>
                </c:pt>
                <c:pt idx="1236">
                  <c:v>4.16</c:v>
                </c:pt>
                <c:pt idx="1237">
                  <c:v>4.24</c:v>
                </c:pt>
                <c:pt idx="1238">
                  <c:v>4.24</c:v>
                </c:pt>
                <c:pt idx="1239">
                  <c:v>4.54</c:v>
                </c:pt>
                <c:pt idx="1240">
                  <c:v>4.6500000000000004</c:v>
                </c:pt>
                <c:pt idx="1241">
                  <c:v>4.7699999999999996</c:v>
                </c:pt>
                <c:pt idx="1242">
                  <c:v>4.66</c:v>
                </c:pt>
                <c:pt idx="1243">
                  <c:v>4.68</c:v>
                </c:pt>
                <c:pt idx="1244">
                  <c:v>4.54</c:v>
                </c:pt>
                <c:pt idx="1245">
                  <c:v>4.32</c:v>
                </c:pt>
                <c:pt idx="1246">
                  <c:v>4.16</c:v>
                </c:pt>
                <c:pt idx="1247">
                  <c:v>4.05</c:v>
                </c:pt>
                <c:pt idx="1248">
                  <c:v>4.17</c:v>
                </c:pt>
                <c:pt idx="1249">
                  <c:v>4.09</c:v>
                </c:pt>
                <c:pt idx="1250">
                  <c:v>3.84</c:v>
                </c:pt>
                <c:pt idx="1251">
                  <c:v>3.94</c:v>
                </c:pt>
                <c:pt idx="1252">
                  <c:v>3.98</c:v>
                </c:pt>
                <c:pt idx="1253">
                  <c:v>4.0199999999999996</c:v>
                </c:pt>
                <c:pt idx="1254">
                  <c:v>3.92</c:v>
                </c:pt>
                <c:pt idx="1255">
                  <c:v>3.99</c:v>
                </c:pt>
                <c:pt idx="1256">
                  <c:v>3.96</c:v>
                </c:pt>
                <c:pt idx="1257">
                  <c:v>4</c:v>
                </c:pt>
                <c:pt idx="1258">
                  <c:v>4.05</c:v>
                </c:pt>
                <c:pt idx="1259">
                  <c:v>4.0999999999999996</c:v>
                </c:pt>
                <c:pt idx="1260">
                  <c:v>4.18</c:v>
                </c:pt>
                <c:pt idx="1261">
                  <c:v>4.0599999999999996</c:v>
                </c:pt>
                <c:pt idx="1262">
                  <c:v>4.0999999999999996</c:v>
                </c:pt>
                <c:pt idx="1263">
                  <c:v>4.17</c:v>
                </c:pt>
                <c:pt idx="1264">
                  <c:v>4.09</c:v>
                </c:pt>
                <c:pt idx="1265">
                  <c:v>4.01</c:v>
                </c:pt>
                <c:pt idx="1266">
                  <c:v>4.1399999999999997</c:v>
                </c:pt>
                <c:pt idx="1267">
                  <c:v>4.17</c:v>
                </c:pt>
                <c:pt idx="1268">
                  <c:v>4.12</c:v>
                </c:pt>
                <c:pt idx="1269">
                  <c:v>4.0999999999999996</c:v>
                </c:pt>
                <c:pt idx="1270">
                  <c:v>4.0199999999999996</c:v>
                </c:pt>
                <c:pt idx="1271">
                  <c:v>4</c:v>
                </c:pt>
                <c:pt idx="1272">
                  <c:v>3.92</c:v>
                </c:pt>
                <c:pt idx="1273">
                  <c:v>3.65</c:v>
                </c:pt>
                <c:pt idx="1274">
                  <c:v>3.81</c:v>
                </c:pt>
                <c:pt idx="1275">
                  <c:v>3.88</c:v>
                </c:pt>
                <c:pt idx="1276">
                  <c:v>3.64</c:v>
                </c:pt>
                <c:pt idx="1277">
                  <c:v>3.6</c:v>
                </c:pt>
                <c:pt idx="1278">
                  <c:v>3.62</c:v>
                </c:pt>
                <c:pt idx="1279">
                  <c:v>3.62</c:v>
                </c:pt>
                <c:pt idx="1280">
                  <c:v>3.56</c:v>
                </c:pt>
                <c:pt idx="1281">
                  <c:v>3.36</c:v>
                </c:pt>
                <c:pt idx="1282">
                  <c:v>3.19</c:v>
                </c:pt>
                <c:pt idx="1283">
                  <c:v>3.19</c:v>
                </c:pt>
                <c:pt idx="1284">
                  <c:v>3.16</c:v>
                </c:pt>
                <c:pt idx="1285">
                  <c:v>3.24</c:v>
                </c:pt>
                <c:pt idx="1286">
                  <c:v>3.12</c:v>
                </c:pt>
                <c:pt idx="1287">
                  <c:v>3.07</c:v>
                </c:pt>
                <c:pt idx="1288">
                  <c:v>3.03</c:v>
                </c:pt>
                <c:pt idx="1289">
                  <c:v>3.08</c:v>
                </c:pt>
                <c:pt idx="1290">
                  <c:v>3.12</c:v>
                </c:pt>
                <c:pt idx="1291">
                  <c:v>3.12</c:v>
                </c:pt>
                <c:pt idx="1292">
                  <c:v>2.95</c:v>
                </c:pt>
                <c:pt idx="1293">
                  <c:v>2.76</c:v>
                </c:pt>
                <c:pt idx="1294">
                  <c:v>2.66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Stocks!$E$1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trendline>
            <c:spPr>
              <a:ln w="2540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Stocks!$A$2:$A$1298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42996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  <c:pt idx="754">
                  <c:v>43832</c:v>
                </c:pt>
                <c:pt idx="755">
                  <c:v>43833</c:v>
                </c:pt>
                <c:pt idx="756">
                  <c:v>43836</c:v>
                </c:pt>
                <c:pt idx="757">
                  <c:v>43837</c:v>
                </c:pt>
                <c:pt idx="758">
                  <c:v>43838</c:v>
                </c:pt>
                <c:pt idx="759">
                  <c:v>43839</c:v>
                </c:pt>
                <c:pt idx="760">
                  <c:v>43840</c:v>
                </c:pt>
                <c:pt idx="761">
                  <c:v>43843</c:v>
                </c:pt>
                <c:pt idx="762">
                  <c:v>43844</c:v>
                </c:pt>
                <c:pt idx="763">
                  <c:v>43845</c:v>
                </c:pt>
                <c:pt idx="764">
                  <c:v>43846</c:v>
                </c:pt>
                <c:pt idx="765">
                  <c:v>43847</c:v>
                </c:pt>
                <c:pt idx="766">
                  <c:v>43851</c:v>
                </c:pt>
                <c:pt idx="767">
                  <c:v>43852</c:v>
                </c:pt>
                <c:pt idx="768">
                  <c:v>43853</c:v>
                </c:pt>
                <c:pt idx="769">
                  <c:v>43854</c:v>
                </c:pt>
                <c:pt idx="770">
                  <c:v>43857</c:v>
                </c:pt>
                <c:pt idx="771">
                  <c:v>43858</c:v>
                </c:pt>
                <c:pt idx="772">
                  <c:v>43859</c:v>
                </c:pt>
                <c:pt idx="773">
                  <c:v>43860</c:v>
                </c:pt>
                <c:pt idx="774">
                  <c:v>43861</c:v>
                </c:pt>
                <c:pt idx="775">
                  <c:v>43864</c:v>
                </c:pt>
                <c:pt idx="776">
                  <c:v>43865</c:v>
                </c:pt>
                <c:pt idx="777">
                  <c:v>43866</c:v>
                </c:pt>
                <c:pt idx="778">
                  <c:v>43867</c:v>
                </c:pt>
                <c:pt idx="779">
                  <c:v>43868</c:v>
                </c:pt>
                <c:pt idx="780">
                  <c:v>43871</c:v>
                </c:pt>
                <c:pt idx="781">
                  <c:v>43872</c:v>
                </c:pt>
                <c:pt idx="782">
                  <c:v>43873</c:v>
                </c:pt>
                <c:pt idx="783">
                  <c:v>43874</c:v>
                </c:pt>
                <c:pt idx="784">
                  <c:v>43875</c:v>
                </c:pt>
                <c:pt idx="785">
                  <c:v>43879</c:v>
                </c:pt>
                <c:pt idx="786">
                  <c:v>43880</c:v>
                </c:pt>
                <c:pt idx="787">
                  <c:v>43881</c:v>
                </c:pt>
                <c:pt idx="788">
                  <c:v>43882</c:v>
                </c:pt>
                <c:pt idx="789">
                  <c:v>43885</c:v>
                </c:pt>
                <c:pt idx="790">
                  <c:v>43886</c:v>
                </c:pt>
                <c:pt idx="791">
                  <c:v>43887</c:v>
                </c:pt>
                <c:pt idx="792">
                  <c:v>43888</c:v>
                </c:pt>
                <c:pt idx="793">
                  <c:v>43889</c:v>
                </c:pt>
                <c:pt idx="794">
                  <c:v>43892</c:v>
                </c:pt>
                <c:pt idx="795">
                  <c:v>43893</c:v>
                </c:pt>
                <c:pt idx="796">
                  <c:v>43894</c:v>
                </c:pt>
                <c:pt idx="797">
                  <c:v>43895</c:v>
                </c:pt>
                <c:pt idx="798">
                  <c:v>43896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43902</c:v>
                </c:pt>
                <c:pt idx="803">
                  <c:v>43903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43913</c:v>
                </c:pt>
                <c:pt idx="810">
                  <c:v>43914</c:v>
                </c:pt>
                <c:pt idx="811">
                  <c:v>43915</c:v>
                </c:pt>
                <c:pt idx="812">
                  <c:v>43916</c:v>
                </c:pt>
                <c:pt idx="813">
                  <c:v>43917</c:v>
                </c:pt>
                <c:pt idx="814">
                  <c:v>43920</c:v>
                </c:pt>
                <c:pt idx="815">
                  <c:v>43921</c:v>
                </c:pt>
                <c:pt idx="816">
                  <c:v>43922</c:v>
                </c:pt>
                <c:pt idx="817">
                  <c:v>43923</c:v>
                </c:pt>
                <c:pt idx="818">
                  <c:v>43924</c:v>
                </c:pt>
                <c:pt idx="819">
                  <c:v>43927</c:v>
                </c:pt>
                <c:pt idx="820">
                  <c:v>43928</c:v>
                </c:pt>
                <c:pt idx="821">
                  <c:v>43929</c:v>
                </c:pt>
                <c:pt idx="822">
                  <c:v>43930</c:v>
                </c:pt>
                <c:pt idx="823">
                  <c:v>43934</c:v>
                </c:pt>
                <c:pt idx="824">
                  <c:v>43935</c:v>
                </c:pt>
                <c:pt idx="825">
                  <c:v>43936</c:v>
                </c:pt>
                <c:pt idx="826">
                  <c:v>43937</c:v>
                </c:pt>
                <c:pt idx="827">
                  <c:v>43938</c:v>
                </c:pt>
                <c:pt idx="828">
                  <c:v>43941</c:v>
                </c:pt>
                <c:pt idx="829">
                  <c:v>43942</c:v>
                </c:pt>
                <c:pt idx="830">
                  <c:v>43943</c:v>
                </c:pt>
                <c:pt idx="831">
                  <c:v>43944</c:v>
                </c:pt>
                <c:pt idx="832">
                  <c:v>43945</c:v>
                </c:pt>
                <c:pt idx="833">
                  <c:v>43948</c:v>
                </c:pt>
                <c:pt idx="834">
                  <c:v>43949</c:v>
                </c:pt>
                <c:pt idx="835">
                  <c:v>43950</c:v>
                </c:pt>
                <c:pt idx="836">
                  <c:v>43951</c:v>
                </c:pt>
                <c:pt idx="837">
                  <c:v>43952</c:v>
                </c:pt>
                <c:pt idx="838">
                  <c:v>43955</c:v>
                </c:pt>
                <c:pt idx="839">
                  <c:v>43956</c:v>
                </c:pt>
                <c:pt idx="840">
                  <c:v>43957</c:v>
                </c:pt>
                <c:pt idx="841">
                  <c:v>43958</c:v>
                </c:pt>
                <c:pt idx="842">
                  <c:v>43959</c:v>
                </c:pt>
                <c:pt idx="843">
                  <c:v>43962</c:v>
                </c:pt>
                <c:pt idx="844">
                  <c:v>43963</c:v>
                </c:pt>
                <c:pt idx="845">
                  <c:v>43964</c:v>
                </c:pt>
                <c:pt idx="846">
                  <c:v>43965</c:v>
                </c:pt>
                <c:pt idx="847">
                  <c:v>43966</c:v>
                </c:pt>
                <c:pt idx="848">
                  <c:v>43969</c:v>
                </c:pt>
                <c:pt idx="849">
                  <c:v>43970</c:v>
                </c:pt>
                <c:pt idx="850">
                  <c:v>43971</c:v>
                </c:pt>
                <c:pt idx="851">
                  <c:v>43972</c:v>
                </c:pt>
                <c:pt idx="852">
                  <c:v>43973</c:v>
                </c:pt>
                <c:pt idx="853">
                  <c:v>43977</c:v>
                </c:pt>
                <c:pt idx="854">
                  <c:v>43978</c:v>
                </c:pt>
                <c:pt idx="855">
                  <c:v>43979</c:v>
                </c:pt>
                <c:pt idx="856">
                  <c:v>43980</c:v>
                </c:pt>
                <c:pt idx="857">
                  <c:v>43983</c:v>
                </c:pt>
                <c:pt idx="858">
                  <c:v>43984</c:v>
                </c:pt>
                <c:pt idx="859">
                  <c:v>43985</c:v>
                </c:pt>
                <c:pt idx="860">
                  <c:v>43986</c:v>
                </c:pt>
                <c:pt idx="861">
                  <c:v>43987</c:v>
                </c:pt>
                <c:pt idx="862">
                  <c:v>43990</c:v>
                </c:pt>
                <c:pt idx="863">
                  <c:v>43991</c:v>
                </c:pt>
                <c:pt idx="864">
                  <c:v>43992</c:v>
                </c:pt>
                <c:pt idx="865">
                  <c:v>43993</c:v>
                </c:pt>
                <c:pt idx="866">
                  <c:v>43994</c:v>
                </c:pt>
                <c:pt idx="867">
                  <c:v>43997</c:v>
                </c:pt>
                <c:pt idx="868">
                  <c:v>43998</c:v>
                </c:pt>
                <c:pt idx="869">
                  <c:v>43999</c:v>
                </c:pt>
                <c:pt idx="870">
                  <c:v>44000</c:v>
                </c:pt>
                <c:pt idx="871">
                  <c:v>44001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44011</c:v>
                </c:pt>
                <c:pt idx="878">
                  <c:v>44012</c:v>
                </c:pt>
                <c:pt idx="879">
                  <c:v>44013</c:v>
                </c:pt>
                <c:pt idx="880">
                  <c:v>44014</c:v>
                </c:pt>
                <c:pt idx="881">
                  <c:v>44018</c:v>
                </c:pt>
                <c:pt idx="882">
                  <c:v>44019</c:v>
                </c:pt>
                <c:pt idx="883">
                  <c:v>44020</c:v>
                </c:pt>
                <c:pt idx="884">
                  <c:v>44021</c:v>
                </c:pt>
                <c:pt idx="885">
                  <c:v>44022</c:v>
                </c:pt>
                <c:pt idx="886">
                  <c:v>44025</c:v>
                </c:pt>
                <c:pt idx="887">
                  <c:v>44026</c:v>
                </c:pt>
                <c:pt idx="888">
                  <c:v>44027</c:v>
                </c:pt>
                <c:pt idx="889">
                  <c:v>44028</c:v>
                </c:pt>
                <c:pt idx="890">
                  <c:v>44029</c:v>
                </c:pt>
                <c:pt idx="891">
                  <c:v>44032</c:v>
                </c:pt>
                <c:pt idx="892">
                  <c:v>44033</c:v>
                </c:pt>
                <c:pt idx="893">
                  <c:v>44034</c:v>
                </c:pt>
                <c:pt idx="894">
                  <c:v>44035</c:v>
                </c:pt>
                <c:pt idx="895">
                  <c:v>44036</c:v>
                </c:pt>
                <c:pt idx="896">
                  <c:v>44039</c:v>
                </c:pt>
                <c:pt idx="897">
                  <c:v>44040</c:v>
                </c:pt>
                <c:pt idx="898">
                  <c:v>44041</c:v>
                </c:pt>
                <c:pt idx="899">
                  <c:v>44042</c:v>
                </c:pt>
                <c:pt idx="900">
                  <c:v>44043</c:v>
                </c:pt>
                <c:pt idx="901">
                  <c:v>44046</c:v>
                </c:pt>
                <c:pt idx="902">
                  <c:v>44047</c:v>
                </c:pt>
                <c:pt idx="903">
                  <c:v>44048</c:v>
                </c:pt>
                <c:pt idx="904">
                  <c:v>44049</c:v>
                </c:pt>
                <c:pt idx="905">
                  <c:v>44050</c:v>
                </c:pt>
                <c:pt idx="906">
                  <c:v>44053</c:v>
                </c:pt>
                <c:pt idx="907">
                  <c:v>44054</c:v>
                </c:pt>
                <c:pt idx="908">
                  <c:v>44055</c:v>
                </c:pt>
                <c:pt idx="909">
                  <c:v>44056</c:v>
                </c:pt>
                <c:pt idx="910">
                  <c:v>44057</c:v>
                </c:pt>
                <c:pt idx="911">
                  <c:v>44060</c:v>
                </c:pt>
                <c:pt idx="912">
                  <c:v>44061</c:v>
                </c:pt>
                <c:pt idx="913">
                  <c:v>44062</c:v>
                </c:pt>
                <c:pt idx="914">
                  <c:v>44063</c:v>
                </c:pt>
                <c:pt idx="915">
                  <c:v>44064</c:v>
                </c:pt>
                <c:pt idx="916">
                  <c:v>44067</c:v>
                </c:pt>
                <c:pt idx="917">
                  <c:v>44068</c:v>
                </c:pt>
                <c:pt idx="918">
                  <c:v>44069</c:v>
                </c:pt>
                <c:pt idx="919">
                  <c:v>44070</c:v>
                </c:pt>
                <c:pt idx="920">
                  <c:v>44071</c:v>
                </c:pt>
                <c:pt idx="921">
                  <c:v>44074</c:v>
                </c:pt>
                <c:pt idx="922">
                  <c:v>44075</c:v>
                </c:pt>
                <c:pt idx="923">
                  <c:v>44076</c:v>
                </c:pt>
                <c:pt idx="924">
                  <c:v>44077</c:v>
                </c:pt>
                <c:pt idx="925">
                  <c:v>44078</c:v>
                </c:pt>
                <c:pt idx="926">
                  <c:v>44082</c:v>
                </c:pt>
                <c:pt idx="927">
                  <c:v>44083</c:v>
                </c:pt>
                <c:pt idx="928">
                  <c:v>44084</c:v>
                </c:pt>
                <c:pt idx="929">
                  <c:v>44085</c:v>
                </c:pt>
                <c:pt idx="930">
                  <c:v>44088</c:v>
                </c:pt>
                <c:pt idx="931">
                  <c:v>44089</c:v>
                </c:pt>
                <c:pt idx="932">
                  <c:v>44090</c:v>
                </c:pt>
                <c:pt idx="933">
                  <c:v>44091</c:v>
                </c:pt>
                <c:pt idx="934">
                  <c:v>44092</c:v>
                </c:pt>
                <c:pt idx="935">
                  <c:v>44095</c:v>
                </c:pt>
                <c:pt idx="936">
                  <c:v>44096</c:v>
                </c:pt>
                <c:pt idx="937">
                  <c:v>44097</c:v>
                </c:pt>
                <c:pt idx="938">
                  <c:v>44098</c:v>
                </c:pt>
                <c:pt idx="939">
                  <c:v>44099</c:v>
                </c:pt>
                <c:pt idx="940">
                  <c:v>44102</c:v>
                </c:pt>
                <c:pt idx="941">
                  <c:v>44103</c:v>
                </c:pt>
                <c:pt idx="942">
                  <c:v>44104</c:v>
                </c:pt>
                <c:pt idx="943">
                  <c:v>44105</c:v>
                </c:pt>
                <c:pt idx="944">
                  <c:v>44106</c:v>
                </c:pt>
                <c:pt idx="945">
                  <c:v>44109</c:v>
                </c:pt>
                <c:pt idx="946">
                  <c:v>44110</c:v>
                </c:pt>
                <c:pt idx="947">
                  <c:v>44111</c:v>
                </c:pt>
                <c:pt idx="948">
                  <c:v>44112</c:v>
                </c:pt>
                <c:pt idx="949">
                  <c:v>44113</c:v>
                </c:pt>
                <c:pt idx="950">
                  <c:v>44116</c:v>
                </c:pt>
                <c:pt idx="951">
                  <c:v>44117</c:v>
                </c:pt>
                <c:pt idx="952">
                  <c:v>44118</c:v>
                </c:pt>
                <c:pt idx="953">
                  <c:v>44119</c:v>
                </c:pt>
                <c:pt idx="954">
                  <c:v>44120</c:v>
                </c:pt>
                <c:pt idx="955">
                  <c:v>44123</c:v>
                </c:pt>
                <c:pt idx="956">
                  <c:v>44124</c:v>
                </c:pt>
                <c:pt idx="957">
                  <c:v>44125</c:v>
                </c:pt>
                <c:pt idx="958">
                  <c:v>44126</c:v>
                </c:pt>
                <c:pt idx="959">
                  <c:v>44127</c:v>
                </c:pt>
                <c:pt idx="960">
                  <c:v>44130</c:v>
                </c:pt>
                <c:pt idx="961">
                  <c:v>44131</c:v>
                </c:pt>
                <c:pt idx="962">
                  <c:v>44132</c:v>
                </c:pt>
                <c:pt idx="963">
                  <c:v>44133</c:v>
                </c:pt>
                <c:pt idx="964">
                  <c:v>44134</c:v>
                </c:pt>
                <c:pt idx="965">
                  <c:v>44137</c:v>
                </c:pt>
                <c:pt idx="966">
                  <c:v>44138</c:v>
                </c:pt>
                <c:pt idx="967">
                  <c:v>44139</c:v>
                </c:pt>
                <c:pt idx="968">
                  <c:v>44140</c:v>
                </c:pt>
                <c:pt idx="969">
                  <c:v>44141</c:v>
                </c:pt>
                <c:pt idx="970">
                  <c:v>44144</c:v>
                </c:pt>
                <c:pt idx="971">
                  <c:v>44145</c:v>
                </c:pt>
                <c:pt idx="972">
                  <c:v>44146</c:v>
                </c:pt>
                <c:pt idx="973">
                  <c:v>44147</c:v>
                </c:pt>
                <c:pt idx="974">
                  <c:v>44148</c:v>
                </c:pt>
                <c:pt idx="975">
                  <c:v>44151</c:v>
                </c:pt>
                <c:pt idx="976">
                  <c:v>44152</c:v>
                </c:pt>
                <c:pt idx="977">
                  <c:v>44153</c:v>
                </c:pt>
                <c:pt idx="978">
                  <c:v>44154</c:v>
                </c:pt>
                <c:pt idx="979">
                  <c:v>44155</c:v>
                </c:pt>
                <c:pt idx="980">
                  <c:v>44158</c:v>
                </c:pt>
                <c:pt idx="981">
                  <c:v>44159</c:v>
                </c:pt>
                <c:pt idx="982">
                  <c:v>44160</c:v>
                </c:pt>
                <c:pt idx="983">
                  <c:v>44162</c:v>
                </c:pt>
                <c:pt idx="984">
                  <c:v>44165</c:v>
                </c:pt>
                <c:pt idx="985">
                  <c:v>44166</c:v>
                </c:pt>
                <c:pt idx="986">
                  <c:v>44167</c:v>
                </c:pt>
                <c:pt idx="987">
                  <c:v>44168</c:v>
                </c:pt>
                <c:pt idx="988">
                  <c:v>44169</c:v>
                </c:pt>
                <c:pt idx="989">
                  <c:v>44172</c:v>
                </c:pt>
                <c:pt idx="990">
                  <c:v>44173</c:v>
                </c:pt>
                <c:pt idx="991">
                  <c:v>44174</c:v>
                </c:pt>
                <c:pt idx="992">
                  <c:v>44175</c:v>
                </c:pt>
                <c:pt idx="993">
                  <c:v>44176</c:v>
                </c:pt>
                <c:pt idx="994">
                  <c:v>44179</c:v>
                </c:pt>
                <c:pt idx="995">
                  <c:v>44180</c:v>
                </c:pt>
                <c:pt idx="996">
                  <c:v>44181</c:v>
                </c:pt>
                <c:pt idx="997">
                  <c:v>44182</c:v>
                </c:pt>
                <c:pt idx="998">
                  <c:v>44183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44193</c:v>
                </c:pt>
                <c:pt idx="1004">
                  <c:v>44194</c:v>
                </c:pt>
                <c:pt idx="1005">
                  <c:v>44195</c:v>
                </c:pt>
                <c:pt idx="1006">
                  <c:v>44196</c:v>
                </c:pt>
                <c:pt idx="1007">
                  <c:v>44200</c:v>
                </c:pt>
                <c:pt idx="1008">
                  <c:v>44201</c:v>
                </c:pt>
                <c:pt idx="1009">
                  <c:v>44202</c:v>
                </c:pt>
                <c:pt idx="1010">
                  <c:v>44203</c:v>
                </c:pt>
                <c:pt idx="1011">
                  <c:v>44204</c:v>
                </c:pt>
                <c:pt idx="1012">
                  <c:v>44207</c:v>
                </c:pt>
                <c:pt idx="1013">
                  <c:v>44208</c:v>
                </c:pt>
                <c:pt idx="1014">
                  <c:v>44209</c:v>
                </c:pt>
                <c:pt idx="1015">
                  <c:v>44210</c:v>
                </c:pt>
                <c:pt idx="1016">
                  <c:v>44211</c:v>
                </c:pt>
                <c:pt idx="1017">
                  <c:v>44215</c:v>
                </c:pt>
                <c:pt idx="1018">
                  <c:v>44216</c:v>
                </c:pt>
                <c:pt idx="1019">
                  <c:v>44217</c:v>
                </c:pt>
                <c:pt idx="1020">
                  <c:v>44218</c:v>
                </c:pt>
                <c:pt idx="1021">
                  <c:v>44221</c:v>
                </c:pt>
                <c:pt idx="1022">
                  <c:v>44222</c:v>
                </c:pt>
                <c:pt idx="1023">
                  <c:v>44223</c:v>
                </c:pt>
                <c:pt idx="1024">
                  <c:v>44224</c:v>
                </c:pt>
                <c:pt idx="1025">
                  <c:v>44225</c:v>
                </c:pt>
                <c:pt idx="1026">
                  <c:v>44228</c:v>
                </c:pt>
                <c:pt idx="1027">
                  <c:v>44229</c:v>
                </c:pt>
                <c:pt idx="1028">
                  <c:v>44230</c:v>
                </c:pt>
                <c:pt idx="1029">
                  <c:v>44231</c:v>
                </c:pt>
                <c:pt idx="1030">
                  <c:v>44232</c:v>
                </c:pt>
                <c:pt idx="1031">
                  <c:v>44235</c:v>
                </c:pt>
                <c:pt idx="1032">
                  <c:v>44236</c:v>
                </c:pt>
                <c:pt idx="1033">
                  <c:v>44237</c:v>
                </c:pt>
                <c:pt idx="1034">
                  <c:v>44238</c:v>
                </c:pt>
                <c:pt idx="1035">
                  <c:v>44239</c:v>
                </c:pt>
                <c:pt idx="1036">
                  <c:v>44243</c:v>
                </c:pt>
                <c:pt idx="1037">
                  <c:v>44244</c:v>
                </c:pt>
                <c:pt idx="1038">
                  <c:v>44245</c:v>
                </c:pt>
                <c:pt idx="1039">
                  <c:v>44246</c:v>
                </c:pt>
                <c:pt idx="1040">
                  <c:v>44249</c:v>
                </c:pt>
                <c:pt idx="1041">
                  <c:v>44250</c:v>
                </c:pt>
                <c:pt idx="1042">
                  <c:v>44251</c:v>
                </c:pt>
                <c:pt idx="1043">
                  <c:v>44252</c:v>
                </c:pt>
                <c:pt idx="1044">
                  <c:v>44253</c:v>
                </c:pt>
                <c:pt idx="1045">
                  <c:v>44256</c:v>
                </c:pt>
                <c:pt idx="1046">
                  <c:v>44257</c:v>
                </c:pt>
                <c:pt idx="1047">
                  <c:v>44258</c:v>
                </c:pt>
                <c:pt idx="1048">
                  <c:v>44259</c:v>
                </c:pt>
                <c:pt idx="1049">
                  <c:v>44260</c:v>
                </c:pt>
                <c:pt idx="1050">
                  <c:v>44263</c:v>
                </c:pt>
                <c:pt idx="1051">
                  <c:v>44264</c:v>
                </c:pt>
                <c:pt idx="1052">
                  <c:v>44265</c:v>
                </c:pt>
                <c:pt idx="1053">
                  <c:v>44266</c:v>
                </c:pt>
                <c:pt idx="1054">
                  <c:v>44267</c:v>
                </c:pt>
                <c:pt idx="1055">
                  <c:v>44270</c:v>
                </c:pt>
                <c:pt idx="1056">
                  <c:v>44271</c:v>
                </c:pt>
                <c:pt idx="1057">
                  <c:v>44272</c:v>
                </c:pt>
                <c:pt idx="1058">
                  <c:v>44273</c:v>
                </c:pt>
                <c:pt idx="1059">
                  <c:v>44274</c:v>
                </c:pt>
                <c:pt idx="1060">
                  <c:v>44277</c:v>
                </c:pt>
                <c:pt idx="1061">
                  <c:v>44278</c:v>
                </c:pt>
                <c:pt idx="1062">
                  <c:v>44279</c:v>
                </c:pt>
                <c:pt idx="1063">
                  <c:v>44280</c:v>
                </c:pt>
                <c:pt idx="1064">
                  <c:v>44281</c:v>
                </c:pt>
                <c:pt idx="1065">
                  <c:v>44284</c:v>
                </c:pt>
                <c:pt idx="1066">
                  <c:v>44285</c:v>
                </c:pt>
                <c:pt idx="1067">
                  <c:v>44286</c:v>
                </c:pt>
                <c:pt idx="1068">
                  <c:v>44287</c:v>
                </c:pt>
                <c:pt idx="1069">
                  <c:v>44291</c:v>
                </c:pt>
                <c:pt idx="1070">
                  <c:v>44292</c:v>
                </c:pt>
                <c:pt idx="1071">
                  <c:v>44293</c:v>
                </c:pt>
                <c:pt idx="1072">
                  <c:v>44294</c:v>
                </c:pt>
                <c:pt idx="1073">
                  <c:v>44295</c:v>
                </c:pt>
                <c:pt idx="1074">
                  <c:v>44298</c:v>
                </c:pt>
                <c:pt idx="1075">
                  <c:v>44299</c:v>
                </c:pt>
                <c:pt idx="1076">
                  <c:v>44300</c:v>
                </c:pt>
                <c:pt idx="1077">
                  <c:v>44301</c:v>
                </c:pt>
                <c:pt idx="1078">
                  <c:v>44302</c:v>
                </c:pt>
                <c:pt idx="1079">
                  <c:v>44305</c:v>
                </c:pt>
                <c:pt idx="1080">
                  <c:v>44306</c:v>
                </c:pt>
                <c:pt idx="1081">
                  <c:v>44307</c:v>
                </c:pt>
                <c:pt idx="1082">
                  <c:v>44308</c:v>
                </c:pt>
                <c:pt idx="1083">
                  <c:v>44309</c:v>
                </c:pt>
                <c:pt idx="1084">
                  <c:v>44312</c:v>
                </c:pt>
                <c:pt idx="1085">
                  <c:v>44313</c:v>
                </c:pt>
                <c:pt idx="1086">
                  <c:v>44314</c:v>
                </c:pt>
                <c:pt idx="1087">
                  <c:v>44315</c:v>
                </c:pt>
                <c:pt idx="1088">
                  <c:v>44316</c:v>
                </c:pt>
                <c:pt idx="1089">
                  <c:v>44319</c:v>
                </c:pt>
                <c:pt idx="1090">
                  <c:v>44320</c:v>
                </c:pt>
                <c:pt idx="1091">
                  <c:v>44321</c:v>
                </c:pt>
                <c:pt idx="1092">
                  <c:v>44322</c:v>
                </c:pt>
                <c:pt idx="1093">
                  <c:v>44323</c:v>
                </c:pt>
                <c:pt idx="1094">
                  <c:v>44326</c:v>
                </c:pt>
                <c:pt idx="1095">
                  <c:v>44327</c:v>
                </c:pt>
                <c:pt idx="1096">
                  <c:v>44328</c:v>
                </c:pt>
                <c:pt idx="1097">
                  <c:v>44329</c:v>
                </c:pt>
                <c:pt idx="1098">
                  <c:v>44330</c:v>
                </c:pt>
                <c:pt idx="1099">
                  <c:v>44333</c:v>
                </c:pt>
                <c:pt idx="1100">
                  <c:v>44334</c:v>
                </c:pt>
                <c:pt idx="1101">
                  <c:v>44335</c:v>
                </c:pt>
                <c:pt idx="1102">
                  <c:v>44336</c:v>
                </c:pt>
                <c:pt idx="1103">
                  <c:v>44337</c:v>
                </c:pt>
                <c:pt idx="1104">
                  <c:v>44340</c:v>
                </c:pt>
                <c:pt idx="1105">
                  <c:v>44341</c:v>
                </c:pt>
                <c:pt idx="1106">
                  <c:v>44342</c:v>
                </c:pt>
                <c:pt idx="1107">
                  <c:v>44343</c:v>
                </c:pt>
                <c:pt idx="1108">
                  <c:v>44344</c:v>
                </c:pt>
                <c:pt idx="1109">
                  <c:v>44348</c:v>
                </c:pt>
                <c:pt idx="1110">
                  <c:v>44349</c:v>
                </c:pt>
                <c:pt idx="1111">
                  <c:v>44350</c:v>
                </c:pt>
                <c:pt idx="1112">
                  <c:v>44351</c:v>
                </c:pt>
                <c:pt idx="1113">
                  <c:v>44354</c:v>
                </c:pt>
                <c:pt idx="1114">
                  <c:v>44355</c:v>
                </c:pt>
                <c:pt idx="1115">
                  <c:v>44356</c:v>
                </c:pt>
                <c:pt idx="1116">
                  <c:v>44357</c:v>
                </c:pt>
                <c:pt idx="1117">
                  <c:v>44358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44368</c:v>
                </c:pt>
                <c:pt idx="1124">
                  <c:v>44369</c:v>
                </c:pt>
                <c:pt idx="1125">
                  <c:v>44370</c:v>
                </c:pt>
                <c:pt idx="1126">
                  <c:v>44371</c:v>
                </c:pt>
                <c:pt idx="1127">
                  <c:v>44372</c:v>
                </c:pt>
                <c:pt idx="1128">
                  <c:v>44375</c:v>
                </c:pt>
                <c:pt idx="1129">
                  <c:v>44376</c:v>
                </c:pt>
                <c:pt idx="1130">
                  <c:v>44377</c:v>
                </c:pt>
                <c:pt idx="1131">
                  <c:v>44378</c:v>
                </c:pt>
                <c:pt idx="1132">
                  <c:v>44379</c:v>
                </c:pt>
                <c:pt idx="1133">
                  <c:v>44383</c:v>
                </c:pt>
                <c:pt idx="1134">
                  <c:v>44384</c:v>
                </c:pt>
                <c:pt idx="1135">
                  <c:v>44385</c:v>
                </c:pt>
                <c:pt idx="1136">
                  <c:v>44386</c:v>
                </c:pt>
                <c:pt idx="1137">
                  <c:v>44389</c:v>
                </c:pt>
                <c:pt idx="1138">
                  <c:v>44390</c:v>
                </c:pt>
                <c:pt idx="1139">
                  <c:v>44391</c:v>
                </c:pt>
                <c:pt idx="1140">
                  <c:v>44392</c:v>
                </c:pt>
                <c:pt idx="1141">
                  <c:v>44393</c:v>
                </c:pt>
                <c:pt idx="1142">
                  <c:v>44396</c:v>
                </c:pt>
                <c:pt idx="1143">
                  <c:v>44397</c:v>
                </c:pt>
                <c:pt idx="1144">
                  <c:v>44398</c:v>
                </c:pt>
                <c:pt idx="1145">
                  <c:v>44399</c:v>
                </c:pt>
                <c:pt idx="1146">
                  <c:v>44400</c:v>
                </c:pt>
                <c:pt idx="1147">
                  <c:v>44403</c:v>
                </c:pt>
                <c:pt idx="1148">
                  <c:v>44404</c:v>
                </c:pt>
                <c:pt idx="1149">
                  <c:v>44405</c:v>
                </c:pt>
                <c:pt idx="1150">
                  <c:v>44406</c:v>
                </c:pt>
                <c:pt idx="1151">
                  <c:v>44407</c:v>
                </c:pt>
                <c:pt idx="1152">
                  <c:v>44410</c:v>
                </c:pt>
                <c:pt idx="1153">
                  <c:v>44411</c:v>
                </c:pt>
                <c:pt idx="1154">
                  <c:v>44412</c:v>
                </c:pt>
                <c:pt idx="1155">
                  <c:v>44413</c:v>
                </c:pt>
                <c:pt idx="1156">
                  <c:v>44414</c:v>
                </c:pt>
                <c:pt idx="1157">
                  <c:v>44417</c:v>
                </c:pt>
                <c:pt idx="1158">
                  <c:v>44418</c:v>
                </c:pt>
                <c:pt idx="1159">
                  <c:v>44419</c:v>
                </c:pt>
                <c:pt idx="1160">
                  <c:v>44420</c:v>
                </c:pt>
                <c:pt idx="1161">
                  <c:v>44421</c:v>
                </c:pt>
                <c:pt idx="1162">
                  <c:v>44424</c:v>
                </c:pt>
                <c:pt idx="1163">
                  <c:v>44425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44446</c:v>
                </c:pt>
                <c:pt idx="1178">
                  <c:v>44447</c:v>
                </c:pt>
                <c:pt idx="1179">
                  <c:v>44448</c:v>
                </c:pt>
                <c:pt idx="1180">
                  <c:v>44449</c:v>
                </c:pt>
                <c:pt idx="1181">
                  <c:v>44452</c:v>
                </c:pt>
                <c:pt idx="1182">
                  <c:v>44453</c:v>
                </c:pt>
                <c:pt idx="1183">
                  <c:v>44454</c:v>
                </c:pt>
                <c:pt idx="1184">
                  <c:v>44455</c:v>
                </c:pt>
                <c:pt idx="1185">
                  <c:v>44456</c:v>
                </c:pt>
                <c:pt idx="1186">
                  <c:v>44459</c:v>
                </c:pt>
                <c:pt idx="1187">
                  <c:v>44460</c:v>
                </c:pt>
                <c:pt idx="1188">
                  <c:v>44461</c:v>
                </c:pt>
                <c:pt idx="1189">
                  <c:v>44462</c:v>
                </c:pt>
                <c:pt idx="1190">
                  <c:v>44463</c:v>
                </c:pt>
                <c:pt idx="1191">
                  <c:v>44466</c:v>
                </c:pt>
                <c:pt idx="1192">
                  <c:v>44467</c:v>
                </c:pt>
                <c:pt idx="1193">
                  <c:v>44468</c:v>
                </c:pt>
                <c:pt idx="1194">
                  <c:v>44469</c:v>
                </c:pt>
                <c:pt idx="1195">
                  <c:v>44470</c:v>
                </c:pt>
                <c:pt idx="1196">
                  <c:v>44473</c:v>
                </c:pt>
                <c:pt idx="1197">
                  <c:v>44474</c:v>
                </c:pt>
                <c:pt idx="1198">
                  <c:v>44475</c:v>
                </c:pt>
                <c:pt idx="1199">
                  <c:v>44476</c:v>
                </c:pt>
                <c:pt idx="1200">
                  <c:v>44477</c:v>
                </c:pt>
                <c:pt idx="1201">
                  <c:v>44480</c:v>
                </c:pt>
                <c:pt idx="1202">
                  <c:v>44481</c:v>
                </c:pt>
                <c:pt idx="1203">
                  <c:v>44482</c:v>
                </c:pt>
                <c:pt idx="1204">
                  <c:v>44483</c:v>
                </c:pt>
                <c:pt idx="1205">
                  <c:v>44484</c:v>
                </c:pt>
                <c:pt idx="1206">
                  <c:v>44487</c:v>
                </c:pt>
                <c:pt idx="1207">
                  <c:v>44488</c:v>
                </c:pt>
                <c:pt idx="1208">
                  <c:v>44489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44526</c:v>
                </c:pt>
                <c:pt idx="1235">
                  <c:v>44529</c:v>
                </c:pt>
                <c:pt idx="1236">
                  <c:v>44530</c:v>
                </c:pt>
                <c:pt idx="1237">
                  <c:v>44531</c:v>
                </c:pt>
                <c:pt idx="1238">
                  <c:v>44532</c:v>
                </c:pt>
                <c:pt idx="1239">
                  <c:v>44533</c:v>
                </c:pt>
                <c:pt idx="1240">
                  <c:v>44536</c:v>
                </c:pt>
                <c:pt idx="1241">
                  <c:v>44537</c:v>
                </c:pt>
                <c:pt idx="1242">
                  <c:v>44538</c:v>
                </c:pt>
                <c:pt idx="1243">
                  <c:v>44539</c:v>
                </c:pt>
                <c:pt idx="1244">
                  <c:v>44540</c:v>
                </c:pt>
                <c:pt idx="1245">
                  <c:v>44543</c:v>
                </c:pt>
                <c:pt idx="1246">
                  <c:v>44544</c:v>
                </c:pt>
                <c:pt idx="1247">
                  <c:v>44545</c:v>
                </c:pt>
                <c:pt idx="1248">
                  <c:v>44546</c:v>
                </c:pt>
                <c:pt idx="1249">
                  <c:v>44547</c:v>
                </c:pt>
                <c:pt idx="1250">
                  <c:v>44550</c:v>
                </c:pt>
                <c:pt idx="1251">
                  <c:v>44551</c:v>
                </c:pt>
                <c:pt idx="1252">
                  <c:v>44552</c:v>
                </c:pt>
                <c:pt idx="1253">
                  <c:v>44553</c:v>
                </c:pt>
                <c:pt idx="1254">
                  <c:v>44557</c:v>
                </c:pt>
                <c:pt idx="1255">
                  <c:v>44558</c:v>
                </c:pt>
                <c:pt idx="1256">
                  <c:v>44559</c:v>
                </c:pt>
                <c:pt idx="1257">
                  <c:v>44560</c:v>
                </c:pt>
                <c:pt idx="1258">
                  <c:v>44561</c:v>
                </c:pt>
                <c:pt idx="1259">
                  <c:v>44564</c:v>
                </c:pt>
                <c:pt idx="1260">
                  <c:v>44565</c:v>
                </c:pt>
                <c:pt idx="1261">
                  <c:v>44566</c:v>
                </c:pt>
                <c:pt idx="1262">
                  <c:v>44567</c:v>
                </c:pt>
                <c:pt idx="1263">
                  <c:v>44568</c:v>
                </c:pt>
                <c:pt idx="1264">
                  <c:v>44571</c:v>
                </c:pt>
                <c:pt idx="1265">
                  <c:v>44572</c:v>
                </c:pt>
                <c:pt idx="1266">
                  <c:v>44573</c:v>
                </c:pt>
                <c:pt idx="1267">
                  <c:v>44574</c:v>
                </c:pt>
                <c:pt idx="1268">
                  <c:v>44575</c:v>
                </c:pt>
                <c:pt idx="1269">
                  <c:v>44579</c:v>
                </c:pt>
                <c:pt idx="1270">
                  <c:v>44580</c:v>
                </c:pt>
                <c:pt idx="1271">
                  <c:v>44581</c:v>
                </c:pt>
                <c:pt idx="1272">
                  <c:v>44582</c:v>
                </c:pt>
                <c:pt idx="1273">
                  <c:v>44585</c:v>
                </c:pt>
                <c:pt idx="1274">
                  <c:v>44586</c:v>
                </c:pt>
                <c:pt idx="1275">
                  <c:v>44587</c:v>
                </c:pt>
                <c:pt idx="1276">
                  <c:v>44588</c:v>
                </c:pt>
                <c:pt idx="1277">
                  <c:v>44589</c:v>
                </c:pt>
                <c:pt idx="1278">
                  <c:v>44592</c:v>
                </c:pt>
                <c:pt idx="1279">
                  <c:v>44593</c:v>
                </c:pt>
                <c:pt idx="1280">
                  <c:v>44594</c:v>
                </c:pt>
                <c:pt idx="1281">
                  <c:v>44595</c:v>
                </c:pt>
                <c:pt idx="1282">
                  <c:v>44596</c:v>
                </c:pt>
                <c:pt idx="1283">
                  <c:v>44599</c:v>
                </c:pt>
                <c:pt idx="1284">
                  <c:v>44600</c:v>
                </c:pt>
                <c:pt idx="1285">
                  <c:v>44601</c:v>
                </c:pt>
                <c:pt idx="1286">
                  <c:v>44602</c:v>
                </c:pt>
                <c:pt idx="1287">
                  <c:v>44603</c:v>
                </c:pt>
                <c:pt idx="1288">
                  <c:v>44606</c:v>
                </c:pt>
                <c:pt idx="1289">
                  <c:v>44607</c:v>
                </c:pt>
                <c:pt idx="1290">
                  <c:v>44608</c:v>
                </c:pt>
                <c:pt idx="1291">
                  <c:v>44609</c:v>
                </c:pt>
                <c:pt idx="1292">
                  <c:v>44610</c:v>
                </c:pt>
                <c:pt idx="1293">
                  <c:v>44614</c:v>
                </c:pt>
                <c:pt idx="1294">
                  <c:v>44615</c:v>
                </c:pt>
              </c:numCache>
            </c:numRef>
          </c:cat>
          <c:val>
            <c:numRef>
              <c:f>Stocks!$E$2:$E$1298</c:f>
              <c:numCache>
                <c:formatCode>General</c:formatCode>
                <c:ptCount val="1297"/>
                <c:pt idx="0">
                  <c:v>18.72</c:v>
                </c:pt>
                <c:pt idx="1">
                  <c:v>19.29</c:v>
                </c:pt>
                <c:pt idx="2">
                  <c:v>18.68</c:v>
                </c:pt>
                <c:pt idx="3">
                  <c:v>18.16</c:v>
                </c:pt>
                <c:pt idx="4">
                  <c:v>17.68</c:v>
                </c:pt>
                <c:pt idx="5">
                  <c:v>18.2</c:v>
                </c:pt>
                <c:pt idx="6">
                  <c:v>18.489999999999998</c:v>
                </c:pt>
                <c:pt idx="7">
                  <c:v>17.489999999999998</c:v>
                </c:pt>
                <c:pt idx="8">
                  <c:v>17.68</c:v>
                </c:pt>
                <c:pt idx="9">
                  <c:v>16.829999999999998</c:v>
                </c:pt>
                <c:pt idx="10">
                  <c:v>17.399999999999999</c:v>
                </c:pt>
                <c:pt idx="11">
                  <c:v>17.16</c:v>
                </c:pt>
                <c:pt idx="12">
                  <c:v>17.07</c:v>
                </c:pt>
                <c:pt idx="13">
                  <c:v>17.16</c:v>
                </c:pt>
                <c:pt idx="14">
                  <c:v>18.2</c:v>
                </c:pt>
                <c:pt idx="15">
                  <c:v>19.010000000000002</c:v>
                </c:pt>
                <c:pt idx="16">
                  <c:v>18.72</c:v>
                </c:pt>
                <c:pt idx="17">
                  <c:v>18.96</c:v>
                </c:pt>
                <c:pt idx="18">
                  <c:v>18.489999999999998</c:v>
                </c:pt>
                <c:pt idx="19">
                  <c:v>18.3</c:v>
                </c:pt>
                <c:pt idx="20">
                  <c:v>17.920000000000002</c:v>
                </c:pt>
                <c:pt idx="21">
                  <c:v>17.78</c:v>
                </c:pt>
                <c:pt idx="22">
                  <c:v>18.440000000000001</c:v>
                </c:pt>
                <c:pt idx="23">
                  <c:v>18.579999999999998</c:v>
                </c:pt>
                <c:pt idx="24">
                  <c:v>18.63</c:v>
                </c:pt>
                <c:pt idx="25">
                  <c:v>18.39</c:v>
                </c:pt>
                <c:pt idx="26">
                  <c:v>19.010000000000002</c:v>
                </c:pt>
                <c:pt idx="27">
                  <c:v>19.100000000000001</c:v>
                </c:pt>
                <c:pt idx="28">
                  <c:v>19.39</c:v>
                </c:pt>
                <c:pt idx="29">
                  <c:v>19.149999999999999</c:v>
                </c:pt>
                <c:pt idx="30">
                  <c:v>19.260000000000002</c:v>
                </c:pt>
                <c:pt idx="31">
                  <c:v>19.03</c:v>
                </c:pt>
                <c:pt idx="32">
                  <c:v>18.98</c:v>
                </c:pt>
                <c:pt idx="33">
                  <c:v>19.22</c:v>
                </c:pt>
                <c:pt idx="34">
                  <c:v>19.12</c:v>
                </c:pt>
                <c:pt idx="35">
                  <c:v>18.55</c:v>
                </c:pt>
                <c:pt idx="36">
                  <c:v>19.12</c:v>
                </c:pt>
                <c:pt idx="37">
                  <c:v>19.309999999999999</c:v>
                </c:pt>
                <c:pt idx="38">
                  <c:v>19.07</c:v>
                </c:pt>
                <c:pt idx="39">
                  <c:v>19.64</c:v>
                </c:pt>
                <c:pt idx="40">
                  <c:v>20.5</c:v>
                </c:pt>
                <c:pt idx="41">
                  <c:v>21.49</c:v>
                </c:pt>
                <c:pt idx="42">
                  <c:v>21.3</c:v>
                </c:pt>
                <c:pt idx="43">
                  <c:v>21.4</c:v>
                </c:pt>
                <c:pt idx="44">
                  <c:v>21.21</c:v>
                </c:pt>
                <c:pt idx="45">
                  <c:v>20.73</c:v>
                </c:pt>
                <c:pt idx="46">
                  <c:v>21.21</c:v>
                </c:pt>
                <c:pt idx="47">
                  <c:v>21.3</c:v>
                </c:pt>
                <c:pt idx="48">
                  <c:v>21.3</c:v>
                </c:pt>
                <c:pt idx="49">
                  <c:v>21.73</c:v>
                </c:pt>
                <c:pt idx="50">
                  <c:v>21.4</c:v>
                </c:pt>
                <c:pt idx="51">
                  <c:v>22.96</c:v>
                </c:pt>
                <c:pt idx="52">
                  <c:v>23.44</c:v>
                </c:pt>
                <c:pt idx="53">
                  <c:v>22.82</c:v>
                </c:pt>
                <c:pt idx="54">
                  <c:v>22.39</c:v>
                </c:pt>
                <c:pt idx="55">
                  <c:v>22.96</c:v>
                </c:pt>
                <c:pt idx="56">
                  <c:v>22.96</c:v>
                </c:pt>
                <c:pt idx="57">
                  <c:v>22.39</c:v>
                </c:pt>
                <c:pt idx="58">
                  <c:v>22.73</c:v>
                </c:pt>
                <c:pt idx="59">
                  <c:v>23.34</c:v>
                </c:pt>
                <c:pt idx="60">
                  <c:v>23.53</c:v>
                </c:pt>
                <c:pt idx="61">
                  <c:v>23.91</c:v>
                </c:pt>
                <c:pt idx="62">
                  <c:v>24.08</c:v>
                </c:pt>
                <c:pt idx="63">
                  <c:v>23.96</c:v>
                </c:pt>
                <c:pt idx="64">
                  <c:v>23.68</c:v>
                </c:pt>
                <c:pt idx="65">
                  <c:v>23.77</c:v>
                </c:pt>
                <c:pt idx="66">
                  <c:v>23.82</c:v>
                </c:pt>
                <c:pt idx="67">
                  <c:v>23.91</c:v>
                </c:pt>
                <c:pt idx="68">
                  <c:v>24.2</c:v>
                </c:pt>
                <c:pt idx="69">
                  <c:v>24.01</c:v>
                </c:pt>
                <c:pt idx="70">
                  <c:v>23.77</c:v>
                </c:pt>
                <c:pt idx="71">
                  <c:v>24.2</c:v>
                </c:pt>
                <c:pt idx="72">
                  <c:v>24.29</c:v>
                </c:pt>
                <c:pt idx="73">
                  <c:v>24.2</c:v>
                </c:pt>
                <c:pt idx="74">
                  <c:v>24.72</c:v>
                </c:pt>
                <c:pt idx="75">
                  <c:v>24.48</c:v>
                </c:pt>
                <c:pt idx="76">
                  <c:v>24.96</c:v>
                </c:pt>
                <c:pt idx="77">
                  <c:v>25.48</c:v>
                </c:pt>
                <c:pt idx="78">
                  <c:v>26.05</c:v>
                </c:pt>
                <c:pt idx="79">
                  <c:v>26.1</c:v>
                </c:pt>
                <c:pt idx="80">
                  <c:v>26.19</c:v>
                </c:pt>
                <c:pt idx="81">
                  <c:v>26.38</c:v>
                </c:pt>
                <c:pt idx="82">
                  <c:v>26.1</c:v>
                </c:pt>
                <c:pt idx="83">
                  <c:v>25.81</c:v>
                </c:pt>
                <c:pt idx="84">
                  <c:v>29.23</c:v>
                </c:pt>
                <c:pt idx="85">
                  <c:v>29.08</c:v>
                </c:pt>
                <c:pt idx="86">
                  <c:v>29.08</c:v>
                </c:pt>
                <c:pt idx="87">
                  <c:v>28.8</c:v>
                </c:pt>
                <c:pt idx="88">
                  <c:v>28.09</c:v>
                </c:pt>
                <c:pt idx="89">
                  <c:v>28.28</c:v>
                </c:pt>
                <c:pt idx="90">
                  <c:v>27.9</c:v>
                </c:pt>
                <c:pt idx="91">
                  <c:v>28.09</c:v>
                </c:pt>
                <c:pt idx="92">
                  <c:v>27.9</c:v>
                </c:pt>
                <c:pt idx="93">
                  <c:v>26.52</c:v>
                </c:pt>
                <c:pt idx="94">
                  <c:v>26.14</c:v>
                </c:pt>
                <c:pt idx="95">
                  <c:v>26.1</c:v>
                </c:pt>
                <c:pt idx="96">
                  <c:v>26.14</c:v>
                </c:pt>
                <c:pt idx="97">
                  <c:v>26.67</c:v>
                </c:pt>
                <c:pt idx="98">
                  <c:v>26.38</c:v>
                </c:pt>
                <c:pt idx="99">
                  <c:v>26.14</c:v>
                </c:pt>
                <c:pt idx="100">
                  <c:v>26.38</c:v>
                </c:pt>
                <c:pt idx="101">
                  <c:v>26.33</c:v>
                </c:pt>
                <c:pt idx="102">
                  <c:v>27.21</c:v>
                </c:pt>
                <c:pt idx="103">
                  <c:v>27.97</c:v>
                </c:pt>
                <c:pt idx="104">
                  <c:v>28.4</c:v>
                </c:pt>
                <c:pt idx="105">
                  <c:v>27.92</c:v>
                </c:pt>
                <c:pt idx="106">
                  <c:v>27.4</c:v>
                </c:pt>
                <c:pt idx="107">
                  <c:v>26.68</c:v>
                </c:pt>
                <c:pt idx="108">
                  <c:v>27.02</c:v>
                </c:pt>
                <c:pt idx="109">
                  <c:v>27.16</c:v>
                </c:pt>
                <c:pt idx="110">
                  <c:v>27.11</c:v>
                </c:pt>
                <c:pt idx="111">
                  <c:v>26.92</c:v>
                </c:pt>
                <c:pt idx="112">
                  <c:v>26.59</c:v>
                </c:pt>
                <c:pt idx="113">
                  <c:v>26.59</c:v>
                </c:pt>
                <c:pt idx="114">
                  <c:v>27.59</c:v>
                </c:pt>
                <c:pt idx="115">
                  <c:v>27.54</c:v>
                </c:pt>
                <c:pt idx="116">
                  <c:v>26.73</c:v>
                </c:pt>
                <c:pt idx="117">
                  <c:v>26.21</c:v>
                </c:pt>
                <c:pt idx="118">
                  <c:v>26.11</c:v>
                </c:pt>
                <c:pt idx="119">
                  <c:v>25.83</c:v>
                </c:pt>
                <c:pt idx="120">
                  <c:v>26.35</c:v>
                </c:pt>
                <c:pt idx="121">
                  <c:v>26.35</c:v>
                </c:pt>
                <c:pt idx="122">
                  <c:v>26.68</c:v>
                </c:pt>
                <c:pt idx="123">
                  <c:v>26.16</c:v>
                </c:pt>
                <c:pt idx="124">
                  <c:v>26.11</c:v>
                </c:pt>
                <c:pt idx="125">
                  <c:v>26.11</c:v>
                </c:pt>
                <c:pt idx="126">
                  <c:v>26.16</c:v>
                </c:pt>
                <c:pt idx="127">
                  <c:v>25.78</c:v>
                </c:pt>
                <c:pt idx="128">
                  <c:v>26.11</c:v>
                </c:pt>
                <c:pt idx="129">
                  <c:v>28.83</c:v>
                </c:pt>
                <c:pt idx="130">
                  <c:v>28.11</c:v>
                </c:pt>
                <c:pt idx="131">
                  <c:v>27.78</c:v>
                </c:pt>
                <c:pt idx="132">
                  <c:v>27.35</c:v>
                </c:pt>
                <c:pt idx="133">
                  <c:v>27.78</c:v>
                </c:pt>
                <c:pt idx="134">
                  <c:v>28.25</c:v>
                </c:pt>
                <c:pt idx="135">
                  <c:v>28.16</c:v>
                </c:pt>
                <c:pt idx="136">
                  <c:v>28.35</c:v>
                </c:pt>
                <c:pt idx="137">
                  <c:v>28.25</c:v>
                </c:pt>
                <c:pt idx="138">
                  <c:v>27.4</c:v>
                </c:pt>
                <c:pt idx="139">
                  <c:v>27.07</c:v>
                </c:pt>
                <c:pt idx="140">
                  <c:v>27.11</c:v>
                </c:pt>
                <c:pt idx="141">
                  <c:v>26.68</c:v>
                </c:pt>
                <c:pt idx="142">
                  <c:v>26.49</c:v>
                </c:pt>
                <c:pt idx="143">
                  <c:v>26.3</c:v>
                </c:pt>
                <c:pt idx="144">
                  <c:v>26.35</c:v>
                </c:pt>
                <c:pt idx="145">
                  <c:v>26.3</c:v>
                </c:pt>
                <c:pt idx="146">
                  <c:v>25.69</c:v>
                </c:pt>
                <c:pt idx="147">
                  <c:v>24.97</c:v>
                </c:pt>
                <c:pt idx="148">
                  <c:v>24.78</c:v>
                </c:pt>
                <c:pt idx="149">
                  <c:v>24.69</c:v>
                </c:pt>
                <c:pt idx="150">
                  <c:v>26.47</c:v>
                </c:pt>
                <c:pt idx="151">
                  <c:v>24.88</c:v>
                </c:pt>
                <c:pt idx="152">
                  <c:v>24.54</c:v>
                </c:pt>
                <c:pt idx="153">
                  <c:v>24.16</c:v>
                </c:pt>
                <c:pt idx="154">
                  <c:v>24.5</c:v>
                </c:pt>
                <c:pt idx="155">
                  <c:v>25.02</c:v>
                </c:pt>
                <c:pt idx="156">
                  <c:v>24.92</c:v>
                </c:pt>
                <c:pt idx="157">
                  <c:v>24.78</c:v>
                </c:pt>
                <c:pt idx="158">
                  <c:v>24.59</c:v>
                </c:pt>
                <c:pt idx="159">
                  <c:v>24.21</c:v>
                </c:pt>
                <c:pt idx="160">
                  <c:v>24.02</c:v>
                </c:pt>
                <c:pt idx="161">
                  <c:v>24.73</c:v>
                </c:pt>
                <c:pt idx="162">
                  <c:v>24.26</c:v>
                </c:pt>
                <c:pt idx="163">
                  <c:v>24.07</c:v>
                </c:pt>
                <c:pt idx="164">
                  <c:v>23.97</c:v>
                </c:pt>
                <c:pt idx="165">
                  <c:v>24.35</c:v>
                </c:pt>
                <c:pt idx="166">
                  <c:v>23.78</c:v>
                </c:pt>
                <c:pt idx="167">
                  <c:v>24.09</c:v>
                </c:pt>
                <c:pt idx="168">
                  <c:v>24.33</c:v>
                </c:pt>
                <c:pt idx="169">
                  <c:v>24.95</c:v>
                </c:pt>
                <c:pt idx="170">
                  <c:v>24.09</c:v>
                </c:pt>
                <c:pt idx="171">
                  <c:v>23.95</c:v>
                </c:pt>
                <c:pt idx="172">
                  <c:v>23.66</c:v>
                </c:pt>
                <c:pt idx="173">
                  <c:v>24.42</c:v>
                </c:pt>
                <c:pt idx="174">
                  <c:v>24.8</c:v>
                </c:pt>
                <c:pt idx="175">
                  <c:v>25.14</c:v>
                </c:pt>
                <c:pt idx="176">
                  <c:v>25.33</c:v>
                </c:pt>
                <c:pt idx="177">
                  <c:v>25.66</c:v>
                </c:pt>
                <c:pt idx="178">
                  <c:v>26.52</c:v>
                </c:pt>
                <c:pt idx="179">
                  <c:v>26.43</c:v>
                </c:pt>
                <c:pt idx="180">
                  <c:v>26.38</c:v>
                </c:pt>
                <c:pt idx="181">
                  <c:v>26.52</c:v>
                </c:pt>
                <c:pt idx="182">
                  <c:v>26.95</c:v>
                </c:pt>
                <c:pt idx="183">
                  <c:v>26.76</c:v>
                </c:pt>
                <c:pt idx="184">
                  <c:v>26.81</c:v>
                </c:pt>
                <c:pt idx="185">
                  <c:v>27.57</c:v>
                </c:pt>
                <c:pt idx="186">
                  <c:v>28.38</c:v>
                </c:pt>
                <c:pt idx="187">
                  <c:v>27.67</c:v>
                </c:pt>
                <c:pt idx="188">
                  <c:v>27.81</c:v>
                </c:pt>
                <c:pt idx="189">
                  <c:v>28.62</c:v>
                </c:pt>
                <c:pt idx="190">
                  <c:v>28.24</c:v>
                </c:pt>
                <c:pt idx="191">
                  <c:v>28.14</c:v>
                </c:pt>
                <c:pt idx="192">
                  <c:v>28.24</c:v>
                </c:pt>
                <c:pt idx="193">
                  <c:v>28.24</c:v>
                </c:pt>
                <c:pt idx="194">
                  <c:v>28.19</c:v>
                </c:pt>
                <c:pt idx="195">
                  <c:v>28.24</c:v>
                </c:pt>
                <c:pt idx="196">
                  <c:v>28.38</c:v>
                </c:pt>
                <c:pt idx="197">
                  <c:v>28.81</c:v>
                </c:pt>
                <c:pt idx="198">
                  <c:v>28.91</c:v>
                </c:pt>
                <c:pt idx="199">
                  <c:v>28.43</c:v>
                </c:pt>
                <c:pt idx="200">
                  <c:v>29.14</c:v>
                </c:pt>
                <c:pt idx="201">
                  <c:v>29.38</c:v>
                </c:pt>
                <c:pt idx="202">
                  <c:v>29.29</c:v>
                </c:pt>
                <c:pt idx="203">
                  <c:v>29.24</c:v>
                </c:pt>
                <c:pt idx="204">
                  <c:v>30</c:v>
                </c:pt>
                <c:pt idx="205">
                  <c:v>30.43</c:v>
                </c:pt>
                <c:pt idx="206">
                  <c:v>30.86</c:v>
                </c:pt>
                <c:pt idx="207">
                  <c:v>30.91</c:v>
                </c:pt>
                <c:pt idx="208">
                  <c:v>28.14</c:v>
                </c:pt>
                <c:pt idx="209">
                  <c:v>28.19</c:v>
                </c:pt>
                <c:pt idx="210">
                  <c:v>27.48</c:v>
                </c:pt>
                <c:pt idx="211">
                  <c:v>27.28</c:v>
                </c:pt>
                <c:pt idx="212">
                  <c:v>26.86</c:v>
                </c:pt>
                <c:pt idx="213">
                  <c:v>26.81</c:v>
                </c:pt>
                <c:pt idx="214">
                  <c:v>25.57</c:v>
                </c:pt>
                <c:pt idx="215">
                  <c:v>24.95</c:v>
                </c:pt>
                <c:pt idx="216">
                  <c:v>24.57</c:v>
                </c:pt>
                <c:pt idx="217">
                  <c:v>25.04</c:v>
                </c:pt>
                <c:pt idx="218">
                  <c:v>24.95</c:v>
                </c:pt>
                <c:pt idx="219">
                  <c:v>25.33</c:v>
                </c:pt>
                <c:pt idx="220">
                  <c:v>25.71</c:v>
                </c:pt>
                <c:pt idx="221">
                  <c:v>25.9</c:v>
                </c:pt>
                <c:pt idx="222">
                  <c:v>25.95</c:v>
                </c:pt>
                <c:pt idx="223">
                  <c:v>26.33</c:v>
                </c:pt>
                <c:pt idx="224">
                  <c:v>26.47</c:v>
                </c:pt>
                <c:pt idx="225">
                  <c:v>26.14</c:v>
                </c:pt>
                <c:pt idx="226">
                  <c:v>26.19</c:v>
                </c:pt>
                <c:pt idx="227">
                  <c:v>26.62</c:v>
                </c:pt>
                <c:pt idx="228">
                  <c:v>26.66</c:v>
                </c:pt>
                <c:pt idx="229">
                  <c:v>26.71</c:v>
                </c:pt>
                <c:pt idx="230">
                  <c:v>26.73</c:v>
                </c:pt>
                <c:pt idx="231">
                  <c:v>26.06</c:v>
                </c:pt>
                <c:pt idx="232">
                  <c:v>26.78</c:v>
                </c:pt>
                <c:pt idx="233">
                  <c:v>26.4</c:v>
                </c:pt>
                <c:pt idx="234">
                  <c:v>26.64</c:v>
                </c:pt>
                <c:pt idx="235">
                  <c:v>26.25</c:v>
                </c:pt>
                <c:pt idx="236">
                  <c:v>25.68</c:v>
                </c:pt>
                <c:pt idx="237">
                  <c:v>25.44</c:v>
                </c:pt>
                <c:pt idx="238">
                  <c:v>25.87</c:v>
                </c:pt>
                <c:pt idx="239">
                  <c:v>25.87</c:v>
                </c:pt>
                <c:pt idx="240">
                  <c:v>25.82</c:v>
                </c:pt>
                <c:pt idx="241">
                  <c:v>26.3</c:v>
                </c:pt>
                <c:pt idx="242">
                  <c:v>26.68</c:v>
                </c:pt>
                <c:pt idx="243">
                  <c:v>26.06</c:v>
                </c:pt>
                <c:pt idx="244">
                  <c:v>26.06</c:v>
                </c:pt>
                <c:pt idx="245">
                  <c:v>26.44</c:v>
                </c:pt>
                <c:pt idx="246">
                  <c:v>26.01</c:v>
                </c:pt>
                <c:pt idx="247">
                  <c:v>25.82</c:v>
                </c:pt>
                <c:pt idx="248">
                  <c:v>26.44</c:v>
                </c:pt>
                <c:pt idx="249">
                  <c:v>26.73</c:v>
                </c:pt>
                <c:pt idx="250">
                  <c:v>26.4</c:v>
                </c:pt>
                <c:pt idx="251">
                  <c:v>27.11</c:v>
                </c:pt>
                <c:pt idx="252">
                  <c:v>26.97</c:v>
                </c:pt>
                <c:pt idx="253">
                  <c:v>27.11</c:v>
                </c:pt>
                <c:pt idx="254">
                  <c:v>26.73</c:v>
                </c:pt>
                <c:pt idx="255">
                  <c:v>25.87</c:v>
                </c:pt>
                <c:pt idx="256">
                  <c:v>25.82</c:v>
                </c:pt>
                <c:pt idx="257">
                  <c:v>26.25</c:v>
                </c:pt>
                <c:pt idx="258">
                  <c:v>27.21</c:v>
                </c:pt>
                <c:pt idx="259">
                  <c:v>26.78</c:v>
                </c:pt>
                <c:pt idx="260">
                  <c:v>26.16</c:v>
                </c:pt>
                <c:pt idx="261">
                  <c:v>26.35</c:v>
                </c:pt>
                <c:pt idx="262">
                  <c:v>26.35</c:v>
                </c:pt>
                <c:pt idx="263">
                  <c:v>27.64</c:v>
                </c:pt>
                <c:pt idx="264">
                  <c:v>27.78</c:v>
                </c:pt>
                <c:pt idx="265">
                  <c:v>28.02</c:v>
                </c:pt>
                <c:pt idx="266">
                  <c:v>27.74</c:v>
                </c:pt>
                <c:pt idx="267">
                  <c:v>27.93</c:v>
                </c:pt>
                <c:pt idx="268">
                  <c:v>27.83</c:v>
                </c:pt>
                <c:pt idx="269">
                  <c:v>27.78</c:v>
                </c:pt>
                <c:pt idx="270">
                  <c:v>27.88</c:v>
                </c:pt>
                <c:pt idx="271">
                  <c:v>27.54</c:v>
                </c:pt>
                <c:pt idx="272">
                  <c:v>27.74</c:v>
                </c:pt>
                <c:pt idx="273">
                  <c:v>26.78</c:v>
                </c:pt>
                <c:pt idx="274">
                  <c:v>25.34</c:v>
                </c:pt>
                <c:pt idx="275">
                  <c:v>25.39</c:v>
                </c:pt>
                <c:pt idx="276">
                  <c:v>25.82</c:v>
                </c:pt>
                <c:pt idx="277">
                  <c:v>25.39</c:v>
                </c:pt>
                <c:pt idx="278">
                  <c:v>24.77</c:v>
                </c:pt>
                <c:pt idx="279">
                  <c:v>24.82</c:v>
                </c:pt>
                <c:pt idx="280">
                  <c:v>24.34</c:v>
                </c:pt>
                <c:pt idx="281">
                  <c:v>24.15</c:v>
                </c:pt>
                <c:pt idx="282">
                  <c:v>24.46</c:v>
                </c:pt>
                <c:pt idx="283">
                  <c:v>23.93</c:v>
                </c:pt>
                <c:pt idx="284">
                  <c:v>24.12</c:v>
                </c:pt>
                <c:pt idx="285">
                  <c:v>24.36</c:v>
                </c:pt>
                <c:pt idx="286">
                  <c:v>24.02</c:v>
                </c:pt>
                <c:pt idx="287">
                  <c:v>23.93</c:v>
                </c:pt>
                <c:pt idx="288">
                  <c:v>24.07</c:v>
                </c:pt>
                <c:pt idx="289">
                  <c:v>23.64</c:v>
                </c:pt>
                <c:pt idx="290">
                  <c:v>22.92</c:v>
                </c:pt>
                <c:pt idx="291">
                  <c:v>22.83</c:v>
                </c:pt>
                <c:pt idx="292">
                  <c:v>22.97</c:v>
                </c:pt>
                <c:pt idx="293">
                  <c:v>23.54</c:v>
                </c:pt>
                <c:pt idx="294">
                  <c:v>24.07</c:v>
                </c:pt>
                <c:pt idx="295">
                  <c:v>25.51</c:v>
                </c:pt>
                <c:pt idx="296">
                  <c:v>23.83</c:v>
                </c:pt>
                <c:pt idx="297">
                  <c:v>24.1</c:v>
                </c:pt>
                <c:pt idx="298">
                  <c:v>23.4</c:v>
                </c:pt>
                <c:pt idx="299">
                  <c:v>23.74</c:v>
                </c:pt>
                <c:pt idx="300">
                  <c:v>23.54</c:v>
                </c:pt>
                <c:pt idx="301">
                  <c:v>23.98</c:v>
                </c:pt>
                <c:pt idx="302">
                  <c:v>24.12</c:v>
                </c:pt>
                <c:pt idx="303">
                  <c:v>23.78</c:v>
                </c:pt>
                <c:pt idx="304">
                  <c:v>23.26</c:v>
                </c:pt>
                <c:pt idx="305">
                  <c:v>23.54</c:v>
                </c:pt>
                <c:pt idx="306">
                  <c:v>22.78</c:v>
                </c:pt>
                <c:pt idx="307">
                  <c:v>21.77</c:v>
                </c:pt>
                <c:pt idx="308">
                  <c:v>22.06</c:v>
                </c:pt>
                <c:pt idx="309">
                  <c:v>21.96</c:v>
                </c:pt>
                <c:pt idx="310">
                  <c:v>22.63</c:v>
                </c:pt>
                <c:pt idx="311">
                  <c:v>23.02</c:v>
                </c:pt>
                <c:pt idx="312">
                  <c:v>22.11</c:v>
                </c:pt>
                <c:pt idx="313">
                  <c:v>23.07</c:v>
                </c:pt>
                <c:pt idx="314">
                  <c:v>22.68</c:v>
                </c:pt>
                <c:pt idx="315">
                  <c:v>22.11</c:v>
                </c:pt>
                <c:pt idx="316">
                  <c:v>21.58</c:v>
                </c:pt>
                <c:pt idx="317">
                  <c:v>20.91</c:v>
                </c:pt>
                <c:pt idx="318">
                  <c:v>21.05</c:v>
                </c:pt>
                <c:pt idx="319">
                  <c:v>21.15</c:v>
                </c:pt>
                <c:pt idx="320">
                  <c:v>21.1</c:v>
                </c:pt>
                <c:pt idx="321">
                  <c:v>21.1</c:v>
                </c:pt>
                <c:pt idx="322">
                  <c:v>21.39</c:v>
                </c:pt>
                <c:pt idx="323">
                  <c:v>21.48</c:v>
                </c:pt>
                <c:pt idx="324">
                  <c:v>21.53</c:v>
                </c:pt>
                <c:pt idx="325">
                  <c:v>21.58</c:v>
                </c:pt>
                <c:pt idx="326">
                  <c:v>21.34</c:v>
                </c:pt>
                <c:pt idx="327">
                  <c:v>20.91</c:v>
                </c:pt>
                <c:pt idx="328">
                  <c:v>20.190000000000001</c:v>
                </c:pt>
                <c:pt idx="329">
                  <c:v>20.09</c:v>
                </c:pt>
                <c:pt idx="330">
                  <c:v>19.8</c:v>
                </c:pt>
                <c:pt idx="331">
                  <c:v>19.760000000000002</c:v>
                </c:pt>
                <c:pt idx="332">
                  <c:v>19.47</c:v>
                </c:pt>
                <c:pt idx="333">
                  <c:v>19.32</c:v>
                </c:pt>
                <c:pt idx="334">
                  <c:v>19.95</c:v>
                </c:pt>
                <c:pt idx="335">
                  <c:v>19.47</c:v>
                </c:pt>
                <c:pt idx="336">
                  <c:v>20</c:v>
                </c:pt>
                <c:pt idx="337">
                  <c:v>20.52</c:v>
                </c:pt>
                <c:pt idx="338">
                  <c:v>20.62</c:v>
                </c:pt>
                <c:pt idx="339">
                  <c:v>20.76</c:v>
                </c:pt>
                <c:pt idx="340">
                  <c:v>20.91</c:v>
                </c:pt>
                <c:pt idx="341">
                  <c:v>21.39</c:v>
                </c:pt>
                <c:pt idx="342">
                  <c:v>21.48</c:v>
                </c:pt>
                <c:pt idx="343">
                  <c:v>21.77</c:v>
                </c:pt>
                <c:pt idx="344">
                  <c:v>21.91</c:v>
                </c:pt>
                <c:pt idx="345">
                  <c:v>21.77</c:v>
                </c:pt>
                <c:pt idx="346">
                  <c:v>21.72</c:v>
                </c:pt>
                <c:pt idx="347">
                  <c:v>21.72</c:v>
                </c:pt>
                <c:pt idx="348">
                  <c:v>21.43</c:v>
                </c:pt>
                <c:pt idx="349">
                  <c:v>21.91</c:v>
                </c:pt>
                <c:pt idx="350">
                  <c:v>22.25</c:v>
                </c:pt>
                <c:pt idx="351">
                  <c:v>21.15</c:v>
                </c:pt>
                <c:pt idx="352">
                  <c:v>21.34</c:v>
                </c:pt>
                <c:pt idx="353">
                  <c:v>21.39</c:v>
                </c:pt>
                <c:pt idx="354">
                  <c:v>20.78</c:v>
                </c:pt>
                <c:pt idx="355">
                  <c:v>20.49</c:v>
                </c:pt>
                <c:pt idx="356">
                  <c:v>19.96</c:v>
                </c:pt>
                <c:pt idx="357">
                  <c:v>20.2</c:v>
                </c:pt>
                <c:pt idx="358">
                  <c:v>19.91</c:v>
                </c:pt>
                <c:pt idx="359">
                  <c:v>19.87</c:v>
                </c:pt>
                <c:pt idx="360">
                  <c:v>19.53</c:v>
                </c:pt>
                <c:pt idx="361">
                  <c:v>19.579999999999998</c:v>
                </c:pt>
                <c:pt idx="362">
                  <c:v>20.440000000000001</c:v>
                </c:pt>
                <c:pt idx="363">
                  <c:v>21.12</c:v>
                </c:pt>
                <c:pt idx="364">
                  <c:v>20.83</c:v>
                </c:pt>
                <c:pt idx="365">
                  <c:v>20.68</c:v>
                </c:pt>
                <c:pt idx="366">
                  <c:v>20.350000000000001</c:v>
                </c:pt>
                <c:pt idx="367">
                  <c:v>19.91</c:v>
                </c:pt>
                <c:pt idx="368">
                  <c:v>19.96</c:v>
                </c:pt>
                <c:pt idx="369">
                  <c:v>19.63</c:v>
                </c:pt>
                <c:pt idx="370">
                  <c:v>19.63</c:v>
                </c:pt>
                <c:pt idx="371">
                  <c:v>19.48</c:v>
                </c:pt>
                <c:pt idx="372">
                  <c:v>19.190000000000001</c:v>
                </c:pt>
                <c:pt idx="373">
                  <c:v>18.57</c:v>
                </c:pt>
                <c:pt idx="374">
                  <c:v>18.329999999999998</c:v>
                </c:pt>
                <c:pt idx="375">
                  <c:v>18.18</c:v>
                </c:pt>
                <c:pt idx="376">
                  <c:v>17.649999999999999</c:v>
                </c:pt>
                <c:pt idx="377">
                  <c:v>17.61</c:v>
                </c:pt>
                <c:pt idx="378">
                  <c:v>17.850000000000001</c:v>
                </c:pt>
                <c:pt idx="379">
                  <c:v>17.8</c:v>
                </c:pt>
                <c:pt idx="380">
                  <c:v>17.559999999999999</c:v>
                </c:pt>
                <c:pt idx="381">
                  <c:v>18.18</c:v>
                </c:pt>
                <c:pt idx="382">
                  <c:v>18.23</c:v>
                </c:pt>
                <c:pt idx="383">
                  <c:v>18.329999999999998</c:v>
                </c:pt>
                <c:pt idx="384">
                  <c:v>18.28</c:v>
                </c:pt>
                <c:pt idx="385">
                  <c:v>18.329999999999998</c:v>
                </c:pt>
                <c:pt idx="386">
                  <c:v>18.23</c:v>
                </c:pt>
                <c:pt idx="387">
                  <c:v>18.23</c:v>
                </c:pt>
                <c:pt idx="388">
                  <c:v>18.420000000000002</c:v>
                </c:pt>
                <c:pt idx="389">
                  <c:v>18.47</c:v>
                </c:pt>
                <c:pt idx="390">
                  <c:v>18.28</c:v>
                </c:pt>
                <c:pt idx="391">
                  <c:v>18.329999999999998</c:v>
                </c:pt>
                <c:pt idx="392">
                  <c:v>18.13</c:v>
                </c:pt>
                <c:pt idx="393">
                  <c:v>18.28</c:v>
                </c:pt>
                <c:pt idx="394">
                  <c:v>18.28</c:v>
                </c:pt>
                <c:pt idx="395">
                  <c:v>19.149999999999999</c:v>
                </c:pt>
                <c:pt idx="396">
                  <c:v>20.68</c:v>
                </c:pt>
                <c:pt idx="397">
                  <c:v>20.25</c:v>
                </c:pt>
                <c:pt idx="398">
                  <c:v>19.82</c:v>
                </c:pt>
                <c:pt idx="399">
                  <c:v>20.2</c:v>
                </c:pt>
                <c:pt idx="400">
                  <c:v>20.49</c:v>
                </c:pt>
                <c:pt idx="401">
                  <c:v>20.54</c:v>
                </c:pt>
                <c:pt idx="402">
                  <c:v>20.49</c:v>
                </c:pt>
                <c:pt idx="403">
                  <c:v>19.29</c:v>
                </c:pt>
                <c:pt idx="404">
                  <c:v>18.95</c:v>
                </c:pt>
                <c:pt idx="405">
                  <c:v>18.13</c:v>
                </c:pt>
                <c:pt idx="406">
                  <c:v>18.09</c:v>
                </c:pt>
                <c:pt idx="407">
                  <c:v>17.89</c:v>
                </c:pt>
                <c:pt idx="408">
                  <c:v>17.940000000000001</c:v>
                </c:pt>
                <c:pt idx="409">
                  <c:v>18.23</c:v>
                </c:pt>
                <c:pt idx="410">
                  <c:v>18.23</c:v>
                </c:pt>
                <c:pt idx="411">
                  <c:v>18.38</c:v>
                </c:pt>
                <c:pt idx="412">
                  <c:v>18.809999999999999</c:v>
                </c:pt>
                <c:pt idx="413">
                  <c:v>18.420000000000002</c:v>
                </c:pt>
                <c:pt idx="414">
                  <c:v>18.52</c:v>
                </c:pt>
                <c:pt idx="415">
                  <c:v>18.86</c:v>
                </c:pt>
                <c:pt idx="416">
                  <c:v>19.239999999999998</c:v>
                </c:pt>
                <c:pt idx="417">
                  <c:v>19.34</c:v>
                </c:pt>
                <c:pt idx="418">
                  <c:v>19.309999999999999</c:v>
                </c:pt>
                <c:pt idx="419">
                  <c:v>19.309999999999999</c:v>
                </c:pt>
                <c:pt idx="420">
                  <c:v>19.260000000000002</c:v>
                </c:pt>
                <c:pt idx="421">
                  <c:v>19.600000000000001</c:v>
                </c:pt>
                <c:pt idx="422">
                  <c:v>19.16</c:v>
                </c:pt>
                <c:pt idx="423">
                  <c:v>19.260000000000002</c:v>
                </c:pt>
                <c:pt idx="424">
                  <c:v>19.16</c:v>
                </c:pt>
                <c:pt idx="425">
                  <c:v>16.829999999999998</c:v>
                </c:pt>
                <c:pt idx="426">
                  <c:v>16.170000000000002</c:v>
                </c:pt>
                <c:pt idx="427">
                  <c:v>15.74</c:v>
                </c:pt>
                <c:pt idx="428">
                  <c:v>15.47</c:v>
                </c:pt>
                <c:pt idx="429">
                  <c:v>15.54</c:v>
                </c:pt>
                <c:pt idx="430">
                  <c:v>15.11</c:v>
                </c:pt>
                <c:pt idx="431">
                  <c:v>15.21</c:v>
                </c:pt>
                <c:pt idx="432">
                  <c:v>15.3</c:v>
                </c:pt>
                <c:pt idx="433">
                  <c:v>15.11</c:v>
                </c:pt>
                <c:pt idx="434">
                  <c:v>15.11</c:v>
                </c:pt>
                <c:pt idx="435">
                  <c:v>15.16</c:v>
                </c:pt>
                <c:pt idx="436">
                  <c:v>15.35</c:v>
                </c:pt>
                <c:pt idx="437">
                  <c:v>15.16</c:v>
                </c:pt>
                <c:pt idx="438">
                  <c:v>15.06</c:v>
                </c:pt>
                <c:pt idx="439">
                  <c:v>14.72</c:v>
                </c:pt>
                <c:pt idx="440">
                  <c:v>14.75</c:v>
                </c:pt>
                <c:pt idx="441">
                  <c:v>15.45</c:v>
                </c:pt>
                <c:pt idx="442">
                  <c:v>15.1</c:v>
                </c:pt>
                <c:pt idx="443">
                  <c:v>14.55</c:v>
                </c:pt>
                <c:pt idx="444">
                  <c:v>14.2</c:v>
                </c:pt>
                <c:pt idx="445">
                  <c:v>13.8</c:v>
                </c:pt>
                <c:pt idx="446">
                  <c:v>13.49</c:v>
                </c:pt>
                <c:pt idx="447">
                  <c:v>12.9</c:v>
                </c:pt>
                <c:pt idx="448">
                  <c:v>12.23</c:v>
                </c:pt>
                <c:pt idx="449">
                  <c:v>12.01</c:v>
                </c:pt>
                <c:pt idx="450">
                  <c:v>12.47</c:v>
                </c:pt>
                <c:pt idx="451">
                  <c:v>12.47</c:v>
                </c:pt>
                <c:pt idx="452">
                  <c:v>12.22</c:v>
                </c:pt>
                <c:pt idx="453">
                  <c:v>11.84</c:v>
                </c:pt>
                <c:pt idx="454">
                  <c:v>12.08</c:v>
                </c:pt>
                <c:pt idx="455">
                  <c:v>12.07</c:v>
                </c:pt>
                <c:pt idx="456">
                  <c:v>11.49</c:v>
                </c:pt>
                <c:pt idx="457">
                  <c:v>11.59</c:v>
                </c:pt>
                <c:pt idx="458">
                  <c:v>11.48</c:v>
                </c:pt>
                <c:pt idx="459">
                  <c:v>11.31</c:v>
                </c:pt>
                <c:pt idx="460">
                  <c:v>11.33</c:v>
                </c:pt>
                <c:pt idx="461">
                  <c:v>11.2</c:v>
                </c:pt>
                <c:pt idx="462">
                  <c:v>11.86</c:v>
                </c:pt>
                <c:pt idx="463">
                  <c:v>12.17</c:v>
                </c:pt>
                <c:pt idx="464">
                  <c:v>12.06</c:v>
                </c:pt>
                <c:pt idx="465">
                  <c:v>12.01</c:v>
                </c:pt>
                <c:pt idx="466">
                  <c:v>11.87</c:v>
                </c:pt>
                <c:pt idx="467">
                  <c:v>7.79</c:v>
                </c:pt>
                <c:pt idx="468">
                  <c:v>7.52</c:v>
                </c:pt>
                <c:pt idx="469">
                  <c:v>7.15</c:v>
                </c:pt>
                <c:pt idx="470">
                  <c:v>6.93</c:v>
                </c:pt>
                <c:pt idx="471">
                  <c:v>7.32</c:v>
                </c:pt>
                <c:pt idx="472">
                  <c:v>7.07</c:v>
                </c:pt>
                <c:pt idx="473">
                  <c:v>6.64</c:v>
                </c:pt>
                <c:pt idx="474">
                  <c:v>6.4</c:v>
                </c:pt>
                <c:pt idx="475">
                  <c:v>6.56</c:v>
                </c:pt>
                <c:pt idx="476">
                  <c:v>6.88</c:v>
                </c:pt>
                <c:pt idx="477">
                  <c:v>6.85</c:v>
                </c:pt>
                <c:pt idx="478">
                  <c:v>6.7</c:v>
                </c:pt>
                <c:pt idx="479">
                  <c:v>6.61</c:v>
                </c:pt>
                <c:pt idx="480">
                  <c:v>7.06</c:v>
                </c:pt>
                <c:pt idx="481">
                  <c:v>6.85</c:v>
                </c:pt>
                <c:pt idx="482">
                  <c:v>7</c:v>
                </c:pt>
                <c:pt idx="483">
                  <c:v>6.94</c:v>
                </c:pt>
                <c:pt idx="484">
                  <c:v>6.48</c:v>
                </c:pt>
                <c:pt idx="485">
                  <c:v>6.57</c:v>
                </c:pt>
                <c:pt idx="486">
                  <c:v>6.58</c:v>
                </c:pt>
                <c:pt idx="487">
                  <c:v>6.72</c:v>
                </c:pt>
                <c:pt idx="488">
                  <c:v>6.82</c:v>
                </c:pt>
                <c:pt idx="489">
                  <c:v>6.78</c:v>
                </c:pt>
                <c:pt idx="490">
                  <c:v>6.27</c:v>
                </c:pt>
                <c:pt idx="491">
                  <c:v>6.16</c:v>
                </c:pt>
                <c:pt idx="492">
                  <c:v>5.8</c:v>
                </c:pt>
                <c:pt idx="493">
                  <c:v>5.88</c:v>
                </c:pt>
                <c:pt idx="494">
                  <c:v>5.88</c:v>
                </c:pt>
                <c:pt idx="495">
                  <c:v>5.58</c:v>
                </c:pt>
                <c:pt idx="496">
                  <c:v>5.69</c:v>
                </c:pt>
                <c:pt idx="497">
                  <c:v>5.57</c:v>
                </c:pt>
                <c:pt idx="498">
                  <c:v>6.09</c:v>
                </c:pt>
                <c:pt idx="499">
                  <c:v>6.15</c:v>
                </c:pt>
                <c:pt idx="500">
                  <c:v>6.4</c:v>
                </c:pt>
                <c:pt idx="501">
                  <c:v>6.54</c:v>
                </c:pt>
                <c:pt idx="502">
                  <c:v>6.77</c:v>
                </c:pt>
                <c:pt idx="503">
                  <c:v>6.43</c:v>
                </c:pt>
                <c:pt idx="504">
                  <c:v>6.74</c:v>
                </c:pt>
                <c:pt idx="505">
                  <c:v>7.31</c:v>
                </c:pt>
                <c:pt idx="506">
                  <c:v>7.49</c:v>
                </c:pt>
                <c:pt idx="507">
                  <c:v>7.96</c:v>
                </c:pt>
                <c:pt idx="508">
                  <c:v>8.07</c:v>
                </c:pt>
                <c:pt idx="509">
                  <c:v>8.24</c:v>
                </c:pt>
                <c:pt idx="510">
                  <c:v>8.3800000000000008</c:v>
                </c:pt>
                <c:pt idx="511">
                  <c:v>8.4499999999999993</c:v>
                </c:pt>
                <c:pt idx="512">
                  <c:v>8.27</c:v>
                </c:pt>
                <c:pt idx="513">
                  <c:v>8.2899999999999991</c:v>
                </c:pt>
                <c:pt idx="514">
                  <c:v>8.25</c:v>
                </c:pt>
                <c:pt idx="515">
                  <c:v>8.2799999999999994</c:v>
                </c:pt>
                <c:pt idx="516">
                  <c:v>7.84</c:v>
                </c:pt>
                <c:pt idx="517">
                  <c:v>7.99</c:v>
                </c:pt>
                <c:pt idx="518">
                  <c:v>8.3699999999999992</c:v>
                </c:pt>
                <c:pt idx="519">
                  <c:v>8.3000000000000007</c:v>
                </c:pt>
                <c:pt idx="520">
                  <c:v>8.7799999999999994</c:v>
                </c:pt>
                <c:pt idx="521">
                  <c:v>8.84</c:v>
                </c:pt>
                <c:pt idx="522">
                  <c:v>8.9</c:v>
                </c:pt>
                <c:pt idx="523">
                  <c:v>9.0399999999999991</c:v>
                </c:pt>
                <c:pt idx="524">
                  <c:v>9.36</c:v>
                </c:pt>
                <c:pt idx="525">
                  <c:v>9.44</c:v>
                </c:pt>
                <c:pt idx="526">
                  <c:v>9.27</c:v>
                </c:pt>
                <c:pt idx="527">
                  <c:v>9.07</c:v>
                </c:pt>
                <c:pt idx="528">
                  <c:v>9.0299999999999994</c:v>
                </c:pt>
                <c:pt idx="529">
                  <c:v>9.43</c:v>
                </c:pt>
                <c:pt idx="530">
                  <c:v>10</c:v>
                </c:pt>
                <c:pt idx="531">
                  <c:v>10.01</c:v>
                </c:pt>
                <c:pt idx="532">
                  <c:v>10.1</c:v>
                </c:pt>
                <c:pt idx="533">
                  <c:v>10.16</c:v>
                </c:pt>
                <c:pt idx="534">
                  <c:v>10.5</c:v>
                </c:pt>
                <c:pt idx="535">
                  <c:v>10.59</c:v>
                </c:pt>
                <c:pt idx="536">
                  <c:v>10.48</c:v>
                </c:pt>
                <c:pt idx="537">
                  <c:v>10.41</c:v>
                </c:pt>
                <c:pt idx="538">
                  <c:v>10.199999999999999</c:v>
                </c:pt>
                <c:pt idx="539">
                  <c:v>10.130000000000001</c:v>
                </c:pt>
                <c:pt idx="540">
                  <c:v>10.039999999999999</c:v>
                </c:pt>
                <c:pt idx="541">
                  <c:v>9.73</c:v>
                </c:pt>
                <c:pt idx="542">
                  <c:v>9.67</c:v>
                </c:pt>
                <c:pt idx="543">
                  <c:v>9.57</c:v>
                </c:pt>
                <c:pt idx="544">
                  <c:v>9.58</c:v>
                </c:pt>
                <c:pt idx="545">
                  <c:v>9.48</c:v>
                </c:pt>
                <c:pt idx="546">
                  <c:v>9.36</c:v>
                </c:pt>
                <c:pt idx="547">
                  <c:v>9.34</c:v>
                </c:pt>
                <c:pt idx="548">
                  <c:v>9.33</c:v>
                </c:pt>
                <c:pt idx="549">
                  <c:v>8.9600000000000009</c:v>
                </c:pt>
                <c:pt idx="550">
                  <c:v>8.8800000000000008</c:v>
                </c:pt>
                <c:pt idx="551">
                  <c:v>7.78</c:v>
                </c:pt>
                <c:pt idx="552">
                  <c:v>7.47</c:v>
                </c:pt>
                <c:pt idx="553">
                  <c:v>7.32</c:v>
                </c:pt>
                <c:pt idx="554">
                  <c:v>7.37</c:v>
                </c:pt>
                <c:pt idx="555">
                  <c:v>7.68</c:v>
                </c:pt>
                <c:pt idx="556">
                  <c:v>7.82</c:v>
                </c:pt>
                <c:pt idx="557">
                  <c:v>7.51</c:v>
                </c:pt>
                <c:pt idx="558">
                  <c:v>7.38</c:v>
                </c:pt>
                <c:pt idx="559">
                  <c:v>7.6</c:v>
                </c:pt>
                <c:pt idx="560">
                  <c:v>7.39</c:v>
                </c:pt>
                <c:pt idx="561">
                  <c:v>7.56</c:v>
                </c:pt>
                <c:pt idx="562">
                  <c:v>7.35</c:v>
                </c:pt>
                <c:pt idx="563">
                  <c:v>7.61</c:v>
                </c:pt>
                <c:pt idx="564">
                  <c:v>7.78</c:v>
                </c:pt>
                <c:pt idx="565">
                  <c:v>7.83</c:v>
                </c:pt>
                <c:pt idx="566">
                  <c:v>8.1999999999999993</c:v>
                </c:pt>
                <c:pt idx="567">
                  <c:v>8.34</c:v>
                </c:pt>
                <c:pt idx="568">
                  <c:v>8.4</c:v>
                </c:pt>
                <c:pt idx="569">
                  <c:v>8.11</c:v>
                </c:pt>
                <c:pt idx="570">
                  <c:v>8.3800000000000008</c:v>
                </c:pt>
                <c:pt idx="571">
                  <c:v>8.77</c:v>
                </c:pt>
                <c:pt idx="572">
                  <c:v>9.14</c:v>
                </c:pt>
                <c:pt idx="573">
                  <c:v>9.6300000000000008</c:v>
                </c:pt>
                <c:pt idx="574">
                  <c:v>9.67</c:v>
                </c:pt>
                <c:pt idx="575">
                  <c:v>9.5</c:v>
                </c:pt>
                <c:pt idx="576">
                  <c:v>9.5399999999999991</c:v>
                </c:pt>
                <c:pt idx="577">
                  <c:v>9.5</c:v>
                </c:pt>
                <c:pt idx="578">
                  <c:v>9.39</c:v>
                </c:pt>
                <c:pt idx="579">
                  <c:v>9.35</c:v>
                </c:pt>
                <c:pt idx="580">
                  <c:v>8.94</c:v>
                </c:pt>
                <c:pt idx="581">
                  <c:v>9.07</c:v>
                </c:pt>
                <c:pt idx="582">
                  <c:v>9.0500000000000007</c:v>
                </c:pt>
                <c:pt idx="583">
                  <c:v>8.8699999999999992</c:v>
                </c:pt>
                <c:pt idx="584">
                  <c:v>8.81</c:v>
                </c:pt>
                <c:pt idx="585">
                  <c:v>8.84</c:v>
                </c:pt>
                <c:pt idx="586">
                  <c:v>9.4600000000000009</c:v>
                </c:pt>
                <c:pt idx="587">
                  <c:v>9.39</c:v>
                </c:pt>
                <c:pt idx="588">
                  <c:v>8.9499999999999993</c:v>
                </c:pt>
                <c:pt idx="589">
                  <c:v>8.76</c:v>
                </c:pt>
                <c:pt idx="590">
                  <c:v>8.85</c:v>
                </c:pt>
                <c:pt idx="591">
                  <c:v>8.92</c:v>
                </c:pt>
                <c:pt idx="592">
                  <c:v>9.07</c:v>
                </c:pt>
                <c:pt idx="593">
                  <c:v>9.0299999999999994</c:v>
                </c:pt>
                <c:pt idx="594">
                  <c:v>8.9600000000000009</c:v>
                </c:pt>
                <c:pt idx="595">
                  <c:v>8.9499999999999993</c:v>
                </c:pt>
                <c:pt idx="596">
                  <c:v>8.7100000000000009</c:v>
                </c:pt>
                <c:pt idx="597">
                  <c:v>7.84</c:v>
                </c:pt>
                <c:pt idx="598">
                  <c:v>8.18</c:v>
                </c:pt>
                <c:pt idx="599">
                  <c:v>8.09</c:v>
                </c:pt>
                <c:pt idx="600">
                  <c:v>7.95</c:v>
                </c:pt>
                <c:pt idx="601">
                  <c:v>7.78</c:v>
                </c:pt>
                <c:pt idx="602">
                  <c:v>7.84</c:v>
                </c:pt>
                <c:pt idx="603">
                  <c:v>7.8</c:v>
                </c:pt>
                <c:pt idx="604">
                  <c:v>7.63</c:v>
                </c:pt>
                <c:pt idx="605">
                  <c:v>7.61</c:v>
                </c:pt>
                <c:pt idx="606">
                  <c:v>7.85</c:v>
                </c:pt>
                <c:pt idx="607">
                  <c:v>8.42</c:v>
                </c:pt>
                <c:pt idx="608">
                  <c:v>8.11</c:v>
                </c:pt>
                <c:pt idx="609">
                  <c:v>7.97</c:v>
                </c:pt>
                <c:pt idx="610">
                  <c:v>7.93</c:v>
                </c:pt>
                <c:pt idx="611">
                  <c:v>7.87</c:v>
                </c:pt>
                <c:pt idx="612">
                  <c:v>7.85</c:v>
                </c:pt>
                <c:pt idx="613">
                  <c:v>7.34</c:v>
                </c:pt>
                <c:pt idx="614">
                  <c:v>7.09</c:v>
                </c:pt>
                <c:pt idx="615">
                  <c:v>7.25</c:v>
                </c:pt>
                <c:pt idx="616">
                  <c:v>7.57</c:v>
                </c:pt>
                <c:pt idx="617">
                  <c:v>8.15</c:v>
                </c:pt>
                <c:pt idx="618">
                  <c:v>8.48</c:v>
                </c:pt>
                <c:pt idx="619">
                  <c:v>8.85</c:v>
                </c:pt>
                <c:pt idx="620">
                  <c:v>8.91</c:v>
                </c:pt>
                <c:pt idx="621">
                  <c:v>8.91</c:v>
                </c:pt>
                <c:pt idx="622">
                  <c:v>8.75</c:v>
                </c:pt>
                <c:pt idx="623">
                  <c:v>8.7100000000000009</c:v>
                </c:pt>
                <c:pt idx="624">
                  <c:v>8.86</c:v>
                </c:pt>
                <c:pt idx="625">
                  <c:v>9.66</c:v>
                </c:pt>
                <c:pt idx="626">
                  <c:v>9.6300000000000008</c:v>
                </c:pt>
                <c:pt idx="627">
                  <c:v>9.3699999999999992</c:v>
                </c:pt>
                <c:pt idx="628">
                  <c:v>9.4700000000000006</c:v>
                </c:pt>
                <c:pt idx="629">
                  <c:v>9.33</c:v>
                </c:pt>
                <c:pt idx="630">
                  <c:v>9.14</c:v>
                </c:pt>
                <c:pt idx="631">
                  <c:v>9.08</c:v>
                </c:pt>
                <c:pt idx="632">
                  <c:v>9.1</c:v>
                </c:pt>
                <c:pt idx="633">
                  <c:v>8.64</c:v>
                </c:pt>
                <c:pt idx="634">
                  <c:v>8.92</c:v>
                </c:pt>
                <c:pt idx="635">
                  <c:v>8.3699999999999992</c:v>
                </c:pt>
                <c:pt idx="636">
                  <c:v>8.52</c:v>
                </c:pt>
                <c:pt idx="637">
                  <c:v>8.36</c:v>
                </c:pt>
                <c:pt idx="638">
                  <c:v>7.76</c:v>
                </c:pt>
                <c:pt idx="639">
                  <c:v>7.95</c:v>
                </c:pt>
                <c:pt idx="640">
                  <c:v>8.25</c:v>
                </c:pt>
                <c:pt idx="641">
                  <c:v>8.39</c:v>
                </c:pt>
                <c:pt idx="642">
                  <c:v>8.69</c:v>
                </c:pt>
                <c:pt idx="643">
                  <c:v>8.33</c:v>
                </c:pt>
                <c:pt idx="644">
                  <c:v>8.32</c:v>
                </c:pt>
                <c:pt idx="645">
                  <c:v>8.1199999999999992</c:v>
                </c:pt>
                <c:pt idx="646">
                  <c:v>8.39</c:v>
                </c:pt>
                <c:pt idx="647">
                  <c:v>8.1300000000000008</c:v>
                </c:pt>
                <c:pt idx="648">
                  <c:v>7.56</c:v>
                </c:pt>
                <c:pt idx="649">
                  <c:v>7.13</c:v>
                </c:pt>
                <c:pt idx="650">
                  <c:v>6.67</c:v>
                </c:pt>
                <c:pt idx="651">
                  <c:v>6.66</c:v>
                </c:pt>
                <c:pt idx="652">
                  <c:v>6.38</c:v>
                </c:pt>
                <c:pt idx="653">
                  <c:v>6.18</c:v>
                </c:pt>
                <c:pt idx="654">
                  <c:v>6.69</c:v>
                </c:pt>
                <c:pt idx="655">
                  <c:v>6.2</c:v>
                </c:pt>
                <c:pt idx="656">
                  <c:v>6.48</c:v>
                </c:pt>
                <c:pt idx="657">
                  <c:v>6.13</c:v>
                </c:pt>
                <c:pt idx="658">
                  <c:v>5.89</c:v>
                </c:pt>
                <c:pt idx="659">
                  <c:v>6</c:v>
                </c:pt>
                <c:pt idx="660">
                  <c:v>6.32</c:v>
                </c:pt>
                <c:pt idx="661">
                  <c:v>6.2</c:v>
                </c:pt>
                <c:pt idx="662">
                  <c:v>6.26</c:v>
                </c:pt>
                <c:pt idx="663">
                  <c:v>6.23</c:v>
                </c:pt>
                <c:pt idx="664">
                  <c:v>5.99</c:v>
                </c:pt>
                <c:pt idx="665">
                  <c:v>6.29</c:v>
                </c:pt>
                <c:pt idx="666">
                  <c:v>6.09</c:v>
                </c:pt>
                <c:pt idx="667">
                  <c:v>6.17</c:v>
                </c:pt>
                <c:pt idx="668">
                  <c:v>6.19</c:v>
                </c:pt>
                <c:pt idx="669">
                  <c:v>6.35</c:v>
                </c:pt>
                <c:pt idx="670">
                  <c:v>6.25</c:v>
                </c:pt>
                <c:pt idx="671">
                  <c:v>6.47</c:v>
                </c:pt>
                <c:pt idx="672">
                  <c:v>6.78</c:v>
                </c:pt>
                <c:pt idx="673">
                  <c:v>6.75</c:v>
                </c:pt>
                <c:pt idx="674">
                  <c:v>7.02</c:v>
                </c:pt>
                <c:pt idx="675">
                  <c:v>7.79</c:v>
                </c:pt>
                <c:pt idx="676">
                  <c:v>8.43</c:v>
                </c:pt>
                <c:pt idx="677">
                  <c:v>8.09</c:v>
                </c:pt>
                <c:pt idx="678">
                  <c:v>8.58</c:v>
                </c:pt>
                <c:pt idx="679">
                  <c:v>8.48</c:v>
                </c:pt>
                <c:pt idx="680">
                  <c:v>7.57</c:v>
                </c:pt>
                <c:pt idx="681">
                  <c:v>7.18</c:v>
                </c:pt>
                <c:pt idx="682">
                  <c:v>7.1</c:v>
                </c:pt>
                <c:pt idx="683">
                  <c:v>7.11</c:v>
                </c:pt>
                <c:pt idx="684">
                  <c:v>7.06</c:v>
                </c:pt>
                <c:pt idx="685">
                  <c:v>7.1</c:v>
                </c:pt>
                <c:pt idx="686">
                  <c:v>7.25</c:v>
                </c:pt>
                <c:pt idx="687">
                  <c:v>7.1</c:v>
                </c:pt>
                <c:pt idx="688">
                  <c:v>7.18</c:v>
                </c:pt>
                <c:pt idx="689">
                  <c:v>7.13</c:v>
                </c:pt>
                <c:pt idx="690">
                  <c:v>7.03</c:v>
                </c:pt>
                <c:pt idx="691">
                  <c:v>6.78</c:v>
                </c:pt>
                <c:pt idx="692">
                  <c:v>6.62</c:v>
                </c:pt>
                <c:pt idx="693">
                  <c:v>6.73</c:v>
                </c:pt>
                <c:pt idx="694">
                  <c:v>6.6</c:v>
                </c:pt>
                <c:pt idx="695">
                  <c:v>6.45</c:v>
                </c:pt>
                <c:pt idx="696">
                  <c:v>6.48</c:v>
                </c:pt>
                <c:pt idx="697">
                  <c:v>6.46</c:v>
                </c:pt>
                <c:pt idx="698">
                  <c:v>6.78</c:v>
                </c:pt>
                <c:pt idx="699">
                  <c:v>7.01</c:v>
                </c:pt>
                <c:pt idx="700">
                  <c:v>7.23</c:v>
                </c:pt>
                <c:pt idx="701">
                  <c:v>7.2</c:v>
                </c:pt>
                <c:pt idx="702">
                  <c:v>7.43</c:v>
                </c:pt>
                <c:pt idx="703">
                  <c:v>7.56</c:v>
                </c:pt>
                <c:pt idx="704">
                  <c:v>7.28</c:v>
                </c:pt>
                <c:pt idx="705">
                  <c:v>7.38</c:v>
                </c:pt>
                <c:pt idx="706">
                  <c:v>6.75</c:v>
                </c:pt>
                <c:pt idx="707">
                  <c:v>6.41</c:v>
                </c:pt>
                <c:pt idx="708">
                  <c:v>6.47</c:v>
                </c:pt>
                <c:pt idx="709">
                  <c:v>6.71</c:v>
                </c:pt>
                <c:pt idx="710">
                  <c:v>6.61</c:v>
                </c:pt>
                <c:pt idx="711">
                  <c:v>7.12</c:v>
                </c:pt>
                <c:pt idx="712">
                  <c:v>7.22</c:v>
                </c:pt>
                <c:pt idx="713">
                  <c:v>7.54</c:v>
                </c:pt>
                <c:pt idx="714">
                  <c:v>7.96</c:v>
                </c:pt>
                <c:pt idx="715">
                  <c:v>8.24</c:v>
                </c:pt>
                <c:pt idx="716">
                  <c:v>7.52</c:v>
                </c:pt>
                <c:pt idx="717">
                  <c:v>7.69</c:v>
                </c:pt>
                <c:pt idx="718">
                  <c:v>8.7799999999999994</c:v>
                </c:pt>
                <c:pt idx="719">
                  <c:v>9.19</c:v>
                </c:pt>
                <c:pt idx="720">
                  <c:v>9.74</c:v>
                </c:pt>
                <c:pt idx="721">
                  <c:v>9.41</c:v>
                </c:pt>
                <c:pt idx="722">
                  <c:v>9.51</c:v>
                </c:pt>
                <c:pt idx="723">
                  <c:v>9.67</c:v>
                </c:pt>
                <c:pt idx="724">
                  <c:v>9.2899999999999991</c:v>
                </c:pt>
                <c:pt idx="725">
                  <c:v>9.27</c:v>
                </c:pt>
                <c:pt idx="726">
                  <c:v>8.9499999999999993</c:v>
                </c:pt>
                <c:pt idx="727">
                  <c:v>8.68</c:v>
                </c:pt>
                <c:pt idx="728">
                  <c:v>8.67</c:v>
                </c:pt>
                <c:pt idx="729">
                  <c:v>8.6</c:v>
                </c:pt>
                <c:pt idx="730">
                  <c:v>8.67</c:v>
                </c:pt>
                <c:pt idx="731">
                  <c:v>8.65</c:v>
                </c:pt>
                <c:pt idx="732">
                  <c:v>8.7100000000000009</c:v>
                </c:pt>
                <c:pt idx="733">
                  <c:v>8.5299999999999994</c:v>
                </c:pt>
                <c:pt idx="734">
                  <c:v>8.27</c:v>
                </c:pt>
                <c:pt idx="735">
                  <c:v>8.0399999999999991</c:v>
                </c:pt>
                <c:pt idx="736">
                  <c:v>7.9</c:v>
                </c:pt>
                <c:pt idx="737">
                  <c:v>8</c:v>
                </c:pt>
                <c:pt idx="738">
                  <c:v>7.99</c:v>
                </c:pt>
                <c:pt idx="739">
                  <c:v>7.84</c:v>
                </c:pt>
                <c:pt idx="740">
                  <c:v>8.25</c:v>
                </c:pt>
                <c:pt idx="741">
                  <c:v>8.27</c:v>
                </c:pt>
                <c:pt idx="742">
                  <c:v>8.3000000000000007</c:v>
                </c:pt>
                <c:pt idx="743">
                  <c:v>8.51</c:v>
                </c:pt>
                <c:pt idx="744">
                  <c:v>8.24</c:v>
                </c:pt>
                <c:pt idx="745">
                  <c:v>8.61</c:v>
                </c:pt>
                <c:pt idx="746">
                  <c:v>8.7200000000000006</c:v>
                </c:pt>
                <c:pt idx="747">
                  <c:v>8.85</c:v>
                </c:pt>
                <c:pt idx="748">
                  <c:v>9.23</c:v>
                </c:pt>
                <c:pt idx="749">
                  <c:v>9.3000000000000007</c:v>
                </c:pt>
                <c:pt idx="750">
                  <c:v>9.51</c:v>
                </c:pt>
                <c:pt idx="751">
                  <c:v>9.5</c:v>
                </c:pt>
                <c:pt idx="752">
                  <c:v>9.35</c:v>
                </c:pt>
                <c:pt idx="753">
                  <c:v>9.25</c:v>
                </c:pt>
                <c:pt idx="754">
                  <c:v>9.2100000000000009</c:v>
                </c:pt>
                <c:pt idx="755">
                  <c:v>9.09</c:v>
                </c:pt>
                <c:pt idx="756">
                  <c:v>8.82</c:v>
                </c:pt>
                <c:pt idx="757">
                  <c:v>8.74</c:v>
                </c:pt>
                <c:pt idx="758">
                  <c:v>8.68</c:v>
                </c:pt>
                <c:pt idx="759">
                  <c:v>8.5299999999999994</c:v>
                </c:pt>
                <c:pt idx="760">
                  <c:v>8.34</c:v>
                </c:pt>
                <c:pt idx="761">
                  <c:v>8.39</c:v>
                </c:pt>
                <c:pt idx="762">
                  <c:v>8.66</c:v>
                </c:pt>
                <c:pt idx="763">
                  <c:v>8.99</c:v>
                </c:pt>
                <c:pt idx="764">
                  <c:v>9.5299999999999994</c:v>
                </c:pt>
                <c:pt idx="765">
                  <c:v>9.9700000000000006</c:v>
                </c:pt>
                <c:pt idx="766">
                  <c:v>9.48</c:v>
                </c:pt>
                <c:pt idx="767">
                  <c:v>9.0500000000000007</c:v>
                </c:pt>
                <c:pt idx="768">
                  <c:v>9.16</c:v>
                </c:pt>
                <c:pt idx="769">
                  <c:v>9.25</c:v>
                </c:pt>
                <c:pt idx="770">
                  <c:v>9.09</c:v>
                </c:pt>
                <c:pt idx="771">
                  <c:v>8.94</c:v>
                </c:pt>
                <c:pt idx="772">
                  <c:v>8.94</c:v>
                </c:pt>
                <c:pt idx="773">
                  <c:v>8.82</c:v>
                </c:pt>
                <c:pt idx="774">
                  <c:v>8.6300000000000008</c:v>
                </c:pt>
                <c:pt idx="775">
                  <c:v>8.7899999999999991</c:v>
                </c:pt>
                <c:pt idx="776">
                  <c:v>8.94</c:v>
                </c:pt>
                <c:pt idx="777">
                  <c:v>9.2100000000000009</c:v>
                </c:pt>
                <c:pt idx="778">
                  <c:v>8.9499999999999993</c:v>
                </c:pt>
                <c:pt idx="779">
                  <c:v>8.68</c:v>
                </c:pt>
                <c:pt idx="780">
                  <c:v>8.89</c:v>
                </c:pt>
                <c:pt idx="781">
                  <c:v>9.26</c:v>
                </c:pt>
                <c:pt idx="782">
                  <c:v>9.6199999999999992</c:v>
                </c:pt>
                <c:pt idx="783">
                  <c:v>9.6</c:v>
                </c:pt>
                <c:pt idx="784">
                  <c:v>9.52</c:v>
                </c:pt>
                <c:pt idx="785">
                  <c:v>9.44</c:v>
                </c:pt>
                <c:pt idx="786">
                  <c:v>8.9499999999999993</c:v>
                </c:pt>
                <c:pt idx="787">
                  <c:v>9.26</c:v>
                </c:pt>
                <c:pt idx="788">
                  <c:v>9.1</c:v>
                </c:pt>
                <c:pt idx="789">
                  <c:v>8.83</c:v>
                </c:pt>
                <c:pt idx="790">
                  <c:v>8.26</c:v>
                </c:pt>
                <c:pt idx="791">
                  <c:v>7.91</c:v>
                </c:pt>
                <c:pt idx="792">
                  <c:v>7.55</c:v>
                </c:pt>
                <c:pt idx="793">
                  <c:v>7.75</c:v>
                </c:pt>
                <c:pt idx="794">
                  <c:v>7.87</c:v>
                </c:pt>
                <c:pt idx="795">
                  <c:v>7.12</c:v>
                </c:pt>
                <c:pt idx="796">
                  <c:v>7</c:v>
                </c:pt>
                <c:pt idx="797">
                  <c:v>6.53</c:v>
                </c:pt>
                <c:pt idx="798">
                  <c:v>6.43</c:v>
                </c:pt>
                <c:pt idx="799">
                  <c:v>5.54</c:v>
                </c:pt>
                <c:pt idx="800">
                  <c:v>5.5</c:v>
                </c:pt>
                <c:pt idx="801">
                  <c:v>5.04</c:v>
                </c:pt>
                <c:pt idx="802">
                  <c:v>4.21</c:v>
                </c:pt>
                <c:pt idx="803">
                  <c:v>4.01</c:v>
                </c:pt>
                <c:pt idx="804">
                  <c:v>3.02</c:v>
                </c:pt>
                <c:pt idx="805">
                  <c:v>2.89</c:v>
                </c:pt>
                <c:pt idx="806">
                  <c:v>2.25</c:v>
                </c:pt>
                <c:pt idx="807">
                  <c:v>2.38</c:v>
                </c:pt>
                <c:pt idx="808">
                  <c:v>2.04</c:v>
                </c:pt>
                <c:pt idx="809">
                  <c:v>2.0099999999999998</c:v>
                </c:pt>
                <c:pt idx="810">
                  <c:v>2</c:v>
                </c:pt>
                <c:pt idx="811">
                  <c:v>2.38</c:v>
                </c:pt>
                <c:pt idx="812">
                  <c:v>2.77</c:v>
                </c:pt>
                <c:pt idx="813">
                  <c:v>2.2599999999999998</c:v>
                </c:pt>
                <c:pt idx="814">
                  <c:v>1.83</c:v>
                </c:pt>
                <c:pt idx="815">
                  <c:v>1.73</c:v>
                </c:pt>
                <c:pt idx="816">
                  <c:v>1.54</c:v>
                </c:pt>
                <c:pt idx="817">
                  <c:v>1.49</c:v>
                </c:pt>
                <c:pt idx="818">
                  <c:v>1.43</c:v>
                </c:pt>
                <c:pt idx="819">
                  <c:v>1.53</c:v>
                </c:pt>
                <c:pt idx="820">
                  <c:v>1.56</c:v>
                </c:pt>
                <c:pt idx="821">
                  <c:v>1.53</c:v>
                </c:pt>
                <c:pt idx="822">
                  <c:v>1.64</c:v>
                </c:pt>
                <c:pt idx="823">
                  <c:v>3.12</c:v>
                </c:pt>
                <c:pt idx="824">
                  <c:v>2.56</c:v>
                </c:pt>
                <c:pt idx="825">
                  <c:v>2.62</c:v>
                </c:pt>
                <c:pt idx="826">
                  <c:v>2.27</c:v>
                </c:pt>
                <c:pt idx="827">
                  <c:v>2.6</c:v>
                </c:pt>
                <c:pt idx="828">
                  <c:v>2.41</c:v>
                </c:pt>
                <c:pt idx="829">
                  <c:v>2.37</c:v>
                </c:pt>
                <c:pt idx="830">
                  <c:v>2.33</c:v>
                </c:pt>
                <c:pt idx="831">
                  <c:v>2.46</c:v>
                </c:pt>
                <c:pt idx="832">
                  <c:v>2.42</c:v>
                </c:pt>
                <c:pt idx="833">
                  <c:v>3.09</c:v>
                </c:pt>
                <c:pt idx="834">
                  <c:v>3.11</c:v>
                </c:pt>
                <c:pt idx="835">
                  <c:v>3.91</c:v>
                </c:pt>
                <c:pt idx="836">
                  <c:v>3.45</c:v>
                </c:pt>
                <c:pt idx="837">
                  <c:v>3.01</c:v>
                </c:pt>
                <c:pt idx="838">
                  <c:v>2.65</c:v>
                </c:pt>
                <c:pt idx="839">
                  <c:v>2.76</c:v>
                </c:pt>
                <c:pt idx="840">
                  <c:v>2.65</c:v>
                </c:pt>
                <c:pt idx="841">
                  <c:v>2.73</c:v>
                </c:pt>
                <c:pt idx="842">
                  <c:v>2.75</c:v>
                </c:pt>
                <c:pt idx="843">
                  <c:v>2.68</c:v>
                </c:pt>
                <c:pt idx="844">
                  <c:v>2.66</c:v>
                </c:pt>
                <c:pt idx="845">
                  <c:v>2.78</c:v>
                </c:pt>
                <c:pt idx="846">
                  <c:v>3.06</c:v>
                </c:pt>
                <c:pt idx="847">
                  <c:v>3.02</c:v>
                </c:pt>
                <c:pt idx="848">
                  <c:v>3.18</c:v>
                </c:pt>
                <c:pt idx="849">
                  <c:v>3.35</c:v>
                </c:pt>
                <c:pt idx="850">
                  <c:v>3.51</c:v>
                </c:pt>
                <c:pt idx="851">
                  <c:v>3.71</c:v>
                </c:pt>
                <c:pt idx="852">
                  <c:v>4.01</c:v>
                </c:pt>
                <c:pt idx="853">
                  <c:v>4.2</c:v>
                </c:pt>
                <c:pt idx="854">
                  <c:v>4.8</c:v>
                </c:pt>
                <c:pt idx="855">
                  <c:v>4.1399999999999997</c:v>
                </c:pt>
                <c:pt idx="856">
                  <c:v>4.47</c:v>
                </c:pt>
                <c:pt idx="857">
                  <c:v>4.51</c:v>
                </c:pt>
                <c:pt idx="858">
                  <c:v>4.41</c:v>
                </c:pt>
                <c:pt idx="859">
                  <c:v>4.5999999999999996</c:v>
                </c:pt>
                <c:pt idx="860">
                  <c:v>5.24</c:v>
                </c:pt>
                <c:pt idx="861">
                  <c:v>5.9</c:v>
                </c:pt>
                <c:pt idx="862">
                  <c:v>6.22</c:v>
                </c:pt>
                <c:pt idx="863">
                  <c:v>5.73</c:v>
                </c:pt>
                <c:pt idx="864">
                  <c:v>5.34</c:v>
                </c:pt>
                <c:pt idx="865">
                  <c:v>4.43</c:v>
                </c:pt>
                <c:pt idx="866">
                  <c:v>4.59</c:v>
                </c:pt>
                <c:pt idx="867">
                  <c:v>4.5599999999999996</c:v>
                </c:pt>
                <c:pt idx="868">
                  <c:v>4.88</c:v>
                </c:pt>
                <c:pt idx="869">
                  <c:v>4.4800000000000004</c:v>
                </c:pt>
                <c:pt idx="870">
                  <c:v>4.5599999999999996</c:v>
                </c:pt>
                <c:pt idx="871">
                  <c:v>4.37</c:v>
                </c:pt>
                <c:pt idx="872">
                  <c:v>4.2699999999999996</c:v>
                </c:pt>
                <c:pt idx="873">
                  <c:v>4.62</c:v>
                </c:pt>
                <c:pt idx="874">
                  <c:v>4.22</c:v>
                </c:pt>
                <c:pt idx="875">
                  <c:v>4.37</c:v>
                </c:pt>
                <c:pt idx="876">
                  <c:v>4.1399999999999997</c:v>
                </c:pt>
                <c:pt idx="877">
                  <c:v>4.3</c:v>
                </c:pt>
                <c:pt idx="878">
                  <c:v>4.74</c:v>
                </c:pt>
                <c:pt idx="879">
                  <c:v>4.59</c:v>
                </c:pt>
                <c:pt idx="880">
                  <c:v>4.57</c:v>
                </c:pt>
                <c:pt idx="881">
                  <c:v>4.63</c:v>
                </c:pt>
                <c:pt idx="882">
                  <c:v>4.1900000000000004</c:v>
                </c:pt>
                <c:pt idx="883">
                  <c:v>4.3899999999999997</c:v>
                </c:pt>
                <c:pt idx="884">
                  <c:v>4.24</c:v>
                </c:pt>
                <c:pt idx="885">
                  <c:v>4.5</c:v>
                </c:pt>
                <c:pt idx="886">
                  <c:v>4.62</c:v>
                </c:pt>
                <c:pt idx="887">
                  <c:v>5.1100000000000003</c:v>
                </c:pt>
                <c:pt idx="888">
                  <c:v>5.38</c:v>
                </c:pt>
                <c:pt idx="889">
                  <c:v>5.25</c:v>
                </c:pt>
                <c:pt idx="890">
                  <c:v>5.13</c:v>
                </c:pt>
                <c:pt idx="891">
                  <c:v>5.15</c:v>
                </c:pt>
                <c:pt idx="892">
                  <c:v>5.31</c:v>
                </c:pt>
                <c:pt idx="893">
                  <c:v>5.27</c:v>
                </c:pt>
                <c:pt idx="894">
                  <c:v>5.39</c:v>
                </c:pt>
                <c:pt idx="895">
                  <c:v>5.23</c:v>
                </c:pt>
                <c:pt idx="896">
                  <c:v>5.16</c:v>
                </c:pt>
                <c:pt idx="897">
                  <c:v>5.2</c:v>
                </c:pt>
                <c:pt idx="898">
                  <c:v>5.47</c:v>
                </c:pt>
                <c:pt idx="899">
                  <c:v>5.58</c:v>
                </c:pt>
                <c:pt idx="900">
                  <c:v>5.26</c:v>
                </c:pt>
                <c:pt idx="901">
                  <c:v>5.59</c:v>
                </c:pt>
                <c:pt idx="902">
                  <c:v>5.64</c:v>
                </c:pt>
                <c:pt idx="903">
                  <c:v>5.98</c:v>
                </c:pt>
                <c:pt idx="904">
                  <c:v>5.69</c:v>
                </c:pt>
                <c:pt idx="905">
                  <c:v>6.13</c:v>
                </c:pt>
                <c:pt idx="906">
                  <c:v>6.34</c:v>
                </c:pt>
                <c:pt idx="907">
                  <c:v>6.83</c:v>
                </c:pt>
                <c:pt idx="908">
                  <c:v>7</c:v>
                </c:pt>
                <c:pt idx="909">
                  <c:v>6.68</c:v>
                </c:pt>
                <c:pt idx="910">
                  <c:v>6.65</c:v>
                </c:pt>
                <c:pt idx="911">
                  <c:v>6.41</c:v>
                </c:pt>
                <c:pt idx="912">
                  <c:v>6.25</c:v>
                </c:pt>
                <c:pt idx="913">
                  <c:v>6.17</c:v>
                </c:pt>
                <c:pt idx="914">
                  <c:v>5.84</c:v>
                </c:pt>
                <c:pt idx="915">
                  <c:v>5.94</c:v>
                </c:pt>
                <c:pt idx="916">
                  <c:v>5.48</c:v>
                </c:pt>
                <c:pt idx="917">
                  <c:v>4.83</c:v>
                </c:pt>
                <c:pt idx="918">
                  <c:v>4.5</c:v>
                </c:pt>
                <c:pt idx="919">
                  <c:v>4.32</c:v>
                </c:pt>
                <c:pt idx="920">
                  <c:v>4.51</c:v>
                </c:pt>
                <c:pt idx="921">
                  <c:v>4.55</c:v>
                </c:pt>
                <c:pt idx="922">
                  <c:v>4.55</c:v>
                </c:pt>
                <c:pt idx="923">
                  <c:v>4.63</c:v>
                </c:pt>
                <c:pt idx="924">
                  <c:v>4.5199999999999996</c:v>
                </c:pt>
                <c:pt idx="925">
                  <c:v>4.5599999999999996</c:v>
                </c:pt>
                <c:pt idx="926">
                  <c:v>4.6100000000000003</c:v>
                </c:pt>
                <c:pt idx="927">
                  <c:v>4.6399999999999997</c:v>
                </c:pt>
                <c:pt idx="928">
                  <c:v>4.55</c:v>
                </c:pt>
                <c:pt idx="929">
                  <c:v>4.71</c:v>
                </c:pt>
                <c:pt idx="930">
                  <c:v>4.88</c:v>
                </c:pt>
                <c:pt idx="931">
                  <c:v>5.52</c:v>
                </c:pt>
                <c:pt idx="932">
                  <c:v>5.61</c:v>
                </c:pt>
                <c:pt idx="933">
                  <c:v>5.68</c:v>
                </c:pt>
                <c:pt idx="934">
                  <c:v>5.69</c:v>
                </c:pt>
                <c:pt idx="935">
                  <c:v>5.22</c:v>
                </c:pt>
                <c:pt idx="936">
                  <c:v>5.72</c:v>
                </c:pt>
                <c:pt idx="937">
                  <c:v>5.2</c:v>
                </c:pt>
                <c:pt idx="938">
                  <c:v>5.3</c:v>
                </c:pt>
                <c:pt idx="939">
                  <c:v>5.25</c:v>
                </c:pt>
                <c:pt idx="940">
                  <c:v>5.55</c:v>
                </c:pt>
                <c:pt idx="941">
                  <c:v>5.44</c:v>
                </c:pt>
                <c:pt idx="942">
                  <c:v>5.16</c:v>
                </c:pt>
                <c:pt idx="943">
                  <c:v>5.51</c:v>
                </c:pt>
                <c:pt idx="944">
                  <c:v>5.78</c:v>
                </c:pt>
                <c:pt idx="945">
                  <c:v>6.03</c:v>
                </c:pt>
                <c:pt idx="946">
                  <c:v>5.82</c:v>
                </c:pt>
                <c:pt idx="947">
                  <c:v>6.3</c:v>
                </c:pt>
                <c:pt idx="948">
                  <c:v>6.5</c:v>
                </c:pt>
                <c:pt idx="949">
                  <c:v>6.38</c:v>
                </c:pt>
                <c:pt idx="950">
                  <c:v>6.47</c:v>
                </c:pt>
                <c:pt idx="951">
                  <c:v>6.32</c:v>
                </c:pt>
                <c:pt idx="952">
                  <c:v>6.04</c:v>
                </c:pt>
                <c:pt idx="953">
                  <c:v>6.2</c:v>
                </c:pt>
                <c:pt idx="954">
                  <c:v>6.3</c:v>
                </c:pt>
                <c:pt idx="955">
                  <c:v>6.31</c:v>
                </c:pt>
                <c:pt idx="956">
                  <c:v>6.2</c:v>
                </c:pt>
                <c:pt idx="957">
                  <c:v>6.05</c:v>
                </c:pt>
                <c:pt idx="958">
                  <c:v>6.22</c:v>
                </c:pt>
                <c:pt idx="959">
                  <c:v>6.17</c:v>
                </c:pt>
                <c:pt idx="960">
                  <c:v>5.92</c:v>
                </c:pt>
                <c:pt idx="961">
                  <c:v>5.76</c:v>
                </c:pt>
                <c:pt idx="962">
                  <c:v>5.28</c:v>
                </c:pt>
                <c:pt idx="963">
                  <c:v>5.34</c:v>
                </c:pt>
                <c:pt idx="964">
                  <c:v>5.36</c:v>
                </c:pt>
                <c:pt idx="965">
                  <c:v>5.71</c:v>
                </c:pt>
                <c:pt idx="966">
                  <c:v>6.12</c:v>
                </c:pt>
                <c:pt idx="967">
                  <c:v>5.59</c:v>
                </c:pt>
                <c:pt idx="968">
                  <c:v>5.96</c:v>
                </c:pt>
                <c:pt idx="969">
                  <c:v>5.65</c:v>
                </c:pt>
                <c:pt idx="970">
                  <c:v>6.27</c:v>
                </c:pt>
                <c:pt idx="971">
                  <c:v>6.4</c:v>
                </c:pt>
                <c:pt idx="972">
                  <c:v>6.39</c:v>
                </c:pt>
                <c:pt idx="973">
                  <c:v>6.07</c:v>
                </c:pt>
                <c:pt idx="974">
                  <c:v>6.15</c:v>
                </c:pt>
                <c:pt idx="975">
                  <c:v>6.61</c:v>
                </c:pt>
                <c:pt idx="976">
                  <c:v>6.55</c:v>
                </c:pt>
                <c:pt idx="977">
                  <c:v>6.85</c:v>
                </c:pt>
                <c:pt idx="978">
                  <c:v>7</c:v>
                </c:pt>
                <c:pt idx="979">
                  <c:v>6.93</c:v>
                </c:pt>
                <c:pt idx="980">
                  <c:v>6.63</c:v>
                </c:pt>
                <c:pt idx="981">
                  <c:v>6.8</c:v>
                </c:pt>
                <c:pt idx="982">
                  <c:v>6.62</c:v>
                </c:pt>
                <c:pt idx="983">
                  <c:v>6.44</c:v>
                </c:pt>
                <c:pt idx="984">
                  <c:v>6.27</c:v>
                </c:pt>
                <c:pt idx="985">
                  <c:v>6.5</c:v>
                </c:pt>
                <c:pt idx="986">
                  <c:v>6.67</c:v>
                </c:pt>
                <c:pt idx="987">
                  <c:v>6.38</c:v>
                </c:pt>
                <c:pt idx="988">
                  <c:v>6.77</c:v>
                </c:pt>
                <c:pt idx="989">
                  <c:v>6.7</c:v>
                </c:pt>
                <c:pt idx="990">
                  <c:v>6.65</c:v>
                </c:pt>
                <c:pt idx="991">
                  <c:v>6.22</c:v>
                </c:pt>
                <c:pt idx="992">
                  <c:v>6.33</c:v>
                </c:pt>
                <c:pt idx="993">
                  <c:v>6.25</c:v>
                </c:pt>
                <c:pt idx="994">
                  <c:v>5.95</c:v>
                </c:pt>
                <c:pt idx="995">
                  <c:v>6.25</c:v>
                </c:pt>
                <c:pt idx="996">
                  <c:v>6.22</c:v>
                </c:pt>
                <c:pt idx="997">
                  <c:v>6.33</c:v>
                </c:pt>
                <c:pt idx="998">
                  <c:v>6.11</c:v>
                </c:pt>
                <c:pt idx="999">
                  <c:v>6.24</c:v>
                </c:pt>
                <c:pt idx="1000">
                  <c:v>6.09</c:v>
                </c:pt>
                <c:pt idx="1001">
                  <c:v>6.12</c:v>
                </c:pt>
                <c:pt idx="1002">
                  <c:v>6.2</c:v>
                </c:pt>
                <c:pt idx="1003">
                  <c:v>6.2</c:v>
                </c:pt>
                <c:pt idx="1004">
                  <c:v>6.26</c:v>
                </c:pt>
                <c:pt idx="1005">
                  <c:v>6.52</c:v>
                </c:pt>
                <c:pt idx="1006">
                  <c:v>6.57</c:v>
                </c:pt>
                <c:pt idx="1007">
                  <c:v>6.04</c:v>
                </c:pt>
                <c:pt idx="1008">
                  <c:v>5.88</c:v>
                </c:pt>
                <c:pt idx="1009">
                  <c:v>6.25</c:v>
                </c:pt>
                <c:pt idx="1010">
                  <c:v>6.4</c:v>
                </c:pt>
                <c:pt idx="1011">
                  <c:v>6.39</c:v>
                </c:pt>
                <c:pt idx="1012">
                  <c:v>6.37</c:v>
                </c:pt>
                <c:pt idx="1013">
                  <c:v>6.62</c:v>
                </c:pt>
                <c:pt idx="1014">
                  <c:v>6.41</c:v>
                </c:pt>
                <c:pt idx="1015">
                  <c:v>6.4</c:v>
                </c:pt>
                <c:pt idx="1016">
                  <c:v>6.09</c:v>
                </c:pt>
                <c:pt idx="1017">
                  <c:v>6.13</c:v>
                </c:pt>
                <c:pt idx="1018">
                  <c:v>6.17</c:v>
                </c:pt>
                <c:pt idx="1019">
                  <c:v>6.2</c:v>
                </c:pt>
                <c:pt idx="1020">
                  <c:v>6.22</c:v>
                </c:pt>
                <c:pt idx="1021">
                  <c:v>6.06</c:v>
                </c:pt>
                <c:pt idx="1022">
                  <c:v>6.35</c:v>
                </c:pt>
                <c:pt idx="1023">
                  <c:v>6.06</c:v>
                </c:pt>
                <c:pt idx="1024">
                  <c:v>6.22</c:v>
                </c:pt>
                <c:pt idx="1025">
                  <c:v>6.03</c:v>
                </c:pt>
                <c:pt idx="1026">
                  <c:v>6.23</c:v>
                </c:pt>
                <c:pt idx="1027">
                  <c:v>6.27</c:v>
                </c:pt>
                <c:pt idx="1028">
                  <c:v>6.41</c:v>
                </c:pt>
                <c:pt idx="1029">
                  <c:v>7.09</c:v>
                </c:pt>
                <c:pt idx="1030">
                  <c:v>7</c:v>
                </c:pt>
                <c:pt idx="1031">
                  <c:v>7.22</c:v>
                </c:pt>
                <c:pt idx="1032">
                  <c:v>7.15</c:v>
                </c:pt>
                <c:pt idx="1033">
                  <c:v>6.97</c:v>
                </c:pt>
                <c:pt idx="1034">
                  <c:v>6.92</c:v>
                </c:pt>
                <c:pt idx="1035">
                  <c:v>7.03</c:v>
                </c:pt>
                <c:pt idx="1036">
                  <c:v>7.2</c:v>
                </c:pt>
                <c:pt idx="1037">
                  <c:v>7.02</c:v>
                </c:pt>
                <c:pt idx="1038">
                  <c:v>6.81</c:v>
                </c:pt>
                <c:pt idx="1039">
                  <c:v>6.99</c:v>
                </c:pt>
                <c:pt idx="1040">
                  <c:v>6.99</c:v>
                </c:pt>
                <c:pt idx="1041">
                  <c:v>7.03</c:v>
                </c:pt>
                <c:pt idx="1042">
                  <c:v>7.06</c:v>
                </c:pt>
                <c:pt idx="1043">
                  <c:v>6.62</c:v>
                </c:pt>
                <c:pt idx="1044">
                  <c:v>6.11</c:v>
                </c:pt>
                <c:pt idx="1045">
                  <c:v>6.64</c:v>
                </c:pt>
                <c:pt idx="1046">
                  <c:v>6.94</c:v>
                </c:pt>
                <c:pt idx="1047">
                  <c:v>6.85</c:v>
                </c:pt>
                <c:pt idx="1048">
                  <c:v>6.59</c:v>
                </c:pt>
                <c:pt idx="1049">
                  <c:v>6.73</c:v>
                </c:pt>
                <c:pt idx="1050">
                  <c:v>6.74</c:v>
                </c:pt>
                <c:pt idx="1051">
                  <c:v>6.85</c:v>
                </c:pt>
                <c:pt idx="1052">
                  <c:v>7.09</c:v>
                </c:pt>
                <c:pt idx="1053">
                  <c:v>7.1</c:v>
                </c:pt>
                <c:pt idx="1054">
                  <c:v>7.82</c:v>
                </c:pt>
                <c:pt idx="1055">
                  <c:v>8.24</c:v>
                </c:pt>
                <c:pt idx="1056">
                  <c:v>7.88</c:v>
                </c:pt>
                <c:pt idx="1057">
                  <c:v>8.07</c:v>
                </c:pt>
                <c:pt idx="1058">
                  <c:v>8.07</c:v>
                </c:pt>
                <c:pt idx="1059">
                  <c:v>7.93</c:v>
                </c:pt>
                <c:pt idx="1060">
                  <c:v>7.82</c:v>
                </c:pt>
                <c:pt idx="1061">
                  <c:v>7.2</c:v>
                </c:pt>
                <c:pt idx="1062">
                  <c:v>7.27</c:v>
                </c:pt>
                <c:pt idx="1063">
                  <c:v>7.34</c:v>
                </c:pt>
                <c:pt idx="1064">
                  <c:v>7.05</c:v>
                </c:pt>
                <c:pt idx="1065">
                  <c:v>6.62</c:v>
                </c:pt>
                <c:pt idx="1066">
                  <c:v>6.83</c:v>
                </c:pt>
                <c:pt idx="1067">
                  <c:v>7.07</c:v>
                </c:pt>
                <c:pt idx="1068">
                  <c:v>7.24</c:v>
                </c:pt>
                <c:pt idx="1069">
                  <c:v>7.51</c:v>
                </c:pt>
                <c:pt idx="1070">
                  <c:v>7.06</c:v>
                </c:pt>
                <c:pt idx="1071">
                  <c:v>6.95</c:v>
                </c:pt>
                <c:pt idx="1072">
                  <c:v>7.08</c:v>
                </c:pt>
                <c:pt idx="1073">
                  <c:v>7.14</c:v>
                </c:pt>
                <c:pt idx="1074">
                  <c:v>7.44</c:v>
                </c:pt>
                <c:pt idx="1075">
                  <c:v>7.23</c:v>
                </c:pt>
                <c:pt idx="1076">
                  <c:v>7.48</c:v>
                </c:pt>
                <c:pt idx="1077">
                  <c:v>7.69</c:v>
                </c:pt>
                <c:pt idx="1078">
                  <c:v>7.92</c:v>
                </c:pt>
                <c:pt idx="1079">
                  <c:v>7.9</c:v>
                </c:pt>
                <c:pt idx="1080">
                  <c:v>7.79</c:v>
                </c:pt>
                <c:pt idx="1081">
                  <c:v>8.01</c:v>
                </c:pt>
                <c:pt idx="1082">
                  <c:v>7.65</c:v>
                </c:pt>
                <c:pt idx="1083">
                  <c:v>7.71</c:v>
                </c:pt>
                <c:pt idx="1084">
                  <c:v>7.65</c:v>
                </c:pt>
                <c:pt idx="1085">
                  <c:v>7.53</c:v>
                </c:pt>
                <c:pt idx="1086">
                  <c:v>7.46</c:v>
                </c:pt>
                <c:pt idx="1087">
                  <c:v>7.51</c:v>
                </c:pt>
                <c:pt idx="1088">
                  <c:v>7.3</c:v>
                </c:pt>
                <c:pt idx="1089">
                  <c:v>7.4</c:v>
                </c:pt>
                <c:pt idx="1090">
                  <c:v>7.17</c:v>
                </c:pt>
                <c:pt idx="1091">
                  <c:v>7.25</c:v>
                </c:pt>
                <c:pt idx="1092">
                  <c:v>7.06</c:v>
                </c:pt>
                <c:pt idx="1093">
                  <c:v>7.54</c:v>
                </c:pt>
                <c:pt idx="1094">
                  <c:v>7.48</c:v>
                </c:pt>
                <c:pt idx="1095">
                  <c:v>7.42</c:v>
                </c:pt>
                <c:pt idx="1096">
                  <c:v>7.04</c:v>
                </c:pt>
                <c:pt idx="1097">
                  <c:v>7.59</c:v>
                </c:pt>
                <c:pt idx="1098">
                  <c:v>7.69</c:v>
                </c:pt>
                <c:pt idx="1099">
                  <c:v>7.94</c:v>
                </c:pt>
                <c:pt idx="1100">
                  <c:v>9.3699999999999992</c:v>
                </c:pt>
                <c:pt idx="1101">
                  <c:v>9.19</c:v>
                </c:pt>
                <c:pt idx="1102">
                  <c:v>8.39</c:v>
                </c:pt>
                <c:pt idx="1103">
                  <c:v>8.23</c:v>
                </c:pt>
                <c:pt idx="1104">
                  <c:v>8.0399999999999991</c:v>
                </c:pt>
                <c:pt idx="1105">
                  <c:v>7.27</c:v>
                </c:pt>
                <c:pt idx="1106">
                  <c:v>7.32</c:v>
                </c:pt>
                <c:pt idx="1107">
                  <c:v>7.34</c:v>
                </c:pt>
                <c:pt idx="1108">
                  <c:v>7.51</c:v>
                </c:pt>
                <c:pt idx="1109">
                  <c:v>7.8</c:v>
                </c:pt>
                <c:pt idx="1110">
                  <c:v>7.52</c:v>
                </c:pt>
                <c:pt idx="1111">
                  <c:v>7.61</c:v>
                </c:pt>
                <c:pt idx="1112">
                  <c:v>7.55</c:v>
                </c:pt>
                <c:pt idx="1113">
                  <c:v>7.55</c:v>
                </c:pt>
                <c:pt idx="1114">
                  <c:v>7.56</c:v>
                </c:pt>
                <c:pt idx="1115">
                  <c:v>7.31</c:v>
                </c:pt>
                <c:pt idx="1116">
                  <c:v>7.25</c:v>
                </c:pt>
                <c:pt idx="1117">
                  <c:v>7.31</c:v>
                </c:pt>
                <c:pt idx="1118">
                  <c:v>7.32</c:v>
                </c:pt>
                <c:pt idx="1119">
                  <c:v>7.28</c:v>
                </c:pt>
                <c:pt idx="1120">
                  <c:v>7.17</c:v>
                </c:pt>
                <c:pt idx="1121">
                  <c:v>7.02</c:v>
                </c:pt>
                <c:pt idx="1122">
                  <c:v>6.85</c:v>
                </c:pt>
                <c:pt idx="1123">
                  <c:v>7.24</c:v>
                </c:pt>
                <c:pt idx="1124">
                  <c:v>7.16</c:v>
                </c:pt>
                <c:pt idx="1125">
                  <c:v>7.25</c:v>
                </c:pt>
                <c:pt idx="1126">
                  <c:v>7.62</c:v>
                </c:pt>
                <c:pt idx="1127">
                  <c:v>7.34</c:v>
                </c:pt>
                <c:pt idx="1128">
                  <c:v>7.31</c:v>
                </c:pt>
                <c:pt idx="1129">
                  <c:v>7.26</c:v>
                </c:pt>
                <c:pt idx="1130">
                  <c:v>7.35</c:v>
                </c:pt>
                <c:pt idx="1131">
                  <c:v>7.43</c:v>
                </c:pt>
                <c:pt idx="1132">
                  <c:v>7.3</c:v>
                </c:pt>
                <c:pt idx="1133">
                  <c:v>7.06</c:v>
                </c:pt>
                <c:pt idx="1134">
                  <c:v>7.08</c:v>
                </c:pt>
                <c:pt idx="1135">
                  <c:v>6.85</c:v>
                </c:pt>
                <c:pt idx="1136">
                  <c:v>7.12</c:v>
                </c:pt>
                <c:pt idx="1137">
                  <c:v>7.28</c:v>
                </c:pt>
                <c:pt idx="1138">
                  <c:v>7.25</c:v>
                </c:pt>
                <c:pt idx="1139">
                  <c:v>7.19</c:v>
                </c:pt>
                <c:pt idx="1140">
                  <c:v>7.15</c:v>
                </c:pt>
                <c:pt idx="1141">
                  <c:v>6.85</c:v>
                </c:pt>
                <c:pt idx="1142">
                  <c:v>6.38</c:v>
                </c:pt>
                <c:pt idx="1143">
                  <c:v>6.68</c:v>
                </c:pt>
                <c:pt idx="1144">
                  <c:v>6.96</c:v>
                </c:pt>
                <c:pt idx="1145">
                  <c:v>6.68</c:v>
                </c:pt>
                <c:pt idx="1146">
                  <c:v>6.67</c:v>
                </c:pt>
                <c:pt idx="1147">
                  <c:v>6.83</c:v>
                </c:pt>
                <c:pt idx="1148">
                  <c:v>6.88</c:v>
                </c:pt>
                <c:pt idx="1149">
                  <c:v>6.82</c:v>
                </c:pt>
                <c:pt idx="1150">
                  <c:v>6.85</c:v>
                </c:pt>
                <c:pt idx="1151">
                  <c:v>6.84</c:v>
                </c:pt>
                <c:pt idx="1152">
                  <c:v>6.77</c:v>
                </c:pt>
                <c:pt idx="1153">
                  <c:v>6.81</c:v>
                </c:pt>
                <c:pt idx="1154">
                  <c:v>6.74</c:v>
                </c:pt>
                <c:pt idx="1155">
                  <c:v>7.03</c:v>
                </c:pt>
                <c:pt idx="1156">
                  <c:v>6.61</c:v>
                </c:pt>
                <c:pt idx="1157">
                  <c:v>6.15</c:v>
                </c:pt>
                <c:pt idx="1158">
                  <c:v>5.92</c:v>
                </c:pt>
                <c:pt idx="1159">
                  <c:v>6.14</c:v>
                </c:pt>
                <c:pt idx="1160">
                  <c:v>6.05</c:v>
                </c:pt>
                <c:pt idx="1161">
                  <c:v>5.82</c:v>
                </c:pt>
                <c:pt idx="1162">
                  <c:v>5.68</c:v>
                </c:pt>
                <c:pt idx="1163">
                  <c:v>5.45</c:v>
                </c:pt>
                <c:pt idx="1164">
                  <c:v>5.35</c:v>
                </c:pt>
                <c:pt idx="1165">
                  <c:v>5.19</c:v>
                </c:pt>
                <c:pt idx="1166">
                  <c:v>5.25</c:v>
                </c:pt>
                <c:pt idx="1167">
                  <c:v>5.48</c:v>
                </c:pt>
                <c:pt idx="1168">
                  <c:v>5.5</c:v>
                </c:pt>
                <c:pt idx="1169">
                  <c:v>5.53</c:v>
                </c:pt>
                <c:pt idx="1170">
                  <c:v>5.37</c:v>
                </c:pt>
                <c:pt idx="1171">
                  <c:v>5.45</c:v>
                </c:pt>
                <c:pt idx="1172">
                  <c:v>5.41</c:v>
                </c:pt>
                <c:pt idx="1173">
                  <c:v>5.44</c:v>
                </c:pt>
                <c:pt idx="1174">
                  <c:v>5.46</c:v>
                </c:pt>
                <c:pt idx="1175">
                  <c:v>5.3</c:v>
                </c:pt>
                <c:pt idx="1176">
                  <c:v>5.25</c:v>
                </c:pt>
                <c:pt idx="1177">
                  <c:v>5.17</c:v>
                </c:pt>
                <c:pt idx="1178">
                  <c:v>5.12</c:v>
                </c:pt>
                <c:pt idx="1179">
                  <c:v>5.09</c:v>
                </c:pt>
                <c:pt idx="1180">
                  <c:v>5.0999999999999996</c:v>
                </c:pt>
                <c:pt idx="1181">
                  <c:v>5.31</c:v>
                </c:pt>
                <c:pt idx="1182">
                  <c:v>5.16</c:v>
                </c:pt>
                <c:pt idx="1183">
                  <c:v>5.22</c:v>
                </c:pt>
                <c:pt idx="1184">
                  <c:v>5.22</c:v>
                </c:pt>
                <c:pt idx="1185">
                  <c:v>5.27</c:v>
                </c:pt>
                <c:pt idx="1186">
                  <c:v>5.1100000000000003</c:v>
                </c:pt>
                <c:pt idx="1187">
                  <c:v>5.04</c:v>
                </c:pt>
                <c:pt idx="1188">
                  <c:v>5.09</c:v>
                </c:pt>
                <c:pt idx="1189">
                  <c:v>5.21</c:v>
                </c:pt>
                <c:pt idx="1190">
                  <c:v>5.24</c:v>
                </c:pt>
                <c:pt idx="1191">
                  <c:v>5.31</c:v>
                </c:pt>
                <c:pt idx="1192">
                  <c:v>5.19</c:v>
                </c:pt>
                <c:pt idx="1193">
                  <c:v>5.19</c:v>
                </c:pt>
                <c:pt idx="1194">
                  <c:v>5.25</c:v>
                </c:pt>
                <c:pt idx="1195">
                  <c:v>5.28</c:v>
                </c:pt>
                <c:pt idx="1196">
                  <c:v>5.38</c:v>
                </c:pt>
                <c:pt idx="1197">
                  <c:v>5.31</c:v>
                </c:pt>
                <c:pt idx="1198">
                  <c:v>5.03</c:v>
                </c:pt>
                <c:pt idx="1199">
                  <c:v>4.91</c:v>
                </c:pt>
                <c:pt idx="1200">
                  <c:v>4.8</c:v>
                </c:pt>
                <c:pt idx="1201">
                  <c:v>4.78</c:v>
                </c:pt>
                <c:pt idx="1202">
                  <c:v>4.84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5.0999999999999996</c:v>
                </c:pt>
                <c:pt idx="1206">
                  <c:v>5.0599999999999996</c:v>
                </c:pt>
                <c:pt idx="1207">
                  <c:v>5.21</c:v>
                </c:pt>
                <c:pt idx="1208">
                  <c:v>5.3</c:v>
                </c:pt>
                <c:pt idx="1209">
                  <c:v>5.18</c:v>
                </c:pt>
                <c:pt idx="1210">
                  <c:v>4.9800000000000004</c:v>
                </c:pt>
                <c:pt idx="1211">
                  <c:v>4.93</c:v>
                </c:pt>
                <c:pt idx="1212">
                  <c:v>4.96</c:v>
                </c:pt>
                <c:pt idx="1213">
                  <c:v>4.71</c:v>
                </c:pt>
                <c:pt idx="1214">
                  <c:v>4.83</c:v>
                </c:pt>
                <c:pt idx="1215">
                  <c:v>4.99</c:v>
                </c:pt>
                <c:pt idx="1216">
                  <c:v>5.45</c:v>
                </c:pt>
                <c:pt idx="1217">
                  <c:v>5.29</c:v>
                </c:pt>
                <c:pt idx="1218">
                  <c:v>5.52</c:v>
                </c:pt>
                <c:pt idx="1219">
                  <c:v>5.47</c:v>
                </c:pt>
                <c:pt idx="1220">
                  <c:v>5.69</c:v>
                </c:pt>
                <c:pt idx="1221">
                  <c:v>5.73</c:v>
                </c:pt>
                <c:pt idx="1222">
                  <c:v>5.64</c:v>
                </c:pt>
                <c:pt idx="1223">
                  <c:v>5.65</c:v>
                </c:pt>
                <c:pt idx="1224">
                  <c:v>6.01</c:v>
                </c:pt>
                <c:pt idx="1225">
                  <c:v>5.85</c:v>
                </c:pt>
                <c:pt idx="1226">
                  <c:v>5.78</c:v>
                </c:pt>
                <c:pt idx="1227">
                  <c:v>5.63</c:v>
                </c:pt>
                <c:pt idx="1228">
                  <c:v>5.38</c:v>
                </c:pt>
                <c:pt idx="1229">
                  <c:v>5.39</c:v>
                </c:pt>
                <c:pt idx="1230">
                  <c:v>5.35</c:v>
                </c:pt>
                <c:pt idx="1231">
                  <c:v>5.33</c:v>
                </c:pt>
                <c:pt idx="1232">
                  <c:v>5.19</c:v>
                </c:pt>
                <c:pt idx="1233">
                  <c:v>5.1100000000000003</c:v>
                </c:pt>
                <c:pt idx="1234">
                  <c:v>4.7699999999999996</c:v>
                </c:pt>
                <c:pt idx="1235">
                  <c:v>4.55</c:v>
                </c:pt>
                <c:pt idx="1236">
                  <c:v>4.45</c:v>
                </c:pt>
                <c:pt idx="1237">
                  <c:v>4.26</c:v>
                </c:pt>
                <c:pt idx="1238">
                  <c:v>4.55</c:v>
                </c:pt>
                <c:pt idx="1239">
                  <c:v>4.66</c:v>
                </c:pt>
                <c:pt idx="1240">
                  <c:v>4.71</c:v>
                </c:pt>
                <c:pt idx="1241">
                  <c:v>4.82</c:v>
                </c:pt>
                <c:pt idx="1242">
                  <c:v>4.8499999999999996</c:v>
                </c:pt>
                <c:pt idx="1243">
                  <c:v>4.7</c:v>
                </c:pt>
                <c:pt idx="1244">
                  <c:v>4.58</c:v>
                </c:pt>
                <c:pt idx="1245">
                  <c:v>4.33</c:v>
                </c:pt>
                <c:pt idx="1246">
                  <c:v>4.25</c:v>
                </c:pt>
                <c:pt idx="1247">
                  <c:v>4.26</c:v>
                </c:pt>
                <c:pt idx="1248">
                  <c:v>4.21</c:v>
                </c:pt>
                <c:pt idx="1249">
                  <c:v>4.29</c:v>
                </c:pt>
                <c:pt idx="1250">
                  <c:v>3.91</c:v>
                </c:pt>
                <c:pt idx="1251">
                  <c:v>4.08</c:v>
                </c:pt>
                <c:pt idx="1252">
                  <c:v>4.13</c:v>
                </c:pt>
                <c:pt idx="1253">
                  <c:v>4.09</c:v>
                </c:pt>
                <c:pt idx="1254">
                  <c:v>4.01</c:v>
                </c:pt>
                <c:pt idx="1255">
                  <c:v>4.01</c:v>
                </c:pt>
                <c:pt idx="1256">
                  <c:v>4.04</c:v>
                </c:pt>
                <c:pt idx="1257">
                  <c:v>4.0999999999999996</c:v>
                </c:pt>
                <c:pt idx="1258">
                  <c:v>4.0999999999999996</c:v>
                </c:pt>
                <c:pt idx="1259">
                  <c:v>4.21</c:v>
                </c:pt>
                <c:pt idx="1260">
                  <c:v>4.21</c:v>
                </c:pt>
                <c:pt idx="1261">
                  <c:v>4.1100000000000003</c:v>
                </c:pt>
                <c:pt idx="1262">
                  <c:v>4.21</c:v>
                </c:pt>
                <c:pt idx="1263">
                  <c:v>4.2699999999999996</c:v>
                </c:pt>
                <c:pt idx="1264">
                  <c:v>4.13</c:v>
                </c:pt>
                <c:pt idx="1265">
                  <c:v>4.1500000000000004</c:v>
                </c:pt>
                <c:pt idx="1266">
                  <c:v>4.1500000000000004</c:v>
                </c:pt>
                <c:pt idx="1267">
                  <c:v>4.2</c:v>
                </c:pt>
                <c:pt idx="1268">
                  <c:v>4.2300000000000004</c:v>
                </c:pt>
                <c:pt idx="1269">
                  <c:v>4.1100000000000003</c:v>
                </c:pt>
                <c:pt idx="1270">
                  <c:v>4.05</c:v>
                </c:pt>
                <c:pt idx="1271">
                  <c:v>4.03</c:v>
                </c:pt>
                <c:pt idx="1272">
                  <c:v>3.97</c:v>
                </c:pt>
                <c:pt idx="1273">
                  <c:v>3.97</c:v>
                </c:pt>
                <c:pt idx="1274">
                  <c:v>4.12</c:v>
                </c:pt>
                <c:pt idx="1275">
                  <c:v>3.93</c:v>
                </c:pt>
                <c:pt idx="1276">
                  <c:v>3.7</c:v>
                </c:pt>
                <c:pt idx="1277">
                  <c:v>3.72</c:v>
                </c:pt>
                <c:pt idx="1278">
                  <c:v>3.81</c:v>
                </c:pt>
                <c:pt idx="1279">
                  <c:v>3.83</c:v>
                </c:pt>
                <c:pt idx="1280">
                  <c:v>3.58</c:v>
                </c:pt>
                <c:pt idx="1281">
                  <c:v>3.38</c:v>
                </c:pt>
                <c:pt idx="1282">
                  <c:v>3.22</c:v>
                </c:pt>
                <c:pt idx="1283">
                  <c:v>3.24</c:v>
                </c:pt>
                <c:pt idx="1284">
                  <c:v>3.23</c:v>
                </c:pt>
                <c:pt idx="1285">
                  <c:v>3.27</c:v>
                </c:pt>
                <c:pt idx="1286">
                  <c:v>3.15</c:v>
                </c:pt>
                <c:pt idx="1287">
                  <c:v>3.12</c:v>
                </c:pt>
                <c:pt idx="1288">
                  <c:v>3.09</c:v>
                </c:pt>
                <c:pt idx="1289">
                  <c:v>3.11</c:v>
                </c:pt>
                <c:pt idx="1290">
                  <c:v>3.28</c:v>
                </c:pt>
                <c:pt idx="1291">
                  <c:v>3.12</c:v>
                </c:pt>
                <c:pt idx="1292">
                  <c:v>2.98</c:v>
                </c:pt>
                <c:pt idx="1293">
                  <c:v>2.79</c:v>
                </c:pt>
                <c:pt idx="1294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-50568016"/>
        <c:axId val="-50588144"/>
      </c:stockChart>
      <c:dateAx>
        <c:axId val="-50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88144"/>
        <c:crosses val="autoZero"/>
        <c:auto val="1"/>
        <c:lblOffset val="100"/>
        <c:baseTimeUnit val="days"/>
      </c:dateAx>
      <c:valAx>
        <c:axId val="-50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301</xdr:col>
      <xdr:colOff>95250</xdr:colOff>
      <xdr:row>182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98"/>
  <sheetViews>
    <sheetView tabSelected="1" workbookViewId="0">
      <pane xSplit="1" ySplit="1" topLeftCell="L480" activePane="bottomRight" state="frozen"/>
      <selection pane="topRight" activeCell="B1" sqref="B1"/>
      <selection pane="bottomLeft" activeCell="A2" sqref="A2"/>
      <selection pane="bottomRight" activeCell="AH488" sqref="AH488"/>
    </sheetView>
  </sheetViews>
  <sheetFormatPr defaultRowHeight="15" x14ac:dyDescent="0.25"/>
  <cols>
    <col min="1" max="1" width="10.7109375" bestFit="1" customWidth="1"/>
    <col min="2" max="5" width="6" bestFit="1" customWidth="1"/>
    <col min="6" max="6" width="9" bestFit="1" customWidth="1"/>
    <col min="7" max="7" width="7.42578125" bestFit="1" customWidth="1"/>
    <col min="8" max="8" width="7.140625" bestFit="1" customWidth="1"/>
    <col min="9" max="9" width="7.5703125" bestFit="1" customWidth="1"/>
    <col min="10" max="10" width="9" bestFit="1" customWidth="1"/>
    <col min="11" max="11" width="8.42578125" bestFit="1" customWidth="1"/>
    <col min="12" max="12" width="10.85546875" bestFit="1" customWidth="1"/>
    <col min="13" max="13" width="8" bestFit="1" customWidth="1"/>
    <col min="14" max="20" width="8" customWidth="1"/>
    <col min="21" max="22" width="8" bestFit="1" customWidth="1"/>
    <col min="23" max="24" width="7.7109375" bestFit="1" customWidth="1"/>
    <col min="25" max="26" width="7.7109375" customWidth="1"/>
    <col min="27" max="27" width="11.140625" bestFit="1" customWidth="1"/>
    <col min="28" max="28" width="7.85546875" style="2" bestFit="1" customWidth="1"/>
    <col min="29" max="30" width="6.7109375" bestFit="1" customWidth="1"/>
    <col min="31" max="31" width="9.5703125" bestFit="1" customWidth="1"/>
    <col min="32" max="32" width="11.140625" bestFit="1" customWidth="1"/>
    <col min="33" max="33" width="9" bestFit="1" customWidth="1"/>
    <col min="34" max="35" width="6.7109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10</v>
      </c>
      <c r="W1" t="s">
        <v>23</v>
      </c>
      <c r="X1" t="s">
        <v>24</v>
      </c>
      <c r="Y1" t="s">
        <v>41</v>
      </c>
      <c r="Z1" t="s">
        <v>39</v>
      </c>
      <c r="AA1" t="s">
        <v>25</v>
      </c>
      <c r="AB1" s="2" t="s">
        <v>26</v>
      </c>
      <c r="AC1" t="s">
        <v>27</v>
      </c>
      <c r="AD1" t="s">
        <v>28</v>
      </c>
      <c r="AE1" t="s">
        <v>29</v>
      </c>
      <c r="AF1" s="2" t="s">
        <v>30</v>
      </c>
      <c r="AG1" t="s">
        <v>42</v>
      </c>
      <c r="AH1" t="s">
        <v>31</v>
      </c>
      <c r="AI1" t="s">
        <v>32</v>
      </c>
      <c r="AJ1" t="s">
        <v>33</v>
      </c>
    </row>
    <row r="2" spans="1:36" x14ac:dyDescent="0.25">
      <c r="A2" s="1">
        <v>42738</v>
      </c>
      <c r="B2">
        <v>18.3</v>
      </c>
      <c r="C2">
        <v>18.82</v>
      </c>
      <c r="D2">
        <v>18.16</v>
      </c>
      <c r="E2">
        <v>18.72</v>
      </c>
      <c r="F2">
        <v>147800</v>
      </c>
      <c r="G2" t="s">
        <v>43</v>
      </c>
      <c r="H2">
        <v>0.66</v>
      </c>
      <c r="I2">
        <v>0.42</v>
      </c>
      <c r="J2">
        <v>1</v>
      </c>
      <c r="K2">
        <v>0.1515</v>
      </c>
      <c r="M2">
        <v>0.76590000000000003</v>
      </c>
      <c r="N2">
        <v>0.66</v>
      </c>
      <c r="O2">
        <v>18.72</v>
      </c>
      <c r="P2">
        <v>18.72</v>
      </c>
      <c r="Q2">
        <v>18.72</v>
      </c>
      <c r="R2">
        <v>18.72</v>
      </c>
      <c r="S2">
        <v>18.72</v>
      </c>
      <c r="T2">
        <v>18.72</v>
      </c>
      <c r="U2">
        <v>18.72</v>
      </c>
      <c r="V2">
        <v>18.72</v>
      </c>
      <c r="W2">
        <v>18.72</v>
      </c>
      <c r="X2">
        <v>18.72</v>
      </c>
    </row>
    <row r="3" spans="1:36" x14ac:dyDescent="0.25">
      <c r="A3" s="1">
        <v>42739</v>
      </c>
      <c r="B3">
        <v>18.87</v>
      </c>
      <c r="C3">
        <v>19.57</v>
      </c>
      <c r="D3">
        <v>18.72</v>
      </c>
      <c r="E3">
        <v>19.29</v>
      </c>
      <c r="F3">
        <v>183400</v>
      </c>
      <c r="G3" t="s">
        <v>43</v>
      </c>
      <c r="H3">
        <v>0.85</v>
      </c>
      <c r="I3">
        <v>0.42</v>
      </c>
      <c r="J3">
        <v>1</v>
      </c>
      <c r="K3">
        <v>0.32940000000000003</v>
      </c>
      <c r="M3">
        <v>0.95040000000000002</v>
      </c>
      <c r="N3">
        <v>0.755</v>
      </c>
      <c r="O3">
        <v>19.29</v>
      </c>
      <c r="P3">
        <v>19.29</v>
      </c>
      <c r="Q3">
        <v>19.29</v>
      </c>
      <c r="R3">
        <v>18.72</v>
      </c>
      <c r="S3">
        <v>18.72</v>
      </c>
      <c r="T3">
        <v>18.72</v>
      </c>
      <c r="U3">
        <v>19.016400000000001</v>
      </c>
      <c r="V3">
        <v>19.0107</v>
      </c>
      <c r="W3">
        <v>19.008800000000001</v>
      </c>
      <c r="X3">
        <v>19.0078</v>
      </c>
    </row>
    <row r="4" spans="1:36" x14ac:dyDescent="0.25">
      <c r="A4" s="1">
        <v>42740</v>
      </c>
      <c r="B4">
        <v>19.239999999999998</v>
      </c>
      <c r="C4">
        <v>19.27</v>
      </c>
      <c r="D4">
        <v>18.53</v>
      </c>
      <c r="E4">
        <v>18.68</v>
      </c>
      <c r="F4">
        <v>155800</v>
      </c>
      <c r="G4" t="s">
        <v>43</v>
      </c>
      <c r="H4">
        <v>0.74</v>
      </c>
      <c r="I4">
        <v>0.56000000000000005</v>
      </c>
      <c r="J4">
        <v>0</v>
      </c>
      <c r="K4">
        <v>0.79730000000000001</v>
      </c>
      <c r="M4">
        <v>0.80730000000000002</v>
      </c>
      <c r="N4">
        <v>0.75</v>
      </c>
      <c r="O4">
        <v>19.29</v>
      </c>
      <c r="P4">
        <v>19.29</v>
      </c>
      <c r="Q4">
        <v>19.29</v>
      </c>
      <c r="R4">
        <v>18.68</v>
      </c>
      <c r="S4">
        <v>18.68</v>
      </c>
      <c r="T4">
        <v>18.68</v>
      </c>
      <c r="U4">
        <v>18.895199999999999</v>
      </c>
      <c r="V4">
        <v>18.896000000000001</v>
      </c>
      <c r="W4">
        <v>18.8963</v>
      </c>
      <c r="X4">
        <v>18.8964</v>
      </c>
    </row>
    <row r="5" spans="1:36" x14ac:dyDescent="0.25">
      <c r="A5" s="1">
        <v>42741</v>
      </c>
      <c r="B5">
        <v>18.82</v>
      </c>
      <c r="C5">
        <v>18.82</v>
      </c>
      <c r="D5">
        <v>18.059999999999999</v>
      </c>
      <c r="E5">
        <v>18.16</v>
      </c>
      <c r="F5">
        <v>134500</v>
      </c>
      <c r="G5" t="s">
        <v>43</v>
      </c>
      <c r="H5">
        <v>0.76</v>
      </c>
      <c r="I5">
        <v>0.66</v>
      </c>
      <c r="J5">
        <v>0</v>
      </c>
      <c r="K5">
        <v>0.86839999999999995</v>
      </c>
      <c r="M5">
        <v>0.69699999999999995</v>
      </c>
      <c r="N5">
        <v>0.75249999999999995</v>
      </c>
      <c r="O5">
        <v>19.29</v>
      </c>
      <c r="P5">
        <v>19.29</v>
      </c>
      <c r="Q5">
        <v>19.29</v>
      </c>
      <c r="R5">
        <v>18.16</v>
      </c>
      <c r="S5">
        <v>18.16</v>
      </c>
      <c r="T5">
        <v>18.16</v>
      </c>
      <c r="U5">
        <v>18.688800000000001</v>
      </c>
      <c r="V5">
        <v>18.700800000000001</v>
      </c>
      <c r="W5">
        <v>18.704799999999999</v>
      </c>
      <c r="X5">
        <v>18.706700000000001</v>
      </c>
    </row>
    <row r="6" spans="1:36" x14ac:dyDescent="0.25">
      <c r="A6" s="1">
        <v>42744</v>
      </c>
      <c r="B6">
        <v>18.16</v>
      </c>
      <c r="C6">
        <v>18.16</v>
      </c>
      <c r="D6">
        <v>17.64</v>
      </c>
      <c r="E6">
        <v>17.68</v>
      </c>
      <c r="F6">
        <v>135800</v>
      </c>
      <c r="G6" t="s">
        <v>43</v>
      </c>
      <c r="H6">
        <v>0.52</v>
      </c>
      <c r="I6">
        <v>0.48</v>
      </c>
      <c r="J6">
        <v>0</v>
      </c>
      <c r="K6">
        <v>0.92310000000000003</v>
      </c>
      <c r="M6">
        <v>0.70369999999999999</v>
      </c>
      <c r="N6">
        <v>0.70599999999999996</v>
      </c>
      <c r="O6">
        <v>19.29</v>
      </c>
      <c r="P6">
        <v>19.29</v>
      </c>
      <c r="Q6">
        <v>19.29</v>
      </c>
      <c r="R6">
        <v>17.68</v>
      </c>
      <c r="S6">
        <v>17.68</v>
      </c>
      <c r="T6">
        <v>17.68</v>
      </c>
      <c r="U6">
        <v>18.453499999999998</v>
      </c>
      <c r="V6">
        <v>18.48</v>
      </c>
      <c r="W6">
        <v>18.488700000000001</v>
      </c>
      <c r="X6">
        <v>18.493099999999998</v>
      </c>
    </row>
    <row r="7" spans="1:36" x14ac:dyDescent="0.25">
      <c r="A7" s="1">
        <v>42745</v>
      </c>
      <c r="B7">
        <v>17.78</v>
      </c>
      <c r="C7">
        <v>18.350000000000001</v>
      </c>
      <c r="D7">
        <v>17.73</v>
      </c>
      <c r="E7">
        <v>18.2</v>
      </c>
      <c r="F7">
        <v>109800</v>
      </c>
      <c r="G7" t="s">
        <v>43</v>
      </c>
      <c r="H7">
        <v>0.62</v>
      </c>
      <c r="I7">
        <v>0.42</v>
      </c>
      <c r="J7">
        <v>1</v>
      </c>
      <c r="K7">
        <v>0.2419</v>
      </c>
      <c r="M7">
        <v>0.56899999999999995</v>
      </c>
      <c r="N7">
        <v>0.69799999999999995</v>
      </c>
      <c r="O7">
        <v>19.29</v>
      </c>
      <c r="P7">
        <v>19.29</v>
      </c>
      <c r="Q7">
        <v>19.29</v>
      </c>
      <c r="R7">
        <v>17.68</v>
      </c>
      <c r="S7">
        <v>17.68</v>
      </c>
      <c r="T7">
        <v>17.68</v>
      </c>
      <c r="U7">
        <v>18.4024</v>
      </c>
      <c r="V7">
        <v>18.428599999999999</v>
      </c>
      <c r="W7">
        <v>18.4374</v>
      </c>
      <c r="X7">
        <v>18.441800000000001</v>
      </c>
      <c r="Z7">
        <v>-1.04</v>
      </c>
    </row>
    <row r="8" spans="1:36" x14ac:dyDescent="0.25">
      <c r="A8" s="1">
        <v>42746</v>
      </c>
      <c r="B8">
        <v>18.2</v>
      </c>
      <c r="C8">
        <v>18.68</v>
      </c>
      <c r="D8">
        <v>18.11</v>
      </c>
      <c r="E8">
        <v>18.489999999999998</v>
      </c>
      <c r="F8">
        <v>108800</v>
      </c>
      <c r="G8" t="s">
        <v>43</v>
      </c>
      <c r="H8">
        <v>0.56999999999999995</v>
      </c>
      <c r="I8">
        <v>0.28999999999999998</v>
      </c>
      <c r="J8">
        <v>1</v>
      </c>
      <c r="K8">
        <v>0.33329999999999999</v>
      </c>
      <c r="M8">
        <v>0.56379999999999997</v>
      </c>
      <c r="N8">
        <v>0.64200000000000002</v>
      </c>
      <c r="O8">
        <v>19.29</v>
      </c>
      <c r="P8">
        <v>19.29</v>
      </c>
      <c r="Q8">
        <v>19.29</v>
      </c>
      <c r="R8">
        <v>17.68</v>
      </c>
      <c r="S8">
        <v>17.68</v>
      </c>
      <c r="T8">
        <v>17.68</v>
      </c>
      <c r="U8">
        <v>18.418099999999999</v>
      </c>
      <c r="V8">
        <v>18.438400000000001</v>
      </c>
      <c r="W8">
        <v>18.445499999999999</v>
      </c>
      <c r="X8">
        <v>18.449100000000001</v>
      </c>
      <c r="Z8">
        <v>-1.0900000000000001</v>
      </c>
    </row>
    <row r="9" spans="1:36" x14ac:dyDescent="0.25">
      <c r="A9" s="1">
        <v>42747</v>
      </c>
      <c r="B9">
        <v>18.579999999999998</v>
      </c>
      <c r="C9">
        <v>18.579999999999998</v>
      </c>
      <c r="D9">
        <v>17.38</v>
      </c>
      <c r="E9">
        <v>17.489999999999998</v>
      </c>
      <c r="F9">
        <v>99500</v>
      </c>
      <c r="G9" t="s">
        <v>43</v>
      </c>
      <c r="H9">
        <v>1.2</v>
      </c>
      <c r="I9">
        <v>1.0900000000000001</v>
      </c>
      <c r="J9">
        <v>0</v>
      </c>
      <c r="K9">
        <v>0.9083</v>
      </c>
      <c r="M9">
        <v>0.51559999999999995</v>
      </c>
      <c r="N9">
        <v>0.73399999999999999</v>
      </c>
      <c r="O9">
        <v>19.29</v>
      </c>
      <c r="P9">
        <v>19.29</v>
      </c>
      <c r="Q9">
        <v>19.29</v>
      </c>
      <c r="R9">
        <v>17.489999999999998</v>
      </c>
      <c r="S9">
        <v>17.489999999999998</v>
      </c>
      <c r="T9">
        <v>17.489999999999998</v>
      </c>
      <c r="U9">
        <v>18.267099999999999</v>
      </c>
      <c r="V9">
        <v>18.302600000000002</v>
      </c>
      <c r="W9">
        <v>18.314599999999999</v>
      </c>
      <c r="X9">
        <v>18.320599999999999</v>
      </c>
      <c r="Z9">
        <v>-0.19</v>
      </c>
    </row>
    <row r="10" spans="1:36" x14ac:dyDescent="0.25">
      <c r="A10" s="1">
        <v>42748</v>
      </c>
      <c r="B10">
        <v>17.59</v>
      </c>
      <c r="C10">
        <v>17.920000000000002</v>
      </c>
      <c r="D10">
        <v>17.54</v>
      </c>
      <c r="E10">
        <v>17.68</v>
      </c>
      <c r="F10">
        <v>71100</v>
      </c>
      <c r="G10" t="s">
        <v>43</v>
      </c>
      <c r="H10">
        <v>0.38</v>
      </c>
      <c r="I10">
        <v>0.09</v>
      </c>
      <c r="J10">
        <v>1</v>
      </c>
      <c r="K10">
        <v>0.63160000000000005</v>
      </c>
      <c r="M10">
        <v>0.36840000000000001</v>
      </c>
      <c r="N10">
        <v>0.65800000000000003</v>
      </c>
      <c r="O10">
        <v>19.29</v>
      </c>
      <c r="P10">
        <v>19.29</v>
      </c>
      <c r="Q10">
        <v>19.29</v>
      </c>
      <c r="R10">
        <v>17.489999999999998</v>
      </c>
      <c r="S10">
        <v>17.489999999999998</v>
      </c>
      <c r="T10">
        <v>17.489999999999998</v>
      </c>
      <c r="U10">
        <v>18.179200000000002</v>
      </c>
      <c r="V10">
        <v>18.221900000000002</v>
      </c>
      <c r="W10">
        <v>18.2363</v>
      </c>
      <c r="X10">
        <v>18.243600000000001</v>
      </c>
      <c r="Z10">
        <v>-0.67</v>
      </c>
    </row>
    <row r="11" spans="1:36" x14ac:dyDescent="0.25">
      <c r="A11" s="1">
        <v>42752</v>
      </c>
      <c r="B11">
        <v>17.489999999999998</v>
      </c>
      <c r="C11">
        <v>17.489999999999998</v>
      </c>
      <c r="D11">
        <v>16.739999999999998</v>
      </c>
      <c r="E11">
        <v>16.829999999999998</v>
      </c>
      <c r="F11">
        <v>163900</v>
      </c>
      <c r="G11" t="s">
        <v>43</v>
      </c>
      <c r="H11">
        <v>0.75</v>
      </c>
      <c r="I11">
        <v>0.66</v>
      </c>
      <c r="J11">
        <v>0</v>
      </c>
      <c r="K11">
        <v>0.88</v>
      </c>
      <c r="L11">
        <v>131040</v>
      </c>
      <c r="M11">
        <v>0.84930000000000005</v>
      </c>
      <c r="N11">
        <v>0.70399999999999996</v>
      </c>
      <c r="O11">
        <v>19.29</v>
      </c>
      <c r="P11">
        <v>19.29</v>
      </c>
      <c r="Q11">
        <v>19.29</v>
      </c>
      <c r="R11">
        <v>16.829999999999998</v>
      </c>
      <c r="S11">
        <v>16.829999999999998</v>
      </c>
      <c r="T11">
        <v>16.829999999999998</v>
      </c>
      <c r="U11">
        <v>17.9908</v>
      </c>
      <c r="V11">
        <v>18.0563</v>
      </c>
      <c r="W11">
        <v>18.078199999999999</v>
      </c>
      <c r="X11">
        <v>18.089200000000002</v>
      </c>
      <c r="Z11">
        <v>0</v>
      </c>
    </row>
    <row r="12" spans="1:36" x14ac:dyDescent="0.25">
      <c r="A12" s="1">
        <v>42753</v>
      </c>
      <c r="B12">
        <v>16.97</v>
      </c>
      <c r="C12">
        <v>17.489999999999998</v>
      </c>
      <c r="D12">
        <v>16.97</v>
      </c>
      <c r="E12">
        <v>17.399999999999999</v>
      </c>
      <c r="F12">
        <v>108500</v>
      </c>
      <c r="G12" t="s">
        <v>43</v>
      </c>
      <c r="H12">
        <v>0.52</v>
      </c>
      <c r="I12">
        <v>0.43</v>
      </c>
      <c r="J12">
        <v>1</v>
      </c>
      <c r="K12">
        <v>0.1731</v>
      </c>
      <c r="L12">
        <v>127110</v>
      </c>
      <c r="M12">
        <v>0.56220000000000003</v>
      </c>
      <c r="N12">
        <v>0.68400000000000005</v>
      </c>
      <c r="O12">
        <v>19.29</v>
      </c>
      <c r="P12">
        <v>19.29</v>
      </c>
      <c r="Q12">
        <v>19.29</v>
      </c>
      <c r="R12">
        <v>16.829999999999998</v>
      </c>
      <c r="S12">
        <v>16.829999999999998</v>
      </c>
      <c r="T12">
        <v>16.829999999999998</v>
      </c>
      <c r="U12">
        <v>17.9131</v>
      </c>
      <c r="V12">
        <v>17.984000000000002</v>
      </c>
      <c r="W12">
        <v>18.007999999999999</v>
      </c>
      <c r="X12">
        <v>18.020099999999999</v>
      </c>
      <c r="Y12">
        <v>10</v>
      </c>
      <c r="Z12">
        <v>-1.37</v>
      </c>
      <c r="AB12" s="2" t="s">
        <v>34</v>
      </c>
      <c r="AC12" t="s">
        <v>35</v>
      </c>
      <c r="AD12" t="s">
        <v>35</v>
      </c>
      <c r="AE12">
        <v>0</v>
      </c>
    </row>
    <row r="13" spans="1:36" x14ac:dyDescent="0.25">
      <c r="A13" s="1">
        <v>42754</v>
      </c>
      <c r="B13">
        <v>17.45</v>
      </c>
      <c r="C13">
        <v>17.54</v>
      </c>
      <c r="D13">
        <v>16.829999999999998</v>
      </c>
      <c r="E13">
        <v>17.16</v>
      </c>
      <c r="F13">
        <v>75400</v>
      </c>
      <c r="G13" t="s">
        <v>43</v>
      </c>
      <c r="H13">
        <v>0.71</v>
      </c>
      <c r="I13">
        <v>0.28999999999999998</v>
      </c>
      <c r="J13">
        <v>0</v>
      </c>
      <c r="K13">
        <v>0.53520000000000001</v>
      </c>
      <c r="L13">
        <v>116310</v>
      </c>
      <c r="M13">
        <v>0.39069999999999999</v>
      </c>
      <c r="N13">
        <v>0.71199999999999997</v>
      </c>
      <c r="O13">
        <v>19.29</v>
      </c>
      <c r="P13">
        <v>19.29</v>
      </c>
      <c r="Q13">
        <v>19.29</v>
      </c>
      <c r="R13">
        <v>16.829999999999998</v>
      </c>
      <c r="S13">
        <v>16.829999999999998</v>
      </c>
      <c r="T13">
        <v>16.829999999999998</v>
      </c>
      <c r="U13">
        <v>17.819299999999998</v>
      </c>
      <c r="V13">
        <v>17.8993</v>
      </c>
      <c r="W13">
        <v>17.926600000000001</v>
      </c>
      <c r="X13">
        <v>17.940300000000001</v>
      </c>
      <c r="Y13">
        <v>10.199999999999999</v>
      </c>
      <c r="Z13">
        <v>-1.0900000000000001</v>
      </c>
      <c r="AB13" s="2" t="s">
        <v>36</v>
      </c>
      <c r="AD13" t="s">
        <v>36</v>
      </c>
      <c r="AE13">
        <v>0</v>
      </c>
    </row>
    <row r="14" spans="1:36" x14ac:dyDescent="0.25">
      <c r="A14" s="1">
        <v>42755</v>
      </c>
      <c r="B14">
        <v>17.21</v>
      </c>
      <c r="C14">
        <v>17.54</v>
      </c>
      <c r="D14">
        <v>16.97</v>
      </c>
      <c r="E14">
        <v>17.07</v>
      </c>
      <c r="F14">
        <v>168400</v>
      </c>
      <c r="G14" t="s">
        <v>43</v>
      </c>
      <c r="H14">
        <v>0.56999999999999995</v>
      </c>
      <c r="I14">
        <v>0.14000000000000001</v>
      </c>
      <c r="J14">
        <v>0</v>
      </c>
      <c r="K14">
        <v>0.8246</v>
      </c>
      <c r="L14">
        <v>117570</v>
      </c>
      <c r="M14">
        <v>0.87260000000000004</v>
      </c>
      <c r="N14">
        <v>0.58599999999999997</v>
      </c>
      <c r="O14">
        <v>19.29</v>
      </c>
      <c r="P14">
        <v>19.29</v>
      </c>
      <c r="Q14">
        <v>19.29</v>
      </c>
      <c r="R14">
        <v>16.829999999999998</v>
      </c>
      <c r="S14">
        <v>16.829999999999998</v>
      </c>
      <c r="T14">
        <v>16.829999999999998</v>
      </c>
      <c r="U14">
        <v>17.7302</v>
      </c>
      <c r="V14">
        <v>17.819099999999999</v>
      </c>
      <c r="W14">
        <v>17.849599999999999</v>
      </c>
      <c r="X14">
        <v>17.864999999999998</v>
      </c>
      <c r="Y14">
        <v>10</v>
      </c>
      <c r="Z14">
        <v>-0.33</v>
      </c>
      <c r="AB14" s="2" t="s">
        <v>34</v>
      </c>
      <c r="AC14" t="s">
        <v>35</v>
      </c>
      <c r="AD14" t="s">
        <v>35</v>
      </c>
      <c r="AE14">
        <v>0</v>
      </c>
    </row>
    <row r="15" spans="1:36" x14ac:dyDescent="0.25">
      <c r="A15" s="1">
        <v>42758</v>
      </c>
      <c r="B15">
        <v>16.97</v>
      </c>
      <c r="C15">
        <v>17.260000000000002</v>
      </c>
      <c r="D15">
        <v>16.79</v>
      </c>
      <c r="E15">
        <v>17.16</v>
      </c>
      <c r="F15">
        <v>133800</v>
      </c>
      <c r="G15" t="s">
        <v>43</v>
      </c>
      <c r="H15">
        <v>0.47</v>
      </c>
      <c r="I15">
        <v>0.19</v>
      </c>
      <c r="J15">
        <v>1</v>
      </c>
      <c r="K15">
        <v>0.21279999999999999</v>
      </c>
      <c r="L15">
        <v>117500</v>
      </c>
      <c r="M15">
        <v>0.69330000000000003</v>
      </c>
      <c r="N15">
        <v>0.60399999999999998</v>
      </c>
      <c r="O15">
        <v>19.29</v>
      </c>
      <c r="P15">
        <v>19.29</v>
      </c>
      <c r="Q15">
        <v>19.29</v>
      </c>
      <c r="R15">
        <v>16.829999999999998</v>
      </c>
      <c r="S15">
        <v>16.829999999999998</v>
      </c>
      <c r="T15">
        <v>16.829999999999998</v>
      </c>
      <c r="U15">
        <v>17.665099999999999</v>
      </c>
      <c r="V15">
        <v>17.758800000000001</v>
      </c>
      <c r="W15">
        <v>17.791399999999999</v>
      </c>
      <c r="X15">
        <v>17.8078</v>
      </c>
      <c r="Z15">
        <v>-0.61</v>
      </c>
      <c r="AA15">
        <v>17.21</v>
      </c>
      <c r="AC15" t="s">
        <v>35</v>
      </c>
      <c r="AD15" t="s">
        <v>35</v>
      </c>
      <c r="AE15">
        <v>1</v>
      </c>
    </row>
    <row r="16" spans="1:36" x14ac:dyDescent="0.25">
      <c r="A16" s="1">
        <v>42759</v>
      </c>
      <c r="B16">
        <v>17.260000000000002</v>
      </c>
      <c r="C16">
        <v>18.25</v>
      </c>
      <c r="D16">
        <v>17.260000000000002</v>
      </c>
      <c r="E16">
        <v>18.2</v>
      </c>
      <c r="F16">
        <v>106400</v>
      </c>
      <c r="G16" t="s">
        <v>43</v>
      </c>
      <c r="H16">
        <v>0.99</v>
      </c>
      <c r="I16">
        <v>0.94</v>
      </c>
      <c r="J16">
        <v>1</v>
      </c>
      <c r="K16">
        <v>5.0500000000000003E-2</v>
      </c>
      <c r="L16">
        <v>114560</v>
      </c>
      <c r="M16">
        <v>0.5514</v>
      </c>
      <c r="N16">
        <v>0.65200000000000002</v>
      </c>
      <c r="O16">
        <v>19.29</v>
      </c>
      <c r="P16">
        <v>19.29</v>
      </c>
      <c r="Q16">
        <v>19.29</v>
      </c>
      <c r="R16">
        <v>16.829999999999998</v>
      </c>
      <c r="S16">
        <v>16.829999999999998</v>
      </c>
      <c r="T16">
        <v>16.829999999999998</v>
      </c>
      <c r="U16">
        <v>17.7239</v>
      </c>
      <c r="V16">
        <v>17.7971</v>
      </c>
      <c r="W16">
        <v>17.824000000000002</v>
      </c>
      <c r="X16">
        <v>17.837800000000001</v>
      </c>
      <c r="Z16">
        <v>0.33</v>
      </c>
      <c r="AA16">
        <v>17.21</v>
      </c>
      <c r="AC16" t="s">
        <v>35</v>
      </c>
      <c r="AD16" t="s">
        <v>35</v>
      </c>
      <c r="AE16">
        <v>2</v>
      </c>
    </row>
    <row r="17" spans="1:31" x14ac:dyDescent="0.25">
      <c r="A17" s="1">
        <v>42760</v>
      </c>
      <c r="B17">
        <v>18.39</v>
      </c>
      <c r="C17">
        <v>19.29</v>
      </c>
      <c r="D17">
        <v>18.39</v>
      </c>
      <c r="E17">
        <v>19.010000000000002</v>
      </c>
      <c r="F17">
        <v>274500</v>
      </c>
      <c r="G17" t="s">
        <v>43</v>
      </c>
      <c r="H17">
        <v>0.9</v>
      </c>
      <c r="I17">
        <v>0.62</v>
      </c>
      <c r="J17">
        <v>1</v>
      </c>
      <c r="K17">
        <v>0.31109999999999999</v>
      </c>
      <c r="L17">
        <v>131030</v>
      </c>
      <c r="M17">
        <v>1.4224000000000001</v>
      </c>
      <c r="N17">
        <v>0.72799999999999998</v>
      </c>
      <c r="O17">
        <v>19.29</v>
      </c>
      <c r="P17">
        <v>19.29</v>
      </c>
      <c r="Q17">
        <v>19.29</v>
      </c>
      <c r="R17">
        <v>16.829999999999998</v>
      </c>
      <c r="S17">
        <v>16.829999999999998</v>
      </c>
      <c r="T17">
        <v>16.829999999999998</v>
      </c>
      <c r="U17">
        <v>17.860900000000001</v>
      </c>
      <c r="V17">
        <v>17.8978</v>
      </c>
      <c r="W17">
        <v>17.913799999999998</v>
      </c>
      <c r="X17">
        <v>17.922599999999999</v>
      </c>
      <c r="Z17">
        <v>0.8</v>
      </c>
      <c r="AA17">
        <v>17.21</v>
      </c>
      <c r="AC17" t="s">
        <v>35</v>
      </c>
      <c r="AE17">
        <v>3</v>
      </c>
    </row>
    <row r="18" spans="1:31" x14ac:dyDescent="0.25">
      <c r="A18" s="1">
        <v>42761</v>
      </c>
      <c r="B18">
        <v>19.05</v>
      </c>
      <c r="C18">
        <v>19.05</v>
      </c>
      <c r="D18">
        <v>18.489999999999998</v>
      </c>
      <c r="E18">
        <v>18.72</v>
      </c>
      <c r="F18">
        <v>106700</v>
      </c>
      <c r="G18" t="s">
        <v>43</v>
      </c>
      <c r="H18">
        <v>0.56000000000000005</v>
      </c>
      <c r="I18">
        <v>0.33</v>
      </c>
      <c r="J18">
        <v>0</v>
      </c>
      <c r="K18">
        <v>0.58930000000000005</v>
      </c>
      <c r="L18">
        <v>130820</v>
      </c>
      <c r="M18">
        <v>0.55289999999999995</v>
      </c>
      <c r="N18">
        <v>0.69799999999999995</v>
      </c>
      <c r="O18">
        <v>19.29</v>
      </c>
      <c r="P18">
        <v>19.29</v>
      </c>
      <c r="Q18">
        <v>19.29</v>
      </c>
      <c r="R18">
        <v>16.829999999999998</v>
      </c>
      <c r="S18">
        <v>16.829999999999998</v>
      </c>
      <c r="T18">
        <v>16.829999999999998</v>
      </c>
      <c r="U18">
        <v>17.9498</v>
      </c>
      <c r="V18">
        <v>17.963100000000001</v>
      </c>
      <c r="W18">
        <v>17.972000000000001</v>
      </c>
      <c r="X18">
        <v>17.9773</v>
      </c>
      <c r="Z18">
        <v>1.85</v>
      </c>
      <c r="AA18">
        <v>17.21</v>
      </c>
      <c r="AC18" t="s">
        <v>35</v>
      </c>
      <c r="AE18">
        <v>4</v>
      </c>
    </row>
    <row r="19" spans="1:31" x14ac:dyDescent="0.25">
      <c r="A19" s="1">
        <v>42762</v>
      </c>
      <c r="B19">
        <v>18.63</v>
      </c>
      <c r="C19">
        <v>19.05</v>
      </c>
      <c r="D19">
        <v>18.350000000000001</v>
      </c>
      <c r="E19">
        <v>18.96</v>
      </c>
      <c r="F19">
        <v>91300</v>
      </c>
      <c r="G19" t="s">
        <v>43</v>
      </c>
      <c r="H19">
        <v>0.7</v>
      </c>
      <c r="I19">
        <v>0.33</v>
      </c>
      <c r="J19">
        <v>1</v>
      </c>
      <c r="K19">
        <v>0.12859999999999999</v>
      </c>
      <c r="L19">
        <v>130000</v>
      </c>
      <c r="M19">
        <v>0.47310000000000002</v>
      </c>
      <c r="N19">
        <v>0.72399999999999998</v>
      </c>
      <c r="O19">
        <v>19.29</v>
      </c>
      <c r="P19">
        <v>19.29</v>
      </c>
      <c r="Q19">
        <v>19.29</v>
      </c>
      <c r="R19">
        <v>16.829999999999998</v>
      </c>
      <c r="S19">
        <v>16.829999999999998</v>
      </c>
      <c r="T19">
        <v>16.829999999999998</v>
      </c>
      <c r="U19">
        <v>18.051600000000001</v>
      </c>
      <c r="V19">
        <v>18.039300000000001</v>
      </c>
      <c r="W19">
        <v>18.040199999999999</v>
      </c>
      <c r="X19">
        <v>18.041699999999999</v>
      </c>
      <c r="Z19">
        <v>1.65</v>
      </c>
      <c r="AA19">
        <v>17.21</v>
      </c>
      <c r="AC19" t="s">
        <v>35</v>
      </c>
      <c r="AE19">
        <v>5</v>
      </c>
    </row>
    <row r="20" spans="1:31" x14ac:dyDescent="0.25">
      <c r="A20" s="1">
        <v>42765</v>
      </c>
      <c r="B20">
        <v>18.68</v>
      </c>
      <c r="C20">
        <v>18.68</v>
      </c>
      <c r="D20">
        <v>18.059999999999999</v>
      </c>
      <c r="E20">
        <v>18.489999999999998</v>
      </c>
      <c r="F20">
        <v>109100</v>
      </c>
      <c r="G20" t="s">
        <v>43</v>
      </c>
      <c r="H20">
        <v>0.62</v>
      </c>
      <c r="I20">
        <v>0.19</v>
      </c>
      <c r="J20">
        <v>0</v>
      </c>
      <c r="K20">
        <v>0.30649999999999999</v>
      </c>
      <c r="L20">
        <v>133800</v>
      </c>
      <c r="M20">
        <v>0.56530000000000002</v>
      </c>
      <c r="N20">
        <v>0.754</v>
      </c>
      <c r="O20">
        <v>19.29</v>
      </c>
      <c r="P20">
        <v>19.29</v>
      </c>
      <c r="Q20">
        <v>19.29</v>
      </c>
      <c r="R20">
        <v>16.829999999999998</v>
      </c>
      <c r="S20">
        <v>16.829999999999998</v>
      </c>
      <c r="T20">
        <v>16.829999999999998</v>
      </c>
      <c r="U20">
        <v>18.094799999999999</v>
      </c>
      <c r="V20">
        <v>18.072500000000002</v>
      </c>
      <c r="W20">
        <v>18.07</v>
      </c>
      <c r="X20">
        <v>18.069800000000001</v>
      </c>
      <c r="Z20">
        <v>1.8</v>
      </c>
      <c r="AA20">
        <v>17.21</v>
      </c>
      <c r="AC20" t="s">
        <v>35</v>
      </c>
      <c r="AE20">
        <v>6</v>
      </c>
    </row>
    <row r="21" spans="1:31" x14ac:dyDescent="0.25">
      <c r="A21" s="1">
        <v>42766</v>
      </c>
      <c r="B21">
        <v>18.53</v>
      </c>
      <c r="C21">
        <v>18.53</v>
      </c>
      <c r="D21">
        <v>18.059999999999999</v>
      </c>
      <c r="E21">
        <v>18.3</v>
      </c>
      <c r="F21">
        <v>94400</v>
      </c>
      <c r="G21" t="s">
        <v>43</v>
      </c>
      <c r="H21">
        <v>0.47</v>
      </c>
      <c r="I21">
        <v>0.23</v>
      </c>
      <c r="J21">
        <v>0</v>
      </c>
      <c r="K21">
        <v>0.4894</v>
      </c>
      <c r="L21">
        <v>126850</v>
      </c>
      <c r="M21">
        <v>0.48920000000000002</v>
      </c>
      <c r="N21">
        <v>0.65</v>
      </c>
      <c r="O21">
        <v>19.29</v>
      </c>
      <c r="P21">
        <v>19.29</v>
      </c>
      <c r="Q21">
        <v>19.29</v>
      </c>
      <c r="R21">
        <v>16.829999999999998</v>
      </c>
      <c r="S21">
        <v>16.829999999999998</v>
      </c>
      <c r="T21">
        <v>16.829999999999998</v>
      </c>
      <c r="U21">
        <v>18.114599999999999</v>
      </c>
      <c r="V21">
        <v>18.088699999999999</v>
      </c>
      <c r="W21">
        <v>18.084700000000002</v>
      </c>
      <c r="X21">
        <v>18.083600000000001</v>
      </c>
      <c r="Z21">
        <v>0.28999999999999998</v>
      </c>
      <c r="AA21">
        <v>17.21</v>
      </c>
      <c r="AC21" t="s">
        <v>35</v>
      </c>
      <c r="AE21">
        <v>7</v>
      </c>
    </row>
    <row r="22" spans="1:31" x14ac:dyDescent="0.25">
      <c r="A22" s="1">
        <v>42767</v>
      </c>
      <c r="B22">
        <v>18.489999999999998</v>
      </c>
      <c r="C22">
        <v>18.77</v>
      </c>
      <c r="D22">
        <v>17.87</v>
      </c>
      <c r="E22">
        <v>17.920000000000002</v>
      </c>
      <c r="F22">
        <v>84500</v>
      </c>
      <c r="G22" t="s">
        <v>43</v>
      </c>
      <c r="H22">
        <v>0.9</v>
      </c>
      <c r="I22">
        <v>0.56999999999999995</v>
      </c>
      <c r="J22">
        <v>0</v>
      </c>
      <c r="K22">
        <v>0.94440000000000002</v>
      </c>
      <c r="L22">
        <v>124450</v>
      </c>
      <c r="M22">
        <v>0.43790000000000001</v>
      </c>
      <c r="N22">
        <v>0.65</v>
      </c>
      <c r="O22">
        <v>19.29</v>
      </c>
      <c r="P22">
        <v>19.29</v>
      </c>
      <c r="Q22">
        <v>19.29</v>
      </c>
      <c r="R22">
        <v>16.829999999999998</v>
      </c>
      <c r="S22">
        <v>16.829999999999998</v>
      </c>
      <c r="T22">
        <v>16.829999999999998</v>
      </c>
      <c r="U22">
        <v>18.0962</v>
      </c>
      <c r="V22">
        <v>18.077000000000002</v>
      </c>
      <c r="W22">
        <v>18.0746</v>
      </c>
      <c r="X22">
        <v>18.074200000000001</v>
      </c>
      <c r="Z22">
        <v>-0.71</v>
      </c>
      <c r="AA22">
        <v>17.21</v>
      </c>
      <c r="AC22" t="s">
        <v>35</v>
      </c>
      <c r="AE22">
        <v>8</v>
      </c>
    </row>
    <row r="23" spans="1:31" x14ac:dyDescent="0.25">
      <c r="A23" s="1">
        <v>42768</v>
      </c>
      <c r="B23">
        <v>17.87</v>
      </c>
      <c r="C23">
        <v>18.16</v>
      </c>
      <c r="D23">
        <v>17.59</v>
      </c>
      <c r="E23">
        <v>17.78</v>
      </c>
      <c r="F23">
        <v>118100</v>
      </c>
      <c r="G23" t="s">
        <v>43</v>
      </c>
      <c r="H23">
        <v>0.56999999999999995</v>
      </c>
      <c r="I23">
        <v>0.09</v>
      </c>
      <c r="J23">
        <v>0</v>
      </c>
      <c r="K23">
        <v>0.66669999999999996</v>
      </c>
      <c r="L23">
        <v>128720</v>
      </c>
      <c r="M23">
        <v>0.61199999999999999</v>
      </c>
      <c r="N23">
        <v>0.65200000000000002</v>
      </c>
      <c r="O23">
        <v>19.29</v>
      </c>
      <c r="P23">
        <v>19.29</v>
      </c>
      <c r="Q23">
        <v>19.010000000000002</v>
      </c>
      <c r="R23">
        <v>16.829999999999998</v>
      </c>
      <c r="S23">
        <v>16.829999999999998</v>
      </c>
      <c r="T23">
        <v>16.829999999999998</v>
      </c>
      <c r="U23">
        <v>18.066800000000001</v>
      </c>
      <c r="V23">
        <v>18.057099999999998</v>
      </c>
      <c r="W23">
        <v>18.057099999999998</v>
      </c>
      <c r="X23">
        <v>18.0578</v>
      </c>
      <c r="Z23">
        <v>-0.8</v>
      </c>
      <c r="AA23">
        <v>17.21</v>
      </c>
      <c r="AC23" t="s">
        <v>35</v>
      </c>
      <c r="AE23">
        <v>9</v>
      </c>
    </row>
    <row r="24" spans="1:31" x14ac:dyDescent="0.25">
      <c r="A24" s="1">
        <v>42769</v>
      </c>
      <c r="B24">
        <v>18.059999999999999</v>
      </c>
      <c r="C24">
        <v>18.489999999999998</v>
      </c>
      <c r="D24">
        <v>17.73</v>
      </c>
      <c r="E24">
        <v>18.440000000000001</v>
      </c>
      <c r="F24">
        <v>75600</v>
      </c>
      <c r="G24" t="s">
        <v>43</v>
      </c>
      <c r="H24">
        <v>0.76</v>
      </c>
      <c r="I24">
        <v>0.38</v>
      </c>
      <c r="J24">
        <v>1</v>
      </c>
      <c r="K24">
        <v>6.5799999999999997E-2</v>
      </c>
      <c r="L24">
        <v>119440</v>
      </c>
      <c r="M24">
        <v>0.39179999999999998</v>
      </c>
      <c r="N24">
        <v>0.66400000000000003</v>
      </c>
      <c r="O24">
        <v>19.29</v>
      </c>
      <c r="P24">
        <v>19.29</v>
      </c>
      <c r="Q24">
        <v>19.010000000000002</v>
      </c>
      <c r="R24">
        <v>16.829999999999998</v>
      </c>
      <c r="S24">
        <v>16.829999999999998</v>
      </c>
      <c r="T24">
        <v>16.829999999999998</v>
      </c>
      <c r="U24">
        <v>18.100899999999999</v>
      </c>
      <c r="V24">
        <v>18.082100000000001</v>
      </c>
      <c r="W24">
        <v>18.0791</v>
      </c>
      <c r="X24">
        <v>18.078299999999999</v>
      </c>
      <c r="Z24">
        <v>-1.18</v>
      </c>
      <c r="AA24">
        <v>17.21</v>
      </c>
      <c r="AC24" t="s">
        <v>35</v>
      </c>
      <c r="AE24">
        <v>10</v>
      </c>
    </row>
    <row r="25" spans="1:31" x14ac:dyDescent="0.25">
      <c r="A25" s="1">
        <v>42772</v>
      </c>
      <c r="B25">
        <v>18.3</v>
      </c>
      <c r="C25">
        <v>18.68</v>
      </c>
      <c r="D25">
        <v>18.16</v>
      </c>
      <c r="E25">
        <v>18.579999999999998</v>
      </c>
      <c r="F25">
        <v>88800</v>
      </c>
      <c r="G25" t="s">
        <v>43</v>
      </c>
      <c r="H25">
        <v>0.52</v>
      </c>
      <c r="I25">
        <v>0.28000000000000003</v>
      </c>
      <c r="J25">
        <v>1</v>
      </c>
      <c r="K25">
        <v>0.1923</v>
      </c>
      <c r="L25">
        <v>114940</v>
      </c>
      <c r="M25">
        <v>0.4602</v>
      </c>
      <c r="N25">
        <v>0.64400000000000002</v>
      </c>
      <c r="O25">
        <v>19.29</v>
      </c>
      <c r="P25">
        <v>19.29</v>
      </c>
      <c r="Q25">
        <v>19.010000000000002</v>
      </c>
      <c r="R25">
        <v>16.829999999999998</v>
      </c>
      <c r="S25">
        <v>16.829999999999998</v>
      </c>
      <c r="T25">
        <v>16.829999999999998</v>
      </c>
      <c r="U25">
        <v>18.144100000000002</v>
      </c>
      <c r="V25">
        <v>18.113700000000001</v>
      </c>
      <c r="W25">
        <v>18.106999999999999</v>
      </c>
      <c r="X25">
        <v>18.104399999999998</v>
      </c>
      <c r="Z25">
        <v>-0.05</v>
      </c>
      <c r="AA25">
        <v>17.21</v>
      </c>
      <c r="AC25" t="s">
        <v>35</v>
      </c>
      <c r="AE25">
        <v>11</v>
      </c>
    </row>
    <row r="26" spans="1:31" x14ac:dyDescent="0.25">
      <c r="A26" s="1">
        <v>42773</v>
      </c>
      <c r="B26">
        <v>18.63</v>
      </c>
      <c r="C26">
        <v>18.82</v>
      </c>
      <c r="D26">
        <v>18.25</v>
      </c>
      <c r="E26">
        <v>18.63</v>
      </c>
      <c r="F26">
        <v>62400</v>
      </c>
      <c r="G26" t="s">
        <v>43</v>
      </c>
      <c r="H26">
        <v>0.56999999999999995</v>
      </c>
      <c r="I26">
        <v>0</v>
      </c>
      <c r="J26" t="s">
        <v>11</v>
      </c>
      <c r="K26">
        <v>0.33329999999999999</v>
      </c>
      <c r="L26">
        <v>110540</v>
      </c>
      <c r="M26">
        <v>0.32329999999999998</v>
      </c>
      <c r="N26">
        <v>0.66400000000000003</v>
      </c>
      <c r="O26">
        <v>19.29</v>
      </c>
      <c r="P26">
        <v>19.29</v>
      </c>
      <c r="Q26">
        <v>19.010000000000002</v>
      </c>
      <c r="R26">
        <v>16.829999999999998</v>
      </c>
      <c r="S26">
        <v>16.829999999999998</v>
      </c>
      <c r="T26">
        <v>16.829999999999998</v>
      </c>
      <c r="U26">
        <v>18.1873</v>
      </c>
      <c r="V26">
        <v>18.145800000000001</v>
      </c>
      <c r="W26">
        <v>18.135200000000001</v>
      </c>
      <c r="X26">
        <v>18.130800000000001</v>
      </c>
      <c r="Z26">
        <v>0.28000000000000003</v>
      </c>
      <c r="AA26">
        <v>17.21</v>
      </c>
      <c r="AC26" t="s">
        <v>35</v>
      </c>
      <c r="AE26">
        <v>12</v>
      </c>
    </row>
    <row r="27" spans="1:31" x14ac:dyDescent="0.25">
      <c r="A27" s="1">
        <v>42774</v>
      </c>
      <c r="B27">
        <v>18.440000000000001</v>
      </c>
      <c r="C27">
        <v>18.68</v>
      </c>
      <c r="D27">
        <v>18.2</v>
      </c>
      <c r="E27">
        <v>18.39</v>
      </c>
      <c r="F27">
        <v>125800</v>
      </c>
      <c r="G27" t="s">
        <v>43</v>
      </c>
      <c r="H27">
        <v>0.48</v>
      </c>
      <c r="I27">
        <v>0.05</v>
      </c>
      <c r="J27">
        <v>0</v>
      </c>
      <c r="K27">
        <v>0.60419999999999996</v>
      </c>
      <c r="L27">
        <v>95670</v>
      </c>
      <c r="M27">
        <v>0.65190000000000003</v>
      </c>
      <c r="N27">
        <v>0.57999999999999996</v>
      </c>
      <c r="O27">
        <v>19.29</v>
      </c>
      <c r="P27">
        <v>19.29</v>
      </c>
      <c r="Q27">
        <v>19.010000000000002</v>
      </c>
      <c r="R27">
        <v>16.829999999999998</v>
      </c>
      <c r="S27">
        <v>16.829999999999998</v>
      </c>
      <c r="T27">
        <v>16.829999999999998</v>
      </c>
      <c r="U27">
        <v>18.205100000000002</v>
      </c>
      <c r="V27">
        <v>18.160599999999999</v>
      </c>
      <c r="W27">
        <v>18.148599999999998</v>
      </c>
      <c r="X27">
        <v>18.1435</v>
      </c>
      <c r="Z27">
        <v>0.71</v>
      </c>
      <c r="AA27">
        <v>17.21</v>
      </c>
      <c r="AC27" t="s">
        <v>35</v>
      </c>
      <c r="AE27">
        <v>13</v>
      </c>
    </row>
    <row r="28" spans="1:31" x14ac:dyDescent="0.25">
      <c r="A28" s="1">
        <v>42775</v>
      </c>
      <c r="B28">
        <v>18.440000000000001</v>
      </c>
      <c r="C28">
        <v>19.05</v>
      </c>
      <c r="D28">
        <v>18.3</v>
      </c>
      <c r="E28">
        <v>19.010000000000002</v>
      </c>
      <c r="F28">
        <v>87500</v>
      </c>
      <c r="G28" t="s">
        <v>43</v>
      </c>
      <c r="H28">
        <v>0.75</v>
      </c>
      <c r="I28">
        <v>0.56999999999999995</v>
      </c>
      <c r="J28">
        <v>1</v>
      </c>
      <c r="K28">
        <v>5.33E-2</v>
      </c>
      <c r="L28">
        <v>93750</v>
      </c>
      <c r="M28">
        <v>0.45340000000000003</v>
      </c>
      <c r="N28">
        <v>0.61599999999999999</v>
      </c>
      <c r="O28">
        <v>19.29</v>
      </c>
      <c r="P28">
        <v>19.29</v>
      </c>
      <c r="Q28">
        <v>19.010000000000002</v>
      </c>
      <c r="R28">
        <v>16.829999999999998</v>
      </c>
      <c r="S28">
        <v>16.829999999999998</v>
      </c>
      <c r="T28">
        <v>16.829999999999998</v>
      </c>
      <c r="U28">
        <v>18.275099999999998</v>
      </c>
      <c r="V28">
        <v>18.210999999999999</v>
      </c>
      <c r="W28">
        <v>18.192799999999998</v>
      </c>
      <c r="X28">
        <v>18.1846</v>
      </c>
      <c r="Z28">
        <v>0.61</v>
      </c>
      <c r="AA28">
        <v>17.21</v>
      </c>
      <c r="AC28" t="s">
        <v>35</v>
      </c>
      <c r="AE28">
        <v>14</v>
      </c>
    </row>
    <row r="29" spans="1:31" x14ac:dyDescent="0.25">
      <c r="A29" s="1">
        <v>42776</v>
      </c>
      <c r="B29">
        <v>19.149999999999999</v>
      </c>
      <c r="C29">
        <v>19.29</v>
      </c>
      <c r="D29">
        <v>18.87</v>
      </c>
      <c r="E29">
        <v>19.100000000000001</v>
      </c>
      <c r="F29">
        <v>87500</v>
      </c>
      <c r="G29" t="s">
        <v>43</v>
      </c>
      <c r="H29">
        <v>0.42</v>
      </c>
      <c r="I29">
        <v>0.05</v>
      </c>
      <c r="J29">
        <v>0</v>
      </c>
      <c r="K29">
        <v>0.45240000000000002</v>
      </c>
      <c r="L29">
        <v>93370</v>
      </c>
      <c r="M29">
        <v>0.45340000000000003</v>
      </c>
      <c r="N29">
        <v>0.54800000000000004</v>
      </c>
      <c r="O29">
        <v>19.29</v>
      </c>
      <c r="P29">
        <v>19.29</v>
      </c>
      <c r="Q29">
        <v>19.100000000000001</v>
      </c>
      <c r="R29">
        <v>16.829999999999998</v>
      </c>
      <c r="S29">
        <v>16.829999999999998</v>
      </c>
      <c r="T29">
        <v>16.829999999999998</v>
      </c>
      <c r="U29">
        <v>18.3461</v>
      </c>
      <c r="V29">
        <v>18.262699999999999</v>
      </c>
      <c r="W29">
        <v>18.238199999999999</v>
      </c>
      <c r="X29">
        <v>18.226900000000001</v>
      </c>
      <c r="Z29">
        <v>0.56999999999999995</v>
      </c>
      <c r="AA29">
        <v>17.21</v>
      </c>
      <c r="AC29" t="s">
        <v>35</v>
      </c>
      <c r="AE29">
        <v>15</v>
      </c>
    </row>
    <row r="30" spans="1:31" x14ac:dyDescent="0.25">
      <c r="A30" s="1">
        <v>42779</v>
      </c>
      <c r="B30">
        <v>19.34</v>
      </c>
      <c r="C30">
        <v>19.48</v>
      </c>
      <c r="D30">
        <v>19.2</v>
      </c>
      <c r="E30">
        <v>19.39</v>
      </c>
      <c r="F30">
        <v>117800</v>
      </c>
      <c r="G30" t="s">
        <v>43</v>
      </c>
      <c r="H30">
        <v>0.28000000000000003</v>
      </c>
      <c r="I30">
        <v>0.05</v>
      </c>
      <c r="J30">
        <v>1</v>
      </c>
      <c r="K30">
        <v>0.32140000000000002</v>
      </c>
      <c r="L30">
        <v>94240</v>
      </c>
      <c r="M30">
        <v>0.61040000000000005</v>
      </c>
      <c r="N30">
        <v>0.5</v>
      </c>
      <c r="O30">
        <v>19.39</v>
      </c>
      <c r="P30">
        <v>19.39</v>
      </c>
      <c r="Q30">
        <v>19.39</v>
      </c>
      <c r="R30">
        <v>16.829999999999998</v>
      </c>
      <c r="S30">
        <v>16.829999999999998</v>
      </c>
      <c r="T30">
        <v>16.829999999999998</v>
      </c>
      <c r="U30">
        <v>18.435099999999998</v>
      </c>
      <c r="V30">
        <v>18.327100000000002</v>
      </c>
      <c r="W30">
        <v>18.294499999999999</v>
      </c>
      <c r="X30">
        <v>18.279199999999999</v>
      </c>
      <c r="Z30">
        <v>0.52</v>
      </c>
      <c r="AA30">
        <v>17.21</v>
      </c>
      <c r="AC30" t="s">
        <v>35</v>
      </c>
      <c r="AE30">
        <v>16</v>
      </c>
    </row>
    <row r="31" spans="1:31" x14ac:dyDescent="0.25">
      <c r="A31" s="1">
        <v>42780</v>
      </c>
      <c r="B31">
        <v>19.239999999999998</v>
      </c>
      <c r="C31">
        <v>19.39</v>
      </c>
      <c r="D31">
        <v>19.010000000000002</v>
      </c>
      <c r="E31">
        <v>19.149999999999999</v>
      </c>
      <c r="F31">
        <v>111100</v>
      </c>
      <c r="G31" t="s">
        <v>43</v>
      </c>
      <c r="H31">
        <v>0.38</v>
      </c>
      <c r="I31">
        <v>0.09</v>
      </c>
      <c r="J31">
        <v>0</v>
      </c>
      <c r="K31">
        <v>0.63160000000000005</v>
      </c>
      <c r="L31">
        <v>95910</v>
      </c>
      <c r="M31">
        <v>0.57569999999999999</v>
      </c>
      <c r="N31">
        <v>0.46200000000000002</v>
      </c>
      <c r="O31">
        <v>19.39</v>
      </c>
      <c r="P31">
        <v>19.39</v>
      </c>
      <c r="Q31">
        <v>19.39</v>
      </c>
      <c r="R31">
        <v>16.829999999999998</v>
      </c>
      <c r="S31">
        <v>16.829999999999998</v>
      </c>
      <c r="T31">
        <v>17.07</v>
      </c>
      <c r="U31">
        <v>18.4956</v>
      </c>
      <c r="V31">
        <v>18.3733</v>
      </c>
      <c r="W31">
        <v>18.3354</v>
      </c>
      <c r="X31">
        <v>18.317399999999999</v>
      </c>
      <c r="Z31">
        <v>0.76</v>
      </c>
      <c r="AA31">
        <v>17.21</v>
      </c>
      <c r="AC31" t="s">
        <v>35</v>
      </c>
      <c r="AE31">
        <v>17</v>
      </c>
    </row>
    <row r="32" spans="1:31" x14ac:dyDescent="0.25">
      <c r="A32" s="1">
        <v>42781</v>
      </c>
      <c r="B32">
        <v>19.12</v>
      </c>
      <c r="C32">
        <v>19.309999999999999</v>
      </c>
      <c r="D32">
        <v>19.059999999999999</v>
      </c>
      <c r="E32">
        <v>19.260000000000002</v>
      </c>
      <c r="F32">
        <v>68000</v>
      </c>
      <c r="G32" t="s">
        <v>43</v>
      </c>
      <c r="H32">
        <v>0.25</v>
      </c>
      <c r="I32">
        <v>0.14000000000000001</v>
      </c>
      <c r="J32">
        <v>1</v>
      </c>
      <c r="K32">
        <v>0.2</v>
      </c>
      <c r="L32">
        <v>94260</v>
      </c>
      <c r="M32">
        <v>0.35239999999999999</v>
      </c>
      <c r="N32">
        <v>0.41599999999999998</v>
      </c>
      <c r="O32">
        <v>19.39</v>
      </c>
      <c r="P32">
        <v>19.39</v>
      </c>
      <c r="Q32">
        <v>19.39</v>
      </c>
      <c r="R32">
        <v>16.829999999999998</v>
      </c>
      <c r="S32">
        <v>16.829999999999998</v>
      </c>
      <c r="T32">
        <v>17.07</v>
      </c>
      <c r="U32">
        <v>18.559799999999999</v>
      </c>
      <c r="V32">
        <v>18.4222</v>
      </c>
      <c r="W32">
        <v>18.378599999999999</v>
      </c>
      <c r="X32">
        <v>18.357800000000001</v>
      </c>
      <c r="Z32">
        <v>0.76</v>
      </c>
      <c r="AA32">
        <v>17.21</v>
      </c>
      <c r="AC32" t="s">
        <v>35</v>
      </c>
      <c r="AE32">
        <v>18</v>
      </c>
    </row>
    <row r="33" spans="1:31" x14ac:dyDescent="0.25">
      <c r="A33" s="1">
        <v>42782</v>
      </c>
      <c r="B33">
        <v>19.22</v>
      </c>
      <c r="C33">
        <v>19.55</v>
      </c>
      <c r="D33">
        <v>18.739999999999998</v>
      </c>
      <c r="E33">
        <v>19.03</v>
      </c>
      <c r="F33">
        <v>146300</v>
      </c>
      <c r="G33" t="s">
        <v>43</v>
      </c>
      <c r="H33">
        <v>0.81</v>
      </c>
      <c r="I33">
        <v>0.19</v>
      </c>
      <c r="J33">
        <v>0</v>
      </c>
      <c r="K33">
        <v>0.64200000000000002</v>
      </c>
      <c r="L33">
        <v>97080</v>
      </c>
      <c r="M33">
        <v>0.7581</v>
      </c>
      <c r="N33">
        <v>0.42799999999999999</v>
      </c>
      <c r="O33">
        <v>19.39</v>
      </c>
      <c r="P33">
        <v>19.39</v>
      </c>
      <c r="Q33">
        <v>19.39</v>
      </c>
      <c r="R33">
        <v>16.829999999999998</v>
      </c>
      <c r="S33">
        <v>16.829999999999998</v>
      </c>
      <c r="T33">
        <v>17.07</v>
      </c>
      <c r="U33">
        <v>18.599</v>
      </c>
      <c r="V33">
        <v>18.455200000000001</v>
      </c>
      <c r="W33">
        <v>18.4085</v>
      </c>
      <c r="X33">
        <v>18.385999999999999</v>
      </c>
      <c r="Z33">
        <v>0.25</v>
      </c>
      <c r="AA33">
        <v>17.21</v>
      </c>
      <c r="AC33" t="s">
        <v>35</v>
      </c>
      <c r="AE33">
        <v>19</v>
      </c>
    </row>
    <row r="34" spans="1:31" x14ac:dyDescent="0.25">
      <c r="A34" s="1">
        <v>42783</v>
      </c>
      <c r="B34">
        <v>19.03</v>
      </c>
      <c r="C34">
        <v>19.260000000000002</v>
      </c>
      <c r="D34">
        <v>18.739999999999998</v>
      </c>
      <c r="E34">
        <v>18.98</v>
      </c>
      <c r="F34">
        <v>99500</v>
      </c>
      <c r="G34" t="s">
        <v>43</v>
      </c>
      <c r="H34">
        <v>0.52</v>
      </c>
      <c r="I34">
        <v>0.05</v>
      </c>
      <c r="J34">
        <v>0</v>
      </c>
      <c r="K34">
        <v>0.53849999999999998</v>
      </c>
      <c r="L34">
        <v>99470</v>
      </c>
      <c r="M34">
        <v>0.51559999999999995</v>
      </c>
      <c r="N34">
        <v>0.44800000000000001</v>
      </c>
      <c r="O34">
        <v>19.39</v>
      </c>
      <c r="P34">
        <v>19.39</v>
      </c>
      <c r="Q34">
        <v>19.39</v>
      </c>
      <c r="R34">
        <v>16.829999999999998</v>
      </c>
      <c r="S34">
        <v>16.829999999999998</v>
      </c>
      <c r="T34">
        <v>17.16</v>
      </c>
      <c r="U34">
        <v>18.630500000000001</v>
      </c>
      <c r="V34">
        <v>18.4833</v>
      </c>
      <c r="W34">
        <v>18.434200000000001</v>
      </c>
      <c r="X34">
        <v>18.410299999999999</v>
      </c>
      <c r="Z34">
        <v>-7.0000000000000007E-2</v>
      </c>
      <c r="AA34">
        <v>17.21</v>
      </c>
      <c r="AC34" t="s">
        <v>35</v>
      </c>
      <c r="AE34">
        <v>20</v>
      </c>
    </row>
    <row r="35" spans="1:31" x14ac:dyDescent="0.25">
      <c r="A35" s="1">
        <v>42787</v>
      </c>
      <c r="B35">
        <v>19.12</v>
      </c>
      <c r="C35">
        <v>19.260000000000002</v>
      </c>
      <c r="D35">
        <v>18.940000000000001</v>
      </c>
      <c r="E35">
        <v>19.22</v>
      </c>
      <c r="F35">
        <v>93500</v>
      </c>
      <c r="G35" t="s">
        <v>43</v>
      </c>
      <c r="H35">
        <v>0.32</v>
      </c>
      <c r="I35">
        <v>0.1</v>
      </c>
      <c r="J35">
        <v>1</v>
      </c>
      <c r="K35">
        <v>0.125</v>
      </c>
      <c r="L35">
        <v>99940</v>
      </c>
      <c r="M35">
        <v>0.48449999999999999</v>
      </c>
      <c r="N35">
        <v>0.45600000000000002</v>
      </c>
      <c r="O35">
        <v>19.39</v>
      </c>
      <c r="P35">
        <v>19.39</v>
      </c>
      <c r="Q35">
        <v>19.39</v>
      </c>
      <c r="R35">
        <v>16.829999999999998</v>
      </c>
      <c r="S35">
        <v>16.829999999999998</v>
      </c>
      <c r="T35">
        <v>17.78</v>
      </c>
      <c r="U35">
        <v>18.679099999999998</v>
      </c>
      <c r="V35">
        <v>18.522200000000002</v>
      </c>
      <c r="W35">
        <v>18.468900000000001</v>
      </c>
      <c r="X35">
        <v>18.442799999999998</v>
      </c>
      <c r="Z35">
        <v>-0.41</v>
      </c>
      <c r="AA35">
        <v>17.21</v>
      </c>
      <c r="AC35" t="s">
        <v>35</v>
      </c>
      <c r="AE35">
        <v>21</v>
      </c>
    </row>
    <row r="36" spans="1:31" x14ac:dyDescent="0.25">
      <c r="A36" s="1">
        <v>42788</v>
      </c>
      <c r="B36">
        <v>19.07</v>
      </c>
      <c r="C36">
        <v>19.22</v>
      </c>
      <c r="D36">
        <v>19.03</v>
      </c>
      <c r="E36">
        <v>19.12</v>
      </c>
      <c r="F36">
        <v>55600</v>
      </c>
      <c r="G36" t="s">
        <v>43</v>
      </c>
      <c r="H36">
        <v>0.19</v>
      </c>
      <c r="I36">
        <v>0.05</v>
      </c>
      <c r="J36">
        <v>1</v>
      </c>
      <c r="K36">
        <v>0.52629999999999999</v>
      </c>
      <c r="L36">
        <v>99260</v>
      </c>
      <c r="M36">
        <v>0.28810000000000002</v>
      </c>
      <c r="N36">
        <v>0.41799999999999998</v>
      </c>
      <c r="O36">
        <v>19.39</v>
      </c>
      <c r="P36">
        <v>19.39</v>
      </c>
      <c r="Q36">
        <v>19.39</v>
      </c>
      <c r="R36">
        <v>16.829999999999998</v>
      </c>
      <c r="S36">
        <v>16.829999999999998</v>
      </c>
      <c r="T36">
        <v>17.78</v>
      </c>
      <c r="U36">
        <v>18.715199999999999</v>
      </c>
      <c r="V36">
        <v>18.5533</v>
      </c>
      <c r="W36">
        <v>18.4971</v>
      </c>
      <c r="X36">
        <v>18.4695</v>
      </c>
      <c r="Z36">
        <v>7.0000000000000007E-2</v>
      </c>
      <c r="AA36">
        <v>17.21</v>
      </c>
      <c r="AC36" t="s">
        <v>35</v>
      </c>
      <c r="AE36">
        <v>22</v>
      </c>
    </row>
    <row r="37" spans="1:31" x14ac:dyDescent="0.25">
      <c r="A37" s="1">
        <v>42789</v>
      </c>
      <c r="B37">
        <v>19.22</v>
      </c>
      <c r="C37">
        <v>19.22</v>
      </c>
      <c r="D37">
        <v>18.309999999999999</v>
      </c>
      <c r="E37">
        <v>18.55</v>
      </c>
      <c r="F37">
        <v>87500</v>
      </c>
      <c r="G37" t="s">
        <v>43</v>
      </c>
      <c r="H37">
        <v>0.91</v>
      </c>
      <c r="I37">
        <v>0.67</v>
      </c>
      <c r="J37">
        <v>0</v>
      </c>
      <c r="K37">
        <v>0.73629999999999995</v>
      </c>
      <c r="L37">
        <v>95430</v>
      </c>
      <c r="M37">
        <v>0.45340000000000003</v>
      </c>
      <c r="N37">
        <v>0.55000000000000004</v>
      </c>
      <c r="O37">
        <v>19.39</v>
      </c>
      <c r="P37">
        <v>19.39</v>
      </c>
      <c r="Q37">
        <v>19.39</v>
      </c>
      <c r="R37">
        <v>16.829999999999998</v>
      </c>
      <c r="S37">
        <v>16.829999999999998</v>
      </c>
      <c r="T37">
        <v>17.78</v>
      </c>
      <c r="U37">
        <v>18.701699999999999</v>
      </c>
      <c r="V37">
        <v>18.553100000000001</v>
      </c>
      <c r="W37">
        <v>18.499400000000001</v>
      </c>
      <c r="X37">
        <v>18.4726</v>
      </c>
      <c r="Z37">
        <v>-0.14000000000000001</v>
      </c>
      <c r="AA37">
        <v>17.21</v>
      </c>
      <c r="AC37" t="s">
        <v>35</v>
      </c>
      <c r="AE37">
        <v>23</v>
      </c>
    </row>
    <row r="38" spans="1:31" x14ac:dyDescent="0.25">
      <c r="A38" s="1">
        <v>42790</v>
      </c>
      <c r="B38">
        <v>18.5</v>
      </c>
      <c r="C38">
        <v>19.12</v>
      </c>
      <c r="D38">
        <v>18.36</v>
      </c>
      <c r="E38">
        <v>19.12</v>
      </c>
      <c r="F38">
        <v>107300</v>
      </c>
      <c r="G38" t="s">
        <v>43</v>
      </c>
      <c r="H38">
        <v>0.76</v>
      </c>
      <c r="I38">
        <v>0.62</v>
      </c>
      <c r="J38">
        <v>1</v>
      </c>
      <c r="K38">
        <v>0</v>
      </c>
      <c r="L38">
        <v>97410</v>
      </c>
      <c r="M38">
        <v>0.55600000000000005</v>
      </c>
      <c r="N38">
        <v>0.54</v>
      </c>
      <c r="O38">
        <v>19.39</v>
      </c>
      <c r="P38">
        <v>19.39</v>
      </c>
      <c r="Q38">
        <v>19.39</v>
      </c>
      <c r="R38">
        <v>16.829999999999998</v>
      </c>
      <c r="S38">
        <v>16.829999999999998</v>
      </c>
      <c r="T38">
        <v>17.78</v>
      </c>
      <c r="U38">
        <v>18.735600000000002</v>
      </c>
      <c r="V38">
        <v>18.581900000000001</v>
      </c>
      <c r="W38">
        <v>18.525400000000001</v>
      </c>
      <c r="X38">
        <v>18.4971</v>
      </c>
      <c r="Z38">
        <v>-0.48</v>
      </c>
      <c r="AA38">
        <v>17.21</v>
      </c>
      <c r="AC38" t="s">
        <v>35</v>
      </c>
      <c r="AE38">
        <v>24</v>
      </c>
    </row>
    <row r="39" spans="1:31" x14ac:dyDescent="0.25">
      <c r="A39" s="1">
        <v>42793</v>
      </c>
      <c r="B39">
        <v>19.07</v>
      </c>
      <c r="C39">
        <v>19.510000000000002</v>
      </c>
      <c r="D39">
        <v>18.98</v>
      </c>
      <c r="E39">
        <v>19.309999999999999</v>
      </c>
      <c r="F39">
        <v>220100</v>
      </c>
      <c r="G39" t="s">
        <v>43</v>
      </c>
      <c r="H39">
        <v>0.53</v>
      </c>
      <c r="I39">
        <v>0.24</v>
      </c>
      <c r="J39">
        <v>1</v>
      </c>
      <c r="K39">
        <v>0.37740000000000001</v>
      </c>
      <c r="L39">
        <v>110670</v>
      </c>
      <c r="M39">
        <v>1.1405000000000001</v>
      </c>
      <c r="N39">
        <v>0.54200000000000004</v>
      </c>
      <c r="O39">
        <v>19.39</v>
      </c>
      <c r="P39">
        <v>19.39</v>
      </c>
      <c r="Q39">
        <v>19.39</v>
      </c>
      <c r="R39">
        <v>16.829999999999998</v>
      </c>
      <c r="S39">
        <v>16.829999999999998</v>
      </c>
      <c r="T39">
        <v>17.78</v>
      </c>
      <c r="U39">
        <v>18.782</v>
      </c>
      <c r="V39">
        <v>18.618500000000001</v>
      </c>
      <c r="W39">
        <v>18.5578</v>
      </c>
      <c r="X39">
        <v>18.5273</v>
      </c>
      <c r="Z39">
        <v>0.14000000000000001</v>
      </c>
      <c r="AA39">
        <v>17.21</v>
      </c>
      <c r="AC39" t="s">
        <v>35</v>
      </c>
      <c r="AE39">
        <v>25</v>
      </c>
    </row>
    <row r="40" spans="1:31" x14ac:dyDescent="0.25">
      <c r="A40" s="1">
        <v>42794</v>
      </c>
      <c r="B40">
        <v>19.22</v>
      </c>
      <c r="C40">
        <v>19.64</v>
      </c>
      <c r="D40">
        <v>18.88</v>
      </c>
      <c r="E40">
        <v>19.07</v>
      </c>
      <c r="F40">
        <v>177100</v>
      </c>
      <c r="G40" t="s">
        <v>43</v>
      </c>
      <c r="H40">
        <v>0.76</v>
      </c>
      <c r="I40">
        <v>0.15</v>
      </c>
      <c r="J40">
        <v>0</v>
      </c>
      <c r="K40">
        <v>0.75</v>
      </c>
      <c r="L40">
        <v>116600</v>
      </c>
      <c r="M40">
        <v>0.91769999999999996</v>
      </c>
      <c r="N40">
        <v>0.63</v>
      </c>
      <c r="O40">
        <v>19.39</v>
      </c>
      <c r="P40">
        <v>19.39</v>
      </c>
      <c r="Q40">
        <v>19.39</v>
      </c>
      <c r="R40">
        <v>16.829999999999998</v>
      </c>
      <c r="S40">
        <v>16.829999999999998</v>
      </c>
      <c r="T40">
        <v>17.78</v>
      </c>
      <c r="U40">
        <v>18.805199999999999</v>
      </c>
      <c r="V40">
        <v>18.640899999999998</v>
      </c>
      <c r="W40">
        <v>18.578700000000001</v>
      </c>
      <c r="X40">
        <v>18.5472</v>
      </c>
      <c r="Z40">
        <v>0.09</v>
      </c>
      <c r="AA40">
        <v>17.21</v>
      </c>
      <c r="AC40" t="s">
        <v>35</v>
      </c>
      <c r="AE40">
        <v>26</v>
      </c>
    </row>
    <row r="41" spans="1:31" x14ac:dyDescent="0.25">
      <c r="A41" s="1">
        <v>42795</v>
      </c>
      <c r="B41">
        <v>19.64</v>
      </c>
      <c r="C41">
        <v>20.03</v>
      </c>
      <c r="D41">
        <v>19.45</v>
      </c>
      <c r="E41">
        <v>19.64</v>
      </c>
      <c r="F41">
        <v>235500</v>
      </c>
      <c r="G41" t="s">
        <v>43</v>
      </c>
      <c r="H41">
        <v>0.57999999999999996</v>
      </c>
      <c r="I41">
        <v>0</v>
      </c>
      <c r="J41" t="s">
        <v>11</v>
      </c>
      <c r="K41">
        <v>0.6724</v>
      </c>
      <c r="L41">
        <v>129040</v>
      </c>
      <c r="M41">
        <v>1.2202999999999999</v>
      </c>
      <c r="N41">
        <v>0.70799999999999996</v>
      </c>
      <c r="O41">
        <v>19.64</v>
      </c>
      <c r="P41">
        <v>19.64</v>
      </c>
      <c r="Q41">
        <v>19.64</v>
      </c>
      <c r="R41">
        <v>16.829999999999998</v>
      </c>
      <c r="S41">
        <v>16.829999999999998</v>
      </c>
      <c r="T41">
        <v>17.78</v>
      </c>
      <c r="U41">
        <v>18.872199999999999</v>
      </c>
      <c r="V41">
        <v>18.690000000000001</v>
      </c>
      <c r="W41">
        <v>18.621200000000002</v>
      </c>
      <c r="X41">
        <v>18.586500000000001</v>
      </c>
      <c r="Z41">
        <v>-0.05</v>
      </c>
      <c r="AA41">
        <v>17.21</v>
      </c>
      <c r="AC41" t="s">
        <v>35</v>
      </c>
      <c r="AE41">
        <v>27</v>
      </c>
    </row>
    <row r="42" spans="1:31" x14ac:dyDescent="0.25">
      <c r="A42" s="1">
        <v>42796</v>
      </c>
      <c r="B42">
        <v>20.64</v>
      </c>
      <c r="C42">
        <v>21.26</v>
      </c>
      <c r="D42">
        <v>20.27</v>
      </c>
      <c r="E42">
        <v>20.5</v>
      </c>
      <c r="F42">
        <v>261000</v>
      </c>
      <c r="G42" t="s">
        <v>43</v>
      </c>
      <c r="H42">
        <v>0.99</v>
      </c>
      <c r="I42">
        <v>0.14000000000000001</v>
      </c>
      <c r="J42">
        <v>0</v>
      </c>
      <c r="K42">
        <v>0.76770000000000005</v>
      </c>
      <c r="L42">
        <v>148340</v>
      </c>
      <c r="M42">
        <v>1.3525</v>
      </c>
      <c r="N42">
        <v>0.72399999999999998</v>
      </c>
      <c r="O42">
        <v>20.5</v>
      </c>
      <c r="P42">
        <v>20.5</v>
      </c>
      <c r="Q42">
        <v>20.5</v>
      </c>
      <c r="R42">
        <v>16.829999999999998</v>
      </c>
      <c r="S42">
        <v>16.829999999999998</v>
      </c>
      <c r="T42">
        <v>17.78</v>
      </c>
      <c r="U42">
        <v>19.002300000000002</v>
      </c>
      <c r="V42">
        <v>18.777999999999999</v>
      </c>
      <c r="W42">
        <v>18.695599999999999</v>
      </c>
      <c r="X42">
        <v>18.654199999999999</v>
      </c>
      <c r="Z42">
        <v>1.0900000000000001</v>
      </c>
      <c r="AA42">
        <v>17.21</v>
      </c>
      <c r="AC42" t="s">
        <v>35</v>
      </c>
      <c r="AE42">
        <v>28</v>
      </c>
    </row>
    <row r="43" spans="1:31" x14ac:dyDescent="0.25">
      <c r="A43" s="1">
        <v>42797</v>
      </c>
      <c r="B43">
        <v>20.69</v>
      </c>
      <c r="C43">
        <v>22.02</v>
      </c>
      <c r="D43">
        <v>20.69</v>
      </c>
      <c r="E43">
        <v>21.49</v>
      </c>
      <c r="F43">
        <v>252300</v>
      </c>
      <c r="G43" t="s">
        <v>43</v>
      </c>
      <c r="H43">
        <v>1.33</v>
      </c>
      <c r="I43">
        <v>0.8</v>
      </c>
      <c r="J43">
        <v>1</v>
      </c>
      <c r="K43">
        <v>0.39850000000000002</v>
      </c>
      <c r="L43">
        <v>158940</v>
      </c>
      <c r="M43">
        <v>1.3073999999999999</v>
      </c>
      <c r="N43">
        <v>0.83799999999999997</v>
      </c>
      <c r="O43">
        <v>21.49</v>
      </c>
      <c r="P43">
        <v>21.49</v>
      </c>
      <c r="Q43">
        <v>21.49</v>
      </c>
      <c r="R43">
        <v>16.829999999999998</v>
      </c>
      <c r="S43">
        <v>16.829999999999998</v>
      </c>
      <c r="T43">
        <v>18.39</v>
      </c>
      <c r="U43">
        <v>19.200500000000002</v>
      </c>
      <c r="V43">
        <v>18.9087</v>
      </c>
      <c r="W43">
        <v>18.8047</v>
      </c>
      <c r="X43">
        <v>18.753</v>
      </c>
      <c r="Z43">
        <v>1.38</v>
      </c>
      <c r="AA43">
        <v>17.21</v>
      </c>
      <c r="AC43" t="s">
        <v>35</v>
      </c>
      <c r="AE43">
        <v>29</v>
      </c>
    </row>
    <row r="44" spans="1:31" x14ac:dyDescent="0.25">
      <c r="A44" s="1">
        <v>42800</v>
      </c>
      <c r="B44">
        <v>21.26</v>
      </c>
      <c r="C44">
        <v>21.73</v>
      </c>
      <c r="D44">
        <v>21.02</v>
      </c>
      <c r="E44">
        <v>21.3</v>
      </c>
      <c r="F44">
        <v>303200</v>
      </c>
      <c r="G44" t="s">
        <v>43</v>
      </c>
      <c r="H44">
        <v>0.71</v>
      </c>
      <c r="I44">
        <v>0.04</v>
      </c>
      <c r="J44">
        <v>1</v>
      </c>
      <c r="K44">
        <v>0.60560000000000003</v>
      </c>
      <c r="L44">
        <v>179310</v>
      </c>
      <c r="M44">
        <v>1.5710999999999999</v>
      </c>
      <c r="N44">
        <v>0.874</v>
      </c>
      <c r="O44">
        <v>21.49</v>
      </c>
      <c r="P44">
        <v>21.49</v>
      </c>
      <c r="Q44">
        <v>21.49</v>
      </c>
      <c r="R44">
        <v>16.829999999999998</v>
      </c>
      <c r="S44">
        <v>16.829999999999998</v>
      </c>
      <c r="T44">
        <v>18.39</v>
      </c>
      <c r="U44">
        <v>19.3673</v>
      </c>
      <c r="V44">
        <v>19.023</v>
      </c>
      <c r="W44">
        <v>18.901</v>
      </c>
      <c r="X44">
        <v>18.840399999999999</v>
      </c>
      <c r="Z44">
        <v>2.1800000000000002</v>
      </c>
      <c r="AA44">
        <v>17.21</v>
      </c>
      <c r="AC44" t="s">
        <v>35</v>
      </c>
      <c r="AE44">
        <v>30</v>
      </c>
    </row>
    <row r="45" spans="1:31" x14ac:dyDescent="0.25">
      <c r="A45" s="1">
        <v>42801</v>
      </c>
      <c r="B45">
        <v>21.35</v>
      </c>
      <c r="C45">
        <v>21.78</v>
      </c>
      <c r="D45">
        <v>21.35</v>
      </c>
      <c r="E45">
        <v>21.4</v>
      </c>
      <c r="F45">
        <v>121200</v>
      </c>
      <c r="G45" t="s">
        <v>43</v>
      </c>
      <c r="H45">
        <v>0.43</v>
      </c>
      <c r="I45">
        <v>0.05</v>
      </c>
      <c r="J45">
        <v>1</v>
      </c>
      <c r="K45">
        <v>0.88370000000000004</v>
      </c>
      <c r="L45">
        <v>182080</v>
      </c>
      <c r="M45">
        <v>0.628</v>
      </c>
      <c r="N45">
        <v>0.80800000000000005</v>
      </c>
      <c r="O45">
        <v>21.49</v>
      </c>
      <c r="P45">
        <v>21.49</v>
      </c>
      <c r="Q45">
        <v>21.49</v>
      </c>
      <c r="R45">
        <v>16.829999999999998</v>
      </c>
      <c r="S45">
        <v>16.829999999999998</v>
      </c>
      <c r="T45">
        <v>18.39</v>
      </c>
      <c r="U45">
        <v>19.528500000000001</v>
      </c>
      <c r="V45">
        <v>19.1355</v>
      </c>
      <c r="W45">
        <v>18.996200000000002</v>
      </c>
      <c r="X45">
        <v>18.927</v>
      </c>
      <c r="Z45">
        <v>2.23</v>
      </c>
      <c r="AA45">
        <v>17.21</v>
      </c>
      <c r="AC45" t="s">
        <v>35</v>
      </c>
      <c r="AE45">
        <v>31</v>
      </c>
    </row>
    <row r="46" spans="1:31" x14ac:dyDescent="0.25">
      <c r="A46" s="1">
        <v>42802</v>
      </c>
      <c r="B46">
        <v>21.4</v>
      </c>
      <c r="C46">
        <v>21.45</v>
      </c>
      <c r="D46">
        <v>21.11</v>
      </c>
      <c r="E46">
        <v>21.21</v>
      </c>
      <c r="F46">
        <v>101700</v>
      </c>
      <c r="G46" t="s">
        <v>43</v>
      </c>
      <c r="H46">
        <v>0.34</v>
      </c>
      <c r="I46">
        <v>0.19</v>
      </c>
      <c r="J46">
        <v>0</v>
      </c>
      <c r="K46">
        <v>0.70589999999999997</v>
      </c>
      <c r="L46">
        <v>186690</v>
      </c>
      <c r="M46">
        <v>0.52700000000000002</v>
      </c>
      <c r="N46">
        <v>0.76</v>
      </c>
      <c r="O46">
        <v>21.49</v>
      </c>
      <c r="P46">
        <v>21.49</v>
      </c>
      <c r="Q46">
        <v>21.49</v>
      </c>
      <c r="R46">
        <v>16.829999999999998</v>
      </c>
      <c r="S46">
        <v>16.829999999999998</v>
      </c>
      <c r="T46">
        <v>18.39</v>
      </c>
      <c r="U46">
        <v>19.6614</v>
      </c>
      <c r="V46">
        <v>19.233000000000001</v>
      </c>
      <c r="W46">
        <v>19.079599999999999</v>
      </c>
      <c r="X46">
        <v>19.0032</v>
      </c>
      <c r="Z46">
        <v>1.76</v>
      </c>
      <c r="AA46">
        <v>17.21</v>
      </c>
      <c r="AC46" t="s">
        <v>35</v>
      </c>
      <c r="AE46">
        <v>32</v>
      </c>
    </row>
    <row r="47" spans="1:31" x14ac:dyDescent="0.25">
      <c r="A47" s="1">
        <v>42803</v>
      </c>
      <c r="B47">
        <v>21.35</v>
      </c>
      <c r="C47">
        <v>21.35</v>
      </c>
      <c r="D47">
        <v>20.64</v>
      </c>
      <c r="E47">
        <v>20.73</v>
      </c>
      <c r="F47">
        <v>200900</v>
      </c>
      <c r="G47" t="s">
        <v>43</v>
      </c>
      <c r="H47">
        <v>0.71</v>
      </c>
      <c r="I47">
        <v>0.62</v>
      </c>
      <c r="J47">
        <v>0</v>
      </c>
      <c r="K47">
        <v>0.87319999999999998</v>
      </c>
      <c r="L47">
        <v>198030</v>
      </c>
      <c r="M47">
        <v>1.0409999999999999</v>
      </c>
      <c r="N47">
        <v>0.70399999999999996</v>
      </c>
      <c r="O47">
        <v>21.49</v>
      </c>
      <c r="P47">
        <v>21.49</v>
      </c>
      <c r="Q47">
        <v>21.49</v>
      </c>
      <c r="R47">
        <v>16.829999999999998</v>
      </c>
      <c r="S47">
        <v>16.829999999999998</v>
      </c>
      <c r="T47">
        <v>18.55</v>
      </c>
      <c r="U47">
        <v>19.745799999999999</v>
      </c>
      <c r="V47">
        <v>19.302800000000001</v>
      </c>
      <c r="W47">
        <v>19.140999999999998</v>
      </c>
      <c r="X47">
        <v>19.060099999999998</v>
      </c>
      <c r="Z47">
        <v>0.71</v>
      </c>
      <c r="AA47">
        <v>17.21</v>
      </c>
      <c r="AC47" t="s">
        <v>35</v>
      </c>
      <c r="AE47">
        <v>33</v>
      </c>
    </row>
    <row r="48" spans="1:31" x14ac:dyDescent="0.25">
      <c r="A48" s="1">
        <v>42804</v>
      </c>
      <c r="B48">
        <v>20.97</v>
      </c>
      <c r="C48">
        <v>21.4</v>
      </c>
      <c r="D48">
        <v>20.73</v>
      </c>
      <c r="E48">
        <v>21.21</v>
      </c>
      <c r="F48">
        <v>210700</v>
      </c>
      <c r="G48" t="s">
        <v>43</v>
      </c>
      <c r="H48">
        <v>0.67</v>
      </c>
      <c r="I48">
        <v>0.24</v>
      </c>
      <c r="J48">
        <v>1</v>
      </c>
      <c r="K48">
        <v>0.28360000000000002</v>
      </c>
      <c r="L48">
        <v>208370</v>
      </c>
      <c r="M48">
        <v>1.0918000000000001</v>
      </c>
      <c r="N48">
        <v>0.57199999999999995</v>
      </c>
      <c r="O48">
        <v>21.49</v>
      </c>
      <c r="P48">
        <v>21.49</v>
      </c>
      <c r="Q48">
        <v>21.49</v>
      </c>
      <c r="R48">
        <v>16.829999999999998</v>
      </c>
      <c r="S48">
        <v>16.829999999999998</v>
      </c>
      <c r="T48">
        <v>18.55</v>
      </c>
      <c r="U48">
        <v>19.8611</v>
      </c>
      <c r="V48">
        <v>19.390999999999998</v>
      </c>
      <c r="W48">
        <v>19.217199999999998</v>
      </c>
      <c r="X48">
        <v>19.129899999999999</v>
      </c>
      <c r="Z48">
        <v>-0.76</v>
      </c>
      <c r="AA48">
        <v>17.21</v>
      </c>
      <c r="AC48" t="s">
        <v>35</v>
      </c>
      <c r="AE48">
        <v>34</v>
      </c>
    </row>
    <row r="49" spans="1:31" x14ac:dyDescent="0.25">
      <c r="A49" s="1">
        <v>42807</v>
      </c>
      <c r="B49">
        <v>21.3</v>
      </c>
      <c r="C49">
        <v>21.64</v>
      </c>
      <c r="D49">
        <v>21.26</v>
      </c>
      <c r="E49">
        <v>21.3</v>
      </c>
      <c r="F49">
        <v>163600</v>
      </c>
      <c r="G49" t="s">
        <v>43</v>
      </c>
      <c r="H49">
        <v>0.38</v>
      </c>
      <c r="I49">
        <v>0</v>
      </c>
      <c r="J49" t="s">
        <v>11</v>
      </c>
      <c r="K49">
        <v>0.89470000000000005</v>
      </c>
      <c r="L49">
        <v>202720</v>
      </c>
      <c r="M49">
        <v>0.8478</v>
      </c>
      <c r="N49">
        <v>0.50600000000000001</v>
      </c>
      <c r="O49">
        <v>21.49</v>
      </c>
      <c r="P49">
        <v>21.49</v>
      </c>
      <c r="Q49">
        <v>21.49</v>
      </c>
      <c r="R49">
        <v>16.829999999999998</v>
      </c>
      <c r="S49">
        <v>16.829999999999998</v>
      </c>
      <c r="T49">
        <v>18.55</v>
      </c>
      <c r="U49">
        <v>19.9742</v>
      </c>
      <c r="V49">
        <v>19.4788</v>
      </c>
      <c r="W49">
        <v>19.293099999999999</v>
      </c>
      <c r="X49">
        <v>19.1996</v>
      </c>
      <c r="Z49">
        <v>-0.09</v>
      </c>
      <c r="AA49">
        <v>17.21</v>
      </c>
      <c r="AC49" t="s">
        <v>35</v>
      </c>
      <c r="AE49">
        <v>35</v>
      </c>
    </row>
    <row r="50" spans="1:31" x14ac:dyDescent="0.25">
      <c r="A50" s="1">
        <v>42808</v>
      </c>
      <c r="B50">
        <v>21.35</v>
      </c>
      <c r="C50">
        <v>21.59</v>
      </c>
      <c r="D50">
        <v>21.02</v>
      </c>
      <c r="E50">
        <v>21.3</v>
      </c>
      <c r="F50">
        <v>104100</v>
      </c>
      <c r="G50" t="s">
        <v>43</v>
      </c>
      <c r="H50">
        <v>0.56999999999999995</v>
      </c>
      <c r="I50">
        <v>0.05</v>
      </c>
      <c r="J50">
        <v>0</v>
      </c>
      <c r="K50">
        <v>0.50880000000000003</v>
      </c>
      <c r="L50">
        <v>195420</v>
      </c>
      <c r="M50">
        <v>0.53939999999999999</v>
      </c>
      <c r="N50">
        <v>0.53400000000000003</v>
      </c>
      <c r="O50">
        <v>21.49</v>
      </c>
      <c r="P50">
        <v>21.49</v>
      </c>
      <c r="Q50">
        <v>21.49</v>
      </c>
      <c r="R50">
        <v>16.829999999999998</v>
      </c>
      <c r="S50">
        <v>16.829999999999998</v>
      </c>
      <c r="T50">
        <v>18.55</v>
      </c>
      <c r="U50">
        <v>20.078199999999999</v>
      </c>
      <c r="V50">
        <v>19.561900000000001</v>
      </c>
      <c r="W50">
        <v>19.365600000000001</v>
      </c>
      <c r="X50">
        <v>19.266100000000002</v>
      </c>
      <c r="Z50">
        <v>-0.1</v>
      </c>
      <c r="AA50">
        <v>17.21</v>
      </c>
      <c r="AC50" t="s">
        <v>35</v>
      </c>
      <c r="AE50">
        <v>36</v>
      </c>
    </row>
    <row r="51" spans="1:31" x14ac:dyDescent="0.25">
      <c r="A51" s="1">
        <v>42809</v>
      </c>
      <c r="B51">
        <v>21.3</v>
      </c>
      <c r="C51">
        <v>21.83</v>
      </c>
      <c r="D51">
        <v>21.21</v>
      </c>
      <c r="E51">
        <v>21.73</v>
      </c>
      <c r="F51">
        <v>98100</v>
      </c>
      <c r="G51" t="s">
        <v>43</v>
      </c>
      <c r="H51">
        <v>0.62</v>
      </c>
      <c r="I51">
        <v>0.43</v>
      </c>
      <c r="J51">
        <v>1</v>
      </c>
      <c r="K51">
        <v>0.1613</v>
      </c>
      <c r="L51">
        <v>181680</v>
      </c>
      <c r="M51">
        <v>0.50829999999999997</v>
      </c>
      <c r="N51">
        <v>0.59</v>
      </c>
      <c r="O51">
        <v>21.73</v>
      </c>
      <c r="P51">
        <v>21.73</v>
      </c>
      <c r="Q51">
        <v>21.73</v>
      </c>
      <c r="R51">
        <v>16.829999999999998</v>
      </c>
      <c r="S51">
        <v>16.829999999999998</v>
      </c>
      <c r="T51">
        <v>18.55</v>
      </c>
      <c r="U51">
        <v>20.207699999999999</v>
      </c>
      <c r="V51">
        <v>19.6602</v>
      </c>
      <c r="W51">
        <v>19.45</v>
      </c>
      <c r="X51">
        <v>19.343299999999999</v>
      </c>
      <c r="Z51">
        <v>0.09</v>
      </c>
      <c r="AA51">
        <v>17.21</v>
      </c>
      <c r="AC51" t="s">
        <v>35</v>
      </c>
      <c r="AE51">
        <v>37</v>
      </c>
    </row>
    <row r="52" spans="1:31" x14ac:dyDescent="0.25">
      <c r="A52" s="1">
        <v>42810</v>
      </c>
      <c r="B52">
        <v>21.83</v>
      </c>
      <c r="C52">
        <v>22.06</v>
      </c>
      <c r="D52">
        <v>21.26</v>
      </c>
      <c r="E52">
        <v>21.4</v>
      </c>
      <c r="F52">
        <v>174500</v>
      </c>
      <c r="G52" t="s">
        <v>43</v>
      </c>
      <c r="H52">
        <v>0.8</v>
      </c>
      <c r="I52">
        <v>0.43</v>
      </c>
      <c r="J52">
        <v>0</v>
      </c>
      <c r="K52">
        <v>0.82499999999999996</v>
      </c>
      <c r="L52">
        <v>173030</v>
      </c>
      <c r="M52">
        <v>0.9042</v>
      </c>
      <c r="N52">
        <v>0.60799999999999998</v>
      </c>
      <c r="O52">
        <v>21.73</v>
      </c>
      <c r="P52">
        <v>21.73</v>
      </c>
      <c r="Q52">
        <v>21.73</v>
      </c>
      <c r="R52">
        <v>16.829999999999998</v>
      </c>
      <c r="S52">
        <v>16.829999999999998</v>
      </c>
      <c r="T52">
        <v>18.55</v>
      </c>
      <c r="U52">
        <v>20.300899999999999</v>
      </c>
      <c r="V52">
        <v>19.738600000000002</v>
      </c>
      <c r="W52">
        <v>19.519100000000002</v>
      </c>
      <c r="X52">
        <v>19.407</v>
      </c>
      <c r="Z52">
        <v>1</v>
      </c>
      <c r="AA52">
        <v>17.21</v>
      </c>
      <c r="AC52" t="s">
        <v>35</v>
      </c>
      <c r="AE52">
        <v>38</v>
      </c>
    </row>
    <row r="53" spans="1:31" x14ac:dyDescent="0.25">
      <c r="A53" s="1">
        <v>42811</v>
      </c>
      <c r="B53">
        <v>21.4</v>
      </c>
      <c r="C53">
        <v>23.06</v>
      </c>
      <c r="D53">
        <v>21.4</v>
      </c>
      <c r="E53">
        <v>22.96</v>
      </c>
      <c r="F53">
        <v>347000</v>
      </c>
      <c r="G53" t="s">
        <v>43</v>
      </c>
      <c r="H53">
        <v>1.66</v>
      </c>
      <c r="I53">
        <v>1.56</v>
      </c>
      <c r="J53">
        <v>1</v>
      </c>
      <c r="K53">
        <v>6.0199999999999997E-2</v>
      </c>
      <c r="L53">
        <v>182500</v>
      </c>
      <c r="M53">
        <v>1.7981</v>
      </c>
      <c r="N53">
        <v>0.80600000000000005</v>
      </c>
      <c r="O53">
        <v>22.96</v>
      </c>
      <c r="P53">
        <v>22.96</v>
      </c>
      <c r="Q53">
        <v>22.96</v>
      </c>
      <c r="R53">
        <v>16.829999999999998</v>
      </c>
      <c r="S53">
        <v>16.829999999999998</v>
      </c>
      <c r="T53">
        <v>18.55</v>
      </c>
      <c r="U53">
        <v>20.508700000000001</v>
      </c>
      <c r="V53">
        <v>19.882999999999999</v>
      </c>
      <c r="W53">
        <v>19.639800000000001</v>
      </c>
      <c r="X53">
        <v>19.515799999999999</v>
      </c>
      <c r="Z53">
        <v>0.19</v>
      </c>
      <c r="AA53">
        <v>17.21</v>
      </c>
      <c r="AC53" t="s">
        <v>35</v>
      </c>
      <c r="AE53">
        <v>39</v>
      </c>
    </row>
    <row r="54" spans="1:31" x14ac:dyDescent="0.25">
      <c r="A54" s="1">
        <v>42814</v>
      </c>
      <c r="B54">
        <v>22.82</v>
      </c>
      <c r="C54">
        <v>23.82</v>
      </c>
      <c r="D54">
        <v>22.58</v>
      </c>
      <c r="E54">
        <v>23.44</v>
      </c>
      <c r="F54">
        <v>289100</v>
      </c>
      <c r="G54" t="s">
        <v>43</v>
      </c>
      <c r="H54">
        <v>1.24</v>
      </c>
      <c r="I54">
        <v>0.62</v>
      </c>
      <c r="J54">
        <v>1</v>
      </c>
      <c r="K54">
        <v>0.30649999999999999</v>
      </c>
      <c r="L54">
        <v>181090</v>
      </c>
      <c r="M54">
        <v>1.4981</v>
      </c>
      <c r="N54">
        <v>0.97799999999999998</v>
      </c>
      <c r="O54">
        <v>23.44</v>
      </c>
      <c r="P54">
        <v>23.44</v>
      </c>
      <c r="Q54">
        <v>23.44</v>
      </c>
      <c r="R54">
        <v>16.829999999999998</v>
      </c>
      <c r="S54">
        <v>16.829999999999998</v>
      </c>
      <c r="T54">
        <v>18.55</v>
      </c>
      <c r="U54">
        <v>20.737500000000001</v>
      </c>
      <c r="V54">
        <v>20.041499999999999</v>
      </c>
      <c r="W54">
        <v>19.771999999999998</v>
      </c>
      <c r="X54">
        <v>19.634699999999999</v>
      </c>
      <c r="Z54">
        <v>1.66</v>
      </c>
      <c r="AA54">
        <v>17.21</v>
      </c>
      <c r="AC54" t="s">
        <v>35</v>
      </c>
      <c r="AE54">
        <v>40</v>
      </c>
    </row>
    <row r="55" spans="1:31" x14ac:dyDescent="0.25">
      <c r="A55" s="1">
        <v>42815</v>
      </c>
      <c r="B55">
        <v>23.58</v>
      </c>
      <c r="C55">
        <v>23.82</v>
      </c>
      <c r="D55">
        <v>22.82</v>
      </c>
      <c r="E55">
        <v>22.82</v>
      </c>
      <c r="F55">
        <v>232300</v>
      </c>
      <c r="G55" t="s">
        <v>43</v>
      </c>
      <c r="H55">
        <v>1</v>
      </c>
      <c r="I55">
        <v>0.76</v>
      </c>
      <c r="J55">
        <v>0</v>
      </c>
      <c r="K55">
        <v>1</v>
      </c>
      <c r="L55">
        <v>192200</v>
      </c>
      <c r="M55">
        <v>1.2038</v>
      </c>
      <c r="N55">
        <v>1.0640000000000001</v>
      </c>
      <c r="O55">
        <v>23.44</v>
      </c>
      <c r="P55">
        <v>23.44</v>
      </c>
      <c r="Q55">
        <v>23.44</v>
      </c>
      <c r="R55">
        <v>16.829999999999998</v>
      </c>
      <c r="S55">
        <v>16.829999999999998</v>
      </c>
      <c r="T55">
        <v>18.55</v>
      </c>
      <c r="U55">
        <v>20.899799999999999</v>
      </c>
      <c r="V55">
        <v>20.1647</v>
      </c>
      <c r="W55">
        <v>19.877099999999999</v>
      </c>
      <c r="X55">
        <v>19.7302</v>
      </c>
      <c r="Z55">
        <v>2.14</v>
      </c>
      <c r="AA55">
        <v>17.21</v>
      </c>
      <c r="AC55" t="s">
        <v>35</v>
      </c>
      <c r="AE55">
        <v>41</v>
      </c>
    </row>
    <row r="56" spans="1:31" x14ac:dyDescent="0.25">
      <c r="A56" s="1">
        <v>42816</v>
      </c>
      <c r="B56">
        <v>22.82</v>
      </c>
      <c r="C56">
        <v>22.92</v>
      </c>
      <c r="D56">
        <v>22.07</v>
      </c>
      <c r="E56">
        <v>22.39</v>
      </c>
      <c r="F56">
        <v>144900</v>
      </c>
      <c r="G56" t="s">
        <v>43</v>
      </c>
      <c r="H56">
        <v>0.85</v>
      </c>
      <c r="I56">
        <v>0.43</v>
      </c>
      <c r="J56">
        <v>0</v>
      </c>
      <c r="K56">
        <v>0.62350000000000005</v>
      </c>
      <c r="L56">
        <v>196520</v>
      </c>
      <c r="M56">
        <v>0.75090000000000001</v>
      </c>
      <c r="N56">
        <v>1.1100000000000001</v>
      </c>
      <c r="O56">
        <v>23.44</v>
      </c>
      <c r="P56">
        <v>23.44</v>
      </c>
      <c r="Q56">
        <v>23.44</v>
      </c>
      <c r="R56">
        <v>16.829999999999998</v>
      </c>
      <c r="S56">
        <v>16.829999999999998</v>
      </c>
      <c r="T56">
        <v>18.55</v>
      </c>
      <c r="U56">
        <v>21.015899999999998</v>
      </c>
      <c r="V56">
        <v>20.262799999999999</v>
      </c>
      <c r="W56">
        <v>19.963000000000001</v>
      </c>
      <c r="X56">
        <v>19.809200000000001</v>
      </c>
      <c r="Z56">
        <v>1.0900000000000001</v>
      </c>
      <c r="AA56">
        <v>17.21</v>
      </c>
      <c r="AC56" t="s">
        <v>35</v>
      </c>
      <c r="AE56">
        <v>42</v>
      </c>
    </row>
    <row r="57" spans="1:31" x14ac:dyDescent="0.25">
      <c r="A57" s="1">
        <v>42817</v>
      </c>
      <c r="B57">
        <v>22.35</v>
      </c>
      <c r="C57">
        <v>23.63</v>
      </c>
      <c r="D57">
        <v>22.11</v>
      </c>
      <c r="E57">
        <v>22.96</v>
      </c>
      <c r="F57">
        <v>137700</v>
      </c>
      <c r="G57" t="s">
        <v>43</v>
      </c>
      <c r="H57">
        <v>1.52</v>
      </c>
      <c r="I57">
        <v>0.61</v>
      </c>
      <c r="J57">
        <v>1</v>
      </c>
      <c r="K57">
        <v>0.44080000000000003</v>
      </c>
      <c r="L57">
        <v>190200</v>
      </c>
      <c r="M57">
        <v>0.71350000000000002</v>
      </c>
      <c r="N57">
        <v>1.254</v>
      </c>
      <c r="O57">
        <v>23.44</v>
      </c>
      <c r="P57">
        <v>23.44</v>
      </c>
      <c r="Q57">
        <v>23.44</v>
      </c>
      <c r="R57">
        <v>16.829999999999998</v>
      </c>
      <c r="S57">
        <v>16.829999999999998</v>
      </c>
      <c r="T57">
        <v>19.07</v>
      </c>
      <c r="U57">
        <v>21.167100000000001</v>
      </c>
      <c r="V57">
        <v>20.3812</v>
      </c>
      <c r="W57">
        <v>20.064699999999998</v>
      </c>
      <c r="X57">
        <v>19.901800000000001</v>
      </c>
      <c r="Z57">
        <v>0.99</v>
      </c>
      <c r="AA57">
        <v>17.21</v>
      </c>
      <c r="AC57" t="s">
        <v>35</v>
      </c>
      <c r="AE57">
        <v>43</v>
      </c>
    </row>
    <row r="58" spans="1:31" x14ac:dyDescent="0.25">
      <c r="A58" s="1">
        <v>42818</v>
      </c>
      <c r="B58">
        <v>22.96</v>
      </c>
      <c r="C58">
        <v>23.25</v>
      </c>
      <c r="D58">
        <v>22.82</v>
      </c>
      <c r="E58">
        <v>22.96</v>
      </c>
      <c r="F58">
        <v>132900</v>
      </c>
      <c r="G58" t="s">
        <v>43</v>
      </c>
      <c r="H58">
        <v>0.43</v>
      </c>
      <c r="I58">
        <v>0</v>
      </c>
      <c r="J58" t="s">
        <v>11</v>
      </c>
      <c r="K58">
        <v>0.6744</v>
      </c>
      <c r="L58">
        <v>182420</v>
      </c>
      <c r="M58">
        <v>0.68869999999999998</v>
      </c>
      <c r="N58">
        <v>1.008</v>
      </c>
      <c r="O58">
        <v>23.44</v>
      </c>
      <c r="P58">
        <v>23.44</v>
      </c>
      <c r="Q58">
        <v>23.44</v>
      </c>
      <c r="R58">
        <v>16.829999999999998</v>
      </c>
      <c r="S58">
        <v>16.829999999999998</v>
      </c>
      <c r="T58">
        <v>19.07</v>
      </c>
      <c r="U58">
        <v>21.3065</v>
      </c>
      <c r="V58">
        <v>20.4938</v>
      </c>
      <c r="W58">
        <v>20.162299999999998</v>
      </c>
      <c r="X58">
        <v>19.9908</v>
      </c>
      <c r="Z58">
        <v>0</v>
      </c>
      <c r="AA58">
        <v>17.21</v>
      </c>
      <c r="AC58" t="s">
        <v>35</v>
      </c>
      <c r="AE58">
        <v>44</v>
      </c>
    </row>
    <row r="59" spans="1:31" x14ac:dyDescent="0.25">
      <c r="A59" s="1">
        <v>42821</v>
      </c>
      <c r="B59">
        <v>22.49</v>
      </c>
      <c r="C59">
        <v>22.68</v>
      </c>
      <c r="D59">
        <v>22.02</v>
      </c>
      <c r="E59">
        <v>22.39</v>
      </c>
      <c r="F59">
        <v>103400</v>
      </c>
      <c r="G59" t="s">
        <v>43</v>
      </c>
      <c r="H59">
        <v>0.66</v>
      </c>
      <c r="I59">
        <v>0.1</v>
      </c>
      <c r="J59">
        <v>0</v>
      </c>
      <c r="K59">
        <v>0.43940000000000001</v>
      </c>
      <c r="L59">
        <v>176400</v>
      </c>
      <c r="M59">
        <v>0.53580000000000005</v>
      </c>
      <c r="N59">
        <v>0.89200000000000002</v>
      </c>
      <c r="O59">
        <v>23.44</v>
      </c>
      <c r="P59">
        <v>23.44</v>
      </c>
      <c r="Q59">
        <v>23.44</v>
      </c>
      <c r="R59">
        <v>16.829999999999998</v>
      </c>
      <c r="S59">
        <v>16.829999999999998</v>
      </c>
      <c r="T59">
        <v>19.07</v>
      </c>
      <c r="U59">
        <v>21.390699999999999</v>
      </c>
      <c r="V59">
        <v>20.5763</v>
      </c>
      <c r="W59">
        <v>20.236699999999999</v>
      </c>
      <c r="X59">
        <v>20.059999999999999</v>
      </c>
      <c r="Z59">
        <v>-0.48</v>
      </c>
      <c r="AA59">
        <v>17.21</v>
      </c>
      <c r="AC59" t="s">
        <v>35</v>
      </c>
      <c r="AE59">
        <v>45</v>
      </c>
    </row>
    <row r="60" spans="1:31" x14ac:dyDescent="0.25">
      <c r="A60" s="1">
        <v>42822</v>
      </c>
      <c r="B60">
        <v>22.3</v>
      </c>
      <c r="C60">
        <v>22.96</v>
      </c>
      <c r="D60">
        <v>21.64</v>
      </c>
      <c r="E60">
        <v>22.73</v>
      </c>
      <c r="F60">
        <v>111400</v>
      </c>
      <c r="G60" t="s">
        <v>43</v>
      </c>
      <c r="H60">
        <v>1.32</v>
      </c>
      <c r="I60">
        <v>0.43</v>
      </c>
      <c r="J60">
        <v>1</v>
      </c>
      <c r="K60">
        <v>0.17419999999999999</v>
      </c>
      <c r="L60">
        <v>177130</v>
      </c>
      <c r="M60">
        <v>0.57730000000000004</v>
      </c>
      <c r="N60">
        <v>0.95599999999999996</v>
      </c>
      <c r="O60">
        <v>23.44</v>
      </c>
      <c r="P60">
        <v>23.44</v>
      </c>
      <c r="Q60">
        <v>23.44</v>
      </c>
      <c r="R60">
        <v>16.829999999999998</v>
      </c>
      <c r="S60">
        <v>16.829999999999998</v>
      </c>
      <c r="T60">
        <v>19.64</v>
      </c>
      <c r="U60">
        <v>21.494599999999998</v>
      </c>
      <c r="V60">
        <v>20.669499999999999</v>
      </c>
      <c r="W60">
        <v>20.319500000000001</v>
      </c>
      <c r="X60">
        <v>20.136299999999999</v>
      </c>
      <c r="Z60">
        <v>-0.43</v>
      </c>
      <c r="AA60">
        <v>17.21</v>
      </c>
      <c r="AC60" t="s">
        <v>35</v>
      </c>
      <c r="AE60">
        <v>46</v>
      </c>
    </row>
    <row r="61" spans="1:31" x14ac:dyDescent="0.25">
      <c r="A61" s="1">
        <v>42823</v>
      </c>
      <c r="B61">
        <v>22.63</v>
      </c>
      <c r="C61">
        <v>23.39</v>
      </c>
      <c r="D61">
        <v>22.44</v>
      </c>
      <c r="E61">
        <v>23.34</v>
      </c>
      <c r="F61">
        <v>181200</v>
      </c>
      <c r="G61" t="s">
        <v>43</v>
      </c>
      <c r="H61">
        <v>0.95</v>
      </c>
      <c r="I61">
        <v>0.71</v>
      </c>
      <c r="J61">
        <v>1</v>
      </c>
      <c r="K61">
        <v>5.2600000000000001E-2</v>
      </c>
      <c r="L61">
        <v>185440</v>
      </c>
      <c r="M61">
        <v>0.93899999999999995</v>
      </c>
      <c r="N61">
        <v>0.97599999999999998</v>
      </c>
      <c r="O61">
        <v>23.44</v>
      </c>
      <c r="P61">
        <v>23.44</v>
      </c>
      <c r="Q61">
        <v>23.44</v>
      </c>
      <c r="R61">
        <v>16.829999999999998</v>
      </c>
      <c r="S61">
        <v>17.07</v>
      </c>
      <c r="T61">
        <v>20.5</v>
      </c>
      <c r="U61">
        <v>21.637699999999999</v>
      </c>
      <c r="V61">
        <v>20.784700000000001</v>
      </c>
      <c r="W61">
        <v>20.4191</v>
      </c>
      <c r="X61">
        <v>20.2271</v>
      </c>
      <c r="Z61">
        <v>0.34</v>
      </c>
      <c r="AA61">
        <v>17.21</v>
      </c>
      <c r="AC61" t="s">
        <v>35</v>
      </c>
      <c r="AE61">
        <v>47</v>
      </c>
    </row>
    <row r="62" spans="1:31" x14ac:dyDescent="0.25">
      <c r="A62" s="1">
        <v>42824</v>
      </c>
      <c r="B62">
        <v>23.39</v>
      </c>
      <c r="C62">
        <v>23.63</v>
      </c>
      <c r="D62">
        <v>23.01</v>
      </c>
      <c r="E62">
        <v>23.53</v>
      </c>
      <c r="F62">
        <v>251100</v>
      </c>
      <c r="G62" t="s">
        <v>43</v>
      </c>
      <c r="H62">
        <v>0.62</v>
      </c>
      <c r="I62">
        <v>0.14000000000000001</v>
      </c>
      <c r="J62">
        <v>1</v>
      </c>
      <c r="K62">
        <v>0.1613</v>
      </c>
      <c r="L62">
        <v>193100</v>
      </c>
      <c r="M62">
        <v>1.3011999999999999</v>
      </c>
      <c r="N62">
        <v>0.79600000000000004</v>
      </c>
      <c r="O62">
        <v>23.53</v>
      </c>
      <c r="P62">
        <v>23.53</v>
      </c>
      <c r="Q62">
        <v>23.53</v>
      </c>
      <c r="R62">
        <v>16.829999999999998</v>
      </c>
      <c r="S62">
        <v>17.07</v>
      </c>
      <c r="T62">
        <v>20.73</v>
      </c>
      <c r="U62">
        <v>21.784400000000002</v>
      </c>
      <c r="V62">
        <v>20.9026</v>
      </c>
      <c r="W62">
        <v>20.521000000000001</v>
      </c>
      <c r="X62">
        <v>20.319900000000001</v>
      </c>
      <c r="Z62">
        <v>0.38</v>
      </c>
      <c r="AA62">
        <v>17.21</v>
      </c>
      <c r="AC62" t="s">
        <v>35</v>
      </c>
      <c r="AE62">
        <v>48</v>
      </c>
    </row>
    <row r="63" spans="1:31" x14ac:dyDescent="0.25">
      <c r="A63" s="1">
        <v>42825</v>
      </c>
      <c r="B63">
        <v>23.68</v>
      </c>
      <c r="C63">
        <v>24.44</v>
      </c>
      <c r="D63">
        <v>23.58</v>
      </c>
      <c r="E63">
        <v>23.91</v>
      </c>
      <c r="F63">
        <v>333300</v>
      </c>
      <c r="G63" t="s">
        <v>43</v>
      </c>
      <c r="H63">
        <v>0.86</v>
      </c>
      <c r="I63">
        <v>0.23</v>
      </c>
      <c r="J63">
        <v>1</v>
      </c>
      <c r="K63">
        <v>0.61629999999999996</v>
      </c>
      <c r="L63">
        <v>191730</v>
      </c>
      <c r="M63">
        <v>1.7271000000000001</v>
      </c>
      <c r="N63">
        <v>0.88200000000000001</v>
      </c>
      <c r="O63">
        <v>23.91</v>
      </c>
      <c r="P63">
        <v>23.91</v>
      </c>
      <c r="Q63">
        <v>23.91</v>
      </c>
      <c r="R63">
        <v>16.829999999999998</v>
      </c>
      <c r="S63">
        <v>17.07</v>
      </c>
      <c r="T63">
        <v>20.73</v>
      </c>
      <c r="U63">
        <v>21.949100000000001</v>
      </c>
      <c r="V63">
        <v>21.031400000000001</v>
      </c>
      <c r="W63">
        <v>20.6313</v>
      </c>
      <c r="X63">
        <v>20.420000000000002</v>
      </c>
      <c r="Z63">
        <v>0.56999999999999995</v>
      </c>
      <c r="AA63">
        <v>17.21</v>
      </c>
      <c r="AC63" t="s">
        <v>35</v>
      </c>
      <c r="AE63">
        <v>49</v>
      </c>
    </row>
    <row r="64" spans="1:31" x14ac:dyDescent="0.25">
      <c r="A64" s="1">
        <v>42828</v>
      </c>
      <c r="B64">
        <v>23.91</v>
      </c>
      <c r="C64">
        <v>24.1</v>
      </c>
      <c r="D64">
        <v>23.39</v>
      </c>
      <c r="E64">
        <v>24.08</v>
      </c>
      <c r="F64">
        <v>242800</v>
      </c>
      <c r="G64" t="s">
        <v>43</v>
      </c>
      <c r="H64">
        <v>0.71</v>
      </c>
      <c r="I64">
        <v>0.17</v>
      </c>
      <c r="J64">
        <v>1</v>
      </c>
      <c r="K64">
        <v>2.8199999999999999E-2</v>
      </c>
      <c r="L64">
        <v>187100</v>
      </c>
      <c r="M64">
        <v>1.2582</v>
      </c>
      <c r="N64">
        <v>0.89200000000000002</v>
      </c>
      <c r="O64">
        <v>24.08</v>
      </c>
      <c r="P64">
        <v>24.08</v>
      </c>
      <c r="Q64">
        <v>24.08</v>
      </c>
      <c r="R64">
        <v>16.829999999999998</v>
      </c>
      <c r="S64">
        <v>17.16</v>
      </c>
      <c r="T64">
        <v>20.73</v>
      </c>
      <c r="U64">
        <v>22.114100000000001</v>
      </c>
      <c r="V64">
        <v>21.1614</v>
      </c>
      <c r="W64">
        <v>20.742799999999999</v>
      </c>
      <c r="X64">
        <v>20.521100000000001</v>
      </c>
      <c r="Z64">
        <v>1.52</v>
      </c>
      <c r="AA64">
        <v>17.21</v>
      </c>
      <c r="AC64" t="s">
        <v>35</v>
      </c>
      <c r="AE64">
        <v>50</v>
      </c>
    </row>
    <row r="65" spans="1:31" x14ac:dyDescent="0.25">
      <c r="A65" s="1">
        <v>42829</v>
      </c>
      <c r="B65">
        <v>24.01</v>
      </c>
      <c r="C65">
        <v>24.29</v>
      </c>
      <c r="D65">
        <v>23.72</v>
      </c>
      <c r="E65">
        <v>23.96</v>
      </c>
      <c r="F65">
        <v>402800</v>
      </c>
      <c r="G65" t="s">
        <v>43</v>
      </c>
      <c r="H65">
        <v>0.56999999999999995</v>
      </c>
      <c r="I65">
        <v>0.05</v>
      </c>
      <c r="J65">
        <v>0</v>
      </c>
      <c r="K65">
        <v>0.57889999999999997</v>
      </c>
      <c r="L65">
        <v>204150</v>
      </c>
      <c r="M65">
        <v>2.0872999999999999</v>
      </c>
      <c r="N65">
        <v>0.74199999999999999</v>
      </c>
      <c r="O65">
        <v>24.08</v>
      </c>
      <c r="P65">
        <v>24.08</v>
      </c>
      <c r="Q65">
        <v>24.08</v>
      </c>
      <c r="R65">
        <v>16.829999999999998</v>
      </c>
      <c r="S65">
        <v>17.78</v>
      </c>
      <c r="T65">
        <v>20.73</v>
      </c>
      <c r="U65">
        <v>22.256900000000002</v>
      </c>
      <c r="V65">
        <v>21.2803</v>
      </c>
      <c r="W65">
        <v>20.846299999999999</v>
      </c>
      <c r="X65">
        <v>20.615500000000001</v>
      </c>
      <c r="Z65">
        <v>1.35</v>
      </c>
      <c r="AA65">
        <v>17.21</v>
      </c>
      <c r="AC65" t="s">
        <v>35</v>
      </c>
      <c r="AE65">
        <v>51</v>
      </c>
    </row>
    <row r="66" spans="1:31" x14ac:dyDescent="0.25">
      <c r="A66" s="1">
        <v>42830</v>
      </c>
      <c r="B66">
        <v>24.34</v>
      </c>
      <c r="C66">
        <v>24.34</v>
      </c>
      <c r="D66">
        <v>23.3</v>
      </c>
      <c r="E66">
        <v>23.68</v>
      </c>
      <c r="F66">
        <v>302700</v>
      </c>
      <c r="G66" t="s">
        <v>43</v>
      </c>
      <c r="H66">
        <v>1.04</v>
      </c>
      <c r="I66">
        <v>0.66</v>
      </c>
      <c r="J66">
        <v>0</v>
      </c>
      <c r="K66">
        <v>0.63460000000000005</v>
      </c>
      <c r="L66">
        <v>219930</v>
      </c>
      <c r="M66">
        <v>1.5686</v>
      </c>
      <c r="N66">
        <v>0.76</v>
      </c>
      <c r="O66">
        <v>24.08</v>
      </c>
      <c r="P66">
        <v>24.08</v>
      </c>
      <c r="Q66">
        <v>24.08</v>
      </c>
      <c r="R66">
        <v>16.829999999999998</v>
      </c>
      <c r="S66">
        <v>17.78</v>
      </c>
      <c r="T66">
        <v>20.73</v>
      </c>
      <c r="U66">
        <v>22.367000000000001</v>
      </c>
      <c r="V66">
        <v>21.382000000000001</v>
      </c>
      <c r="W66">
        <v>20.936800000000002</v>
      </c>
      <c r="X66">
        <v>20.698899999999998</v>
      </c>
      <c r="Z66">
        <v>0.62</v>
      </c>
      <c r="AA66">
        <v>17.21</v>
      </c>
      <c r="AC66" t="s">
        <v>35</v>
      </c>
      <c r="AE66">
        <v>52</v>
      </c>
    </row>
    <row r="67" spans="1:31" x14ac:dyDescent="0.25">
      <c r="A67" s="1">
        <v>42831</v>
      </c>
      <c r="B67">
        <v>23.68</v>
      </c>
      <c r="C67">
        <v>24.1</v>
      </c>
      <c r="D67">
        <v>23.3</v>
      </c>
      <c r="E67">
        <v>23.77</v>
      </c>
      <c r="F67">
        <v>129600</v>
      </c>
      <c r="G67" t="s">
        <v>43</v>
      </c>
      <c r="H67">
        <v>0.8</v>
      </c>
      <c r="I67">
        <v>0.09</v>
      </c>
      <c r="J67">
        <v>1</v>
      </c>
      <c r="K67">
        <v>0.41249999999999998</v>
      </c>
      <c r="L67">
        <v>219120</v>
      </c>
      <c r="M67">
        <v>0.67159999999999997</v>
      </c>
      <c r="N67">
        <v>0.79600000000000004</v>
      </c>
      <c r="O67">
        <v>24.08</v>
      </c>
      <c r="P67">
        <v>24.08</v>
      </c>
      <c r="Q67">
        <v>24.08</v>
      </c>
      <c r="R67">
        <v>16.829999999999998</v>
      </c>
      <c r="S67">
        <v>17.78</v>
      </c>
      <c r="T67">
        <v>21.21</v>
      </c>
      <c r="U67">
        <v>22.4755</v>
      </c>
      <c r="V67">
        <v>21.482800000000001</v>
      </c>
      <c r="W67">
        <v>21.026900000000001</v>
      </c>
      <c r="X67">
        <v>20.7818</v>
      </c>
      <c r="Z67">
        <v>0.15</v>
      </c>
      <c r="AA67">
        <v>17.21</v>
      </c>
      <c r="AC67" t="s">
        <v>35</v>
      </c>
      <c r="AE67">
        <v>53</v>
      </c>
    </row>
    <row r="68" spans="1:31" x14ac:dyDescent="0.25">
      <c r="A68" s="1">
        <v>42832</v>
      </c>
      <c r="B68">
        <v>23.68</v>
      </c>
      <c r="C68">
        <v>23.96</v>
      </c>
      <c r="D68">
        <v>23.39</v>
      </c>
      <c r="E68">
        <v>23.82</v>
      </c>
      <c r="F68">
        <v>179500</v>
      </c>
      <c r="G68" t="s">
        <v>43</v>
      </c>
      <c r="H68">
        <v>0.56999999999999995</v>
      </c>
      <c r="I68">
        <v>0.14000000000000001</v>
      </c>
      <c r="J68">
        <v>1</v>
      </c>
      <c r="K68">
        <v>0.24560000000000001</v>
      </c>
      <c r="L68">
        <v>223780</v>
      </c>
      <c r="M68">
        <v>0.93010000000000004</v>
      </c>
      <c r="N68">
        <v>0.73799999999999999</v>
      </c>
      <c r="O68">
        <v>24.08</v>
      </c>
      <c r="P68">
        <v>24.08</v>
      </c>
      <c r="Q68">
        <v>24.08</v>
      </c>
      <c r="R68">
        <v>16.829999999999998</v>
      </c>
      <c r="S68">
        <v>17.78</v>
      </c>
      <c r="T68">
        <v>21.3</v>
      </c>
      <c r="U68">
        <v>22.5794</v>
      </c>
      <c r="V68">
        <v>21.581199999999999</v>
      </c>
      <c r="W68">
        <v>21.115200000000002</v>
      </c>
      <c r="X68">
        <v>20.863399999999999</v>
      </c>
      <c r="Z68">
        <v>-0.14000000000000001</v>
      </c>
      <c r="AA68">
        <v>17.21</v>
      </c>
      <c r="AC68" t="s">
        <v>35</v>
      </c>
      <c r="AE68">
        <v>54</v>
      </c>
    </row>
    <row r="69" spans="1:31" x14ac:dyDescent="0.25">
      <c r="A69" s="1">
        <v>42835</v>
      </c>
      <c r="B69">
        <v>23.82</v>
      </c>
      <c r="C69">
        <v>24.25</v>
      </c>
      <c r="D69">
        <v>23.72</v>
      </c>
      <c r="E69">
        <v>23.91</v>
      </c>
      <c r="F69">
        <v>162700</v>
      </c>
      <c r="G69" t="s">
        <v>43</v>
      </c>
      <c r="H69">
        <v>0.53</v>
      </c>
      <c r="I69">
        <v>0.09</v>
      </c>
      <c r="J69">
        <v>1</v>
      </c>
      <c r="K69">
        <v>0.64149999999999996</v>
      </c>
      <c r="L69">
        <v>229710</v>
      </c>
      <c r="M69">
        <v>0.84309999999999996</v>
      </c>
      <c r="N69">
        <v>0.70199999999999996</v>
      </c>
      <c r="O69">
        <v>24.08</v>
      </c>
      <c r="P69">
        <v>24.08</v>
      </c>
      <c r="Q69">
        <v>24.08</v>
      </c>
      <c r="R69">
        <v>16.829999999999998</v>
      </c>
      <c r="S69">
        <v>17.78</v>
      </c>
      <c r="T69">
        <v>21.3</v>
      </c>
      <c r="U69">
        <v>22.682200000000002</v>
      </c>
      <c r="V69">
        <v>21.678999999999998</v>
      </c>
      <c r="W69">
        <v>21.203099999999999</v>
      </c>
      <c r="X69">
        <v>20.944500000000001</v>
      </c>
      <c r="Z69">
        <v>-0.26</v>
      </c>
      <c r="AA69">
        <v>17.21</v>
      </c>
      <c r="AC69" t="s">
        <v>35</v>
      </c>
      <c r="AE69">
        <v>55</v>
      </c>
    </row>
    <row r="70" spans="1:31" x14ac:dyDescent="0.25">
      <c r="A70" s="1">
        <v>42836</v>
      </c>
      <c r="B70">
        <v>23.87</v>
      </c>
      <c r="C70">
        <v>24.44</v>
      </c>
      <c r="D70">
        <v>23.81</v>
      </c>
      <c r="E70">
        <v>24.2</v>
      </c>
      <c r="F70">
        <v>77200</v>
      </c>
      <c r="G70" t="s">
        <v>43</v>
      </c>
      <c r="H70">
        <v>0.63</v>
      </c>
      <c r="I70">
        <v>0.33</v>
      </c>
      <c r="J70">
        <v>1</v>
      </c>
      <c r="K70">
        <v>0.38100000000000001</v>
      </c>
      <c r="L70">
        <v>226290</v>
      </c>
      <c r="M70">
        <v>0.4</v>
      </c>
      <c r="N70">
        <v>0.71399999999999997</v>
      </c>
      <c r="O70">
        <v>24.2</v>
      </c>
      <c r="P70">
        <v>24.2</v>
      </c>
      <c r="Q70">
        <v>24.2</v>
      </c>
      <c r="R70">
        <v>16.829999999999998</v>
      </c>
      <c r="S70">
        <v>17.78</v>
      </c>
      <c r="T70">
        <v>21.4</v>
      </c>
      <c r="U70">
        <v>22.799399999999999</v>
      </c>
      <c r="V70">
        <v>21.784500000000001</v>
      </c>
      <c r="W70">
        <v>21.296800000000001</v>
      </c>
      <c r="X70">
        <v>21.0306</v>
      </c>
      <c r="Z70">
        <v>-0.05</v>
      </c>
      <c r="AA70">
        <v>17.21</v>
      </c>
      <c r="AC70" t="s">
        <v>35</v>
      </c>
      <c r="AE70">
        <v>56</v>
      </c>
    </row>
    <row r="71" spans="1:31" x14ac:dyDescent="0.25">
      <c r="A71" s="1">
        <v>42837</v>
      </c>
      <c r="B71">
        <v>24.06</v>
      </c>
      <c r="C71">
        <v>24.27</v>
      </c>
      <c r="D71">
        <v>23.63</v>
      </c>
      <c r="E71">
        <v>24.01</v>
      </c>
      <c r="F71">
        <v>195400</v>
      </c>
      <c r="G71" t="s">
        <v>43</v>
      </c>
      <c r="H71">
        <v>0.64</v>
      </c>
      <c r="I71">
        <v>0.05</v>
      </c>
      <c r="J71">
        <v>0</v>
      </c>
      <c r="K71">
        <v>0.40620000000000001</v>
      </c>
      <c r="L71">
        <v>227710</v>
      </c>
      <c r="M71">
        <v>1.0125</v>
      </c>
      <c r="N71">
        <v>0.63400000000000001</v>
      </c>
      <c r="O71">
        <v>24.2</v>
      </c>
      <c r="P71">
        <v>24.2</v>
      </c>
      <c r="Q71">
        <v>24.2</v>
      </c>
      <c r="R71">
        <v>16.829999999999998</v>
      </c>
      <c r="S71">
        <v>17.78</v>
      </c>
      <c r="T71">
        <v>21.4</v>
      </c>
      <c r="U71">
        <v>22.892900000000001</v>
      </c>
      <c r="V71">
        <v>21.877400000000002</v>
      </c>
      <c r="W71">
        <v>21.3813</v>
      </c>
      <c r="X71">
        <v>21.109000000000002</v>
      </c>
      <c r="Z71">
        <v>0.52</v>
      </c>
      <c r="AA71">
        <v>17.21</v>
      </c>
      <c r="AC71" t="s">
        <v>35</v>
      </c>
      <c r="AE71">
        <v>57</v>
      </c>
    </row>
    <row r="72" spans="1:31" x14ac:dyDescent="0.25">
      <c r="A72" s="1">
        <v>42838</v>
      </c>
      <c r="B72">
        <v>23.87</v>
      </c>
      <c r="C72">
        <v>24.29</v>
      </c>
      <c r="D72">
        <v>23.77</v>
      </c>
      <c r="E72">
        <v>23.77</v>
      </c>
      <c r="F72">
        <v>211600</v>
      </c>
      <c r="G72" t="s">
        <v>43</v>
      </c>
      <c r="H72">
        <v>0.52</v>
      </c>
      <c r="I72">
        <v>0.1</v>
      </c>
      <c r="J72">
        <v>0</v>
      </c>
      <c r="K72">
        <v>1</v>
      </c>
      <c r="L72">
        <v>223760</v>
      </c>
      <c r="M72">
        <v>1.0965</v>
      </c>
      <c r="N72">
        <v>0.57799999999999996</v>
      </c>
      <c r="O72">
        <v>24.2</v>
      </c>
      <c r="P72">
        <v>24.2</v>
      </c>
      <c r="Q72">
        <v>24.2</v>
      </c>
      <c r="R72">
        <v>16.829999999999998</v>
      </c>
      <c r="S72">
        <v>17.78</v>
      </c>
      <c r="T72">
        <v>22.39</v>
      </c>
      <c r="U72">
        <v>22.960599999999999</v>
      </c>
      <c r="V72">
        <v>21.956299999999999</v>
      </c>
      <c r="W72">
        <v>21.455300000000001</v>
      </c>
      <c r="X72">
        <v>21.1784</v>
      </c>
      <c r="Z72">
        <v>0.24</v>
      </c>
      <c r="AA72">
        <v>17.21</v>
      </c>
      <c r="AC72" t="s">
        <v>35</v>
      </c>
      <c r="AE72">
        <v>58</v>
      </c>
    </row>
    <row r="73" spans="1:31" x14ac:dyDescent="0.25">
      <c r="A73" s="1">
        <v>42842</v>
      </c>
      <c r="B73">
        <v>24.01</v>
      </c>
      <c r="C73">
        <v>24.2</v>
      </c>
      <c r="D73">
        <v>23.53</v>
      </c>
      <c r="E73">
        <v>24.2</v>
      </c>
      <c r="F73">
        <v>170400</v>
      </c>
      <c r="G73" t="s">
        <v>43</v>
      </c>
      <c r="H73">
        <v>0.67</v>
      </c>
      <c r="I73">
        <v>0.19</v>
      </c>
      <c r="J73">
        <v>1</v>
      </c>
      <c r="K73">
        <v>0</v>
      </c>
      <c r="L73">
        <v>207470</v>
      </c>
      <c r="M73">
        <v>0.88300000000000001</v>
      </c>
      <c r="N73">
        <v>0.59799999999999998</v>
      </c>
      <c r="O73">
        <v>24.2</v>
      </c>
      <c r="P73">
        <v>24.2</v>
      </c>
      <c r="Q73">
        <v>24.2</v>
      </c>
      <c r="R73">
        <v>16.829999999999998</v>
      </c>
      <c r="S73">
        <v>18.39</v>
      </c>
      <c r="T73">
        <v>22.39</v>
      </c>
      <c r="U73">
        <v>23.0562</v>
      </c>
      <c r="V73">
        <v>22.049499999999998</v>
      </c>
      <c r="W73">
        <v>21.539899999999999</v>
      </c>
      <c r="X73">
        <v>21.256799999999998</v>
      </c>
      <c r="Z73">
        <v>-0.05</v>
      </c>
      <c r="AA73">
        <v>17.21</v>
      </c>
      <c r="AC73" t="s">
        <v>35</v>
      </c>
      <c r="AE73">
        <v>59</v>
      </c>
    </row>
    <row r="74" spans="1:31" x14ac:dyDescent="0.25">
      <c r="A74" s="1">
        <v>42843</v>
      </c>
      <c r="B74">
        <v>24.1</v>
      </c>
      <c r="C74">
        <v>24.39</v>
      </c>
      <c r="D74">
        <v>23.87</v>
      </c>
      <c r="E74">
        <v>24.29</v>
      </c>
      <c r="F74">
        <v>127500</v>
      </c>
      <c r="G74" t="s">
        <v>43</v>
      </c>
      <c r="H74">
        <v>0.52</v>
      </c>
      <c r="I74">
        <v>0.19</v>
      </c>
      <c r="J74">
        <v>1</v>
      </c>
      <c r="K74">
        <v>0.1923</v>
      </c>
      <c r="L74">
        <v>195940</v>
      </c>
      <c r="M74">
        <v>0.66069999999999995</v>
      </c>
      <c r="N74">
        <v>0.59599999999999997</v>
      </c>
      <c r="O74">
        <v>24.29</v>
      </c>
      <c r="P74">
        <v>24.29</v>
      </c>
      <c r="Q74">
        <v>24.29</v>
      </c>
      <c r="R74">
        <v>16.829999999999998</v>
      </c>
      <c r="S74">
        <v>18.39</v>
      </c>
      <c r="T74">
        <v>22.39</v>
      </c>
      <c r="U74">
        <v>23.151399999999999</v>
      </c>
      <c r="V74">
        <v>22.142299999999999</v>
      </c>
      <c r="W74">
        <v>21.624300000000002</v>
      </c>
      <c r="X74">
        <v>21.335100000000001</v>
      </c>
      <c r="Z74">
        <v>0.28999999999999998</v>
      </c>
      <c r="AA74">
        <v>17.21</v>
      </c>
      <c r="AC74" t="s">
        <v>35</v>
      </c>
      <c r="AE74">
        <v>60</v>
      </c>
    </row>
    <row r="75" spans="1:31" x14ac:dyDescent="0.25">
      <c r="A75" s="1">
        <v>42844</v>
      </c>
      <c r="B75">
        <v>24.44</v>
      </c>
      <c r="C75">
        <v>24.62</v>
      </c>
      <c r="D75">
        <v>24.15</v>
      </c>
      <c r="E75">
        <v>24.2</v>
      </c>
      <c r="F75">
        <v>136100</v>
      </c>
      <c r="G75" t="s">
        <v>43</v>
      </c>
      <c r="H75">
        <v>0.47</v>
      </c>
      <c r="I75">
        <v>0.24</v>
      </c>
      <c r="J75">
        <v>0</v>
      </c>
      <c r="K75">
        <v>0.89359999999999995</v>
      </c>
      <c r="L75">
        <v>169270</v>
      </c>
      <c r="M75">
        <v>0.70530000000000004</v>
      </c>
      <c r="N75">
        <v>0.56399999999999995</v>
      </c>
      <c r="O75">
        <v>24.29</v>
      </c>
      <c r="P75">
        <v>24.29</v>
      </c>
      <c r="Q75">
        <v>24.29</v>
      </c>
      <c r="R75">
        <v>16.829999999999998</v>
      </c>
      <c r="S75">
        <v>18.39</v>
      </c>
      <c r="T75">
        <v>22.39</v>
      </c>
      <c r="U75">
        <v>23.232299999999999</v>
      </c>
      <c r="V75">
        <v>22.227399999999999</v>
      </c>
      <c r="W75">
        <v>21.703099999999999</v>
      </c>
      <c r="X75">
        <v>21.4085</v>
      </c>
      <c r="Z75">
        <v>0.09</v>
      </c>
      <c r="AA75">
        <v>17.21</v>
      </c>
      <c r="AC75" t="s">
        <v>35</v>
      </c>
      <c r="AE75">
        <v>61</v>
      </c>
    </row>
    <row r="76" spans="1:31" x14ac:dyDescent="0.25">
      <c r="A76" s="1">
        <v>42845</v>
      </c>
      <c r="B76">
        <v>24.39</v>
      </c>
      <c r="C76">
        <v>24.81</v>
      </c>
      <c r="D76">
        <v>24.29</v>
      </c>
      <c r="E76">
        <v>24.72</v>
      </c>
      <c r="F76">
        <v>181000</v>
      </c>
      <c r="G76" t="s">
        <v>43</v>
      </c>
      <c r="H76">
        <v>0.52</v>
      </c>
      <c r="I76">
        <v>0.33</v>
      </c>
      <c r="J76">
        <v>1</v>
      </c>
      <c r="K76">
        <v>0.1731</v>
      </c>
      <c r="L76">
        <v>157100</v>
      </c>
      <c r="M76">
        <v>0.93789999999999996</v>
      </c>
      <c r="N76">
        <v>0.54</v>
      </c>
      <c r="O76">
        <v>24.72</v>
      </c>
      <c r="P76">
        <v>24.72</v>
      </c>
      <c r="Q76">
        <v>24.72</v>
      </c>
      <c r="R76">
        <v>16.829999999999998</v>
      </c>
      <c r="S76">
        <v>18.39</v>
      </c>
      <c r="T76">
        <v>22.39</v>
      </c>
      <c r="U76">
        <v>23.347000000000001</v>
      </c>
      <c r="V76">
        <v>22.330300000000001</v>
      </c>
      <c r="W76">
        <v>21.794899999999998</v>
      </c>
      <c r="X76">
        <v>21.492899999999999</v>
      </c>
      <c r="Z76">
        <v>0.19</v>
      </c>
      <c r="AA76">
        <v>17.21</v>
      </c>
      <c r="AC76" t="s">
        <v>35</v>
      </c>
      <c r="AE76">
        <v>62</v>
      </c>
    </row>
    <row r="77" spans="1:31" x14ac:dyDescent="0.25">
      <c r="A77" s="1">
        <v>42846</v>
      </c>
      <c r="B77">
        <v>24.72</v>
      </c>
      <c r="C77">
        <v>24.86</v>
      </c>
      <c r="D77">
        <v>24.44</v>
      </c>
      <c r="E77">
        <v>24.48</v>
      </c>
      <c r="F77">
        <v>119600</v>
      </c>
      <c r="G77" t="s">
        <v>43</v>
      </c>
      <c r="H77">
        <v>0.42</v>
      </c>
      <c r="I77">
        <v>0.24</v>
      </c>
      <c r="J77">
        <v>0</v>
      </c>
      <c r="K77">
        <v>0.90480000000000005</v>
      </c>
      <c r="L77">
        <v>156100</v>
      </c>
      <c r="M77">
        <v>0.61980000000000002</v>
      </c>
      <c r="N77">
        <v>0.52</v>
      </c>
      <c r="O77">
        <v>24.72</v>
      </c>
      <c r="P77">
        <v>24.72</v>
      </c>
      <c r="Q77">
        <v>24.72</v>
      </c>
      <c r="R77">
        <v>16.829999999999998</v>
      </c>
      <c r="S77">
        <v>18.55</v>
      </c>
      <c r="T77">
        <v>22.39</v>
      </c>
      <c r="U77">
        <v>23.4343</v>
      </c>
      <c r="V77">
        <v>22.418800000000001</v>
      </c>
      <c r="W77">
        <v>21.876300000000001</v>
      </c>
      <c r="X77">
        <v>21.5686</v>
      </c>
      <c r="Z77">
        <v>0.95</v>
      </c>
      <c r="AA77">
        <v>17.21</v>
      </c>
      <c r="AC77" t="s">
        <v>35</v>
      </c>
      <c r="AE77">
        <v>63</v>
      </c>
    </row>
    <row r="78" spans="1:31" x14ac:dyDescent="0.25">
      <c r="A78" s="1">
        <v>42849</v>
      </c>
      <c r="B78">
        <v>24.96</v>
      </c>
      <c r="C78">
        <v>25.24</v>
      </c>
      <c r="D78">
        <v>24.86</v>
      </c>
      <c r="E78">
        <v>24.96</v>
      </c>
      <c r="F78">
        <v>111100</v>
      </c>
      <c r="G78" t="s">
        <v>43</v>
      </c>
      <c r="H78">
        <v>0.38</v>
      </c>
      <c r="I78">
        <v>0</v>
      </c>
      <c r="J78" t="s">
        <v>11</v>
      </c>
      <c r="K78">
        <v>0.73680000000000001</v>
      </c>
      <c r="L78">
        <v>149260</v>
      </c>
      <c r="M78">
        <v>0.57569999999999999</v>
      </c>
      <c r="N78">
        <v>0.46200000000000002</v>
      </c>
      <c r="O78">
        <v>24.96</v>
      </c>
      <c r="P78">
        <v>24.96</v>
      </c>
      <c r="Q78">
        <v>24.96</v>
      </c>
      <c r="R78">
        <v>16.829999999999998</v>
      </c>
      <c r="S78">
        <v>18.55</v>
      </c>
      <c r="T78">
        <v>22.39</v>
      </c>
      <c r="U78">
        <v>23.552</v>
      </c>
      <c r="V78">
        <v>22.523299999999999</v>
      </c>
      <c r="W78">
        <v>21.9694</v>
      </c>
      <c r="X78">
        <v>21.6541</v>
      </c>
      <c r="Z78">
        <v>0.28000000000000003</v>
      </c>
      <c r="AA78">
        <v>17.21</v>
      </c>
      <c r="AC78" t="s">
        <v>35</v>
      </c>
      <c r="AE78">
        <v>64</v>
      </c>
    </row>
    <row r="79" spans="1:31" x14ac:dyDescent="0.25">
      <c r="A79" s="1">
        <v>42850</v>
      </c>
      <c r="B79">
        <v>25.15</v>
      </c>
      <c r="C79">
        <v>25.81</v>
      </c>
      <c r="D79">
        <v>24.05</v>
      </c>
      <c r="E79">
        <v>25.48</v>
      </c>
      <c r="F79">
        <v>235800</v>
      </c>
      <c r="G79" t="s">
        <v>43</v>
      </c>
      <c r="H79">
        <v>1.76</v>
      </c>
      <c r="I79">
        <v>0.33</v>
      </c>
      <c r="J79">
        <v>1</v>
      </c>
      <c r="K79">
        <v>0.1875</v>
      </c>
      <c r="L79">
        <v>156570</v>
      </c>
      <c r="M79">
        <v>1.2219</v>
      </c>
      <c r="N79">
        <v>0.71</v>
      </c>
      <c r="O79">
        <v>25.48</v>
      </c>
      <c r="P79">
        <v>25.48</v>
      </c>
      <c r="Q79">
        <v>25.48</v>
      </c>
      <c r="R79">
        <v>16.829999999999998</v>
      </c>
      <c r="S79">
        <v>18.55</v>
      </c>
      <c r="T79">
        <v>22.73</v>
      </c>
      <c r="U79">
        <v>23.700600000000001</v>
      </c>
      <c r="V79">
        <v>22.644600000000001</v>
      </c>
      <c r="W79">
        <v>22.0749</v>
      </c>
      <c r="X79">
        <v>21.75</v>
      </c>
      <c r="Z79">
        <v>0.67</v>
      </c>
      <c r="AA79">
        <v>17.21</v>
      </c>
      <c r="AC79" t="s">
        <v>35</v>
      </c>
      <c r="AE79">
        <v>65</v>
      </c>
    </row>
    <row r="80" spans="1:31" x14ac:dyDescent="0.25">
      <c r="A80" s="1">
        <v>42851</v>
      </c>
      <c r="B80">
        <v>25.62</v>
      </c>
      <c r="C80">
        <v>26.24</v>
      </c>
      <c r="D80">
        <v>25.53</v>
      </c>
      <c r="E80">
        <v>26.05</v>
      </c>
      <c r="F80">
        <v>288800</v>
      </c>
      <c r="G80" t="s">
        <v>43</v>
      </c>
      <c r="H80">
        <v>0.71</v>
      </c>
      <c r="I80">
        <v>0.43</v>
      </c>
      <c r="J80">
        <v>1</v>
      </c>
      <c r="K80">
        <v>0.2676</v>
      </c>
      <c r="L80">
        <v>177730</v>
      </c>
      <c r="M80">
        <v>1.4964999999999999</v>
      </c>
      <c r="N80">
        <v>0.75800000000000001</v>
      </c>
      <c r="O80">
        <v>26.05</v>
      </c>
      <c r="P80">
        <v>26.05</v>
      </c>
      <c r="Q80">
        <v>26.05</v>
      </c>
      <c r="R80">
        <v>16.829999999999998</v>
      </c>
      <c r="S80">
        <v>18.55</v>
      </c>
      <c r="T80">
        <v>23.34</v>
      </c>
      <c r="U80">
        <v>23.881599999999999</v>
      </c>
      <c r="V80">
        <v>22.784099999999999</v>
      </c>
      <c r="W80">
        <v>22.193999999999999</v>
      </c>
      <c r="X80">
        <v>21.857299999999999</v>
      </c>
      <c r="Z80">
        <v>1.28</v>
      </c>
      <c r="AA80">
        <v>17.21</v>
      </c>
      <c r="AC80" t="s">
        <v>35</v>
      </c>
      <c r="AE80">
        <v>66</v>
      </c>
    </row>
    <row r="81" spans="1:31" x14ac:dyDescent="0.25">
      <c r="A81" s="1">
        <v>42852</v>
      </c>
      <c r="B81">
        <v>26.05</v>
      </c>
      <c r="C81">
        <v>26.29</v>
      </c>
      <c r="D81">
        <v>25.72</v>
      </c>
      <c r="E81">
        <v>26.1</v>
      </c>
      <c r="F81">
        <v>229400</v>
      </c>
      <c r="G81" t="s">
        <v>43</v>
      </c>
      <c r="H81">
        <v>0.56999999999999995</v>
      </c>
      <c r="I81">
        <v>0.05</v>
      </c>
      <c r="J81">
        <v>1</v>
      </c>
      <c r="K81">
        <v>0.33329999999999999</v>
      </c>
      <c r="L81">
        <v>181130</v>
      </c>
      <c r="M81">
        <v>1.1887000000000001</v>
      </c>
      <c r="N81">
        <v>0.76800000000000002</v>
      </c>
      <c r="O81">
        <v>26.1</v>
      </c>
      <c r="P81">
        <v>26.1</v>
      </c>
      <c r="Q81">
        <v>26.1</v>
      </c>
      <c r="R81">
        <v>16.829999999999998</v>
      </c>
      <c r="S81">
        <v>18.55</v>
      </c>
      <c r="T81">
        <v>23.53</v>
      </c>
      <c r="U81">
        <v>24.052499999999998</v>
      </c>
      <c r="V81">
        <v>22.919599999999999</v>
      </c>
      <c r="W81">
        <v>22.310600000000001</v>
      </c>
      <c r="X81">
        <v>21.962499999999999</v>
      </c>
      <c r="Z81">
        <v>1.33</v>
      </c>
      <c r="AA81">
        <v>17.21</v>
      </c>
      <c r="AC81" t="s">
        <v>35</v>
      </c>
      <c r="AE81">
        <v>67</v>
      </c>
    </row>
    <row r="82" spans="1:31" x14ac:dyDescent="0.25">
      <c r="A82" s="1">
        <v>42853</v>
      </c>
      <c r="B82">
        <v>26.05</v>
      </c>
      <c r="C82">
        <v>26.57</v>
      </c>
      <c r="D82">
        <v>25.95</v>
      </c>
      <c r="E82">
        <v>26.19</v>
      </c>
      <c r="F82">
        <v>189700</v>
      </c>
      <c r="G82" t="s">
        <v>43</v>
      </c>
      <c r="H82">
        <v>0.62</v>
      </c>
      <c r="I82">
        <v>0.14000000000000001</v>
      </c>
      <c r="J82">
        <v>1</v>
      </c>
      <c r="K82">
        <v>0.6129</v>
      </c>
      <c r="L82">
        <v>178940</v>
      </c>
      <c r="M82">
        <v>0.98299999999999998</v>
      </c>
      <c r="N82">
        <v>0.80800000000000005</v>
      </c>
      <c r="O82">
        <v>26.19</v>
      </c>
      <c r="P82">
        <v>26.19</v>
      </c>
      <c r="Q82">
        <v>26.19</v>
      </c>
      <c r="R82">
        <v>16.829999999999998</v>
      </c>
      <c r="S82">
        <v>18.55</v>
      </c>
      <c r="T82">
        <v>23.68</v>
      </c>
      <c r="U82">
        <v>24.217199999999998</v>
      </c>
      <c r="V82">
        <v>23.053100000000001</v>
      </c>
      <c r="W82">
        <v>22.425999999999998</v>
      </c>
      <c r="X82">
        <v>22.0669</v>
      </c>
      <c r="Z82">
        <v>1.62</v>
      </c>
      <c r="AA82">
        <v>17.21</v>
      </c>
      <c r="AC82" t="s">
        <v>35</v>
      </c>
      <c r="AE82">
        <v>68</v>
      </c>
    </row>
    <row r="83" spans="1:31" x14ac:dyDescent="0.25">
      <c r="A83" s="1">
        <v>42856</v>
      </c>
      <c r="B83">
        <v>26.24</v>
      </c>
      <c r="C83">
        <v>26.81</v>
      </c>
      <c r="D83">
        <v>25.91</v>
      </c>
      <c r="E83">
        <v>26.38</v>
      </c>
      <c r="F83">
        <v>249500</v>
      </c>
      <c r="G83" t="s">
        <v>43</v>
      </c>
      <c r="H83">
        <v>0.9</v>
      </c>
      <c r="I83">
        <v>0.14000000000000001</v>
      </c>
      <c r="J83">
        <v>1</v>
      </c>
      <c r="K83">
        <v>0.4778</v>
      </c>
      <c r="L83">
        <v>186850</v>
      </c>
      <c r="M83">
        <v>1.2928999999999999</v>
      </c>
      <c r="N83">
        <v>0.91200000000000003</v>
      </c>
      <c r="O83">
        <v>26.38</v>
      </c>
      <c r="P83">
        <v>26.38</v>
      </c>
      <c r="Q83">
        <v>26.38</v>
      </c>
      <c r="R83">
        <v>16.829999999999998</v>
      </c>
      <c r="S83">
        <v>18.55</v>
      </c>
      <c r="T83">
        <v>23.68</v>
      </c>
      <c r="U83">
        <v>24.383800000000001</v>
      </c>
      <c r="V83">
        <v>23.188700000000001</v>
      </c>
      <c r="W83">
        <v>22.543199999999999</v>
      </c>
      <c r="X83">
        <v>22.172899999999998</v>
      </c>
      <c r="Z83">
        <v>1.23</v>
      </c>
      <c r="AA83">
        <v>17.21</v>
      </c>
      <c r="AC83" t="s">
        <v>35</v>
      </c>
      <c r="AE83">
        <v>69</v>
      </c>
    </row>
    <row r="84" spans="1:31" x14ac:dyDescent="0.25">
      <c r="A84" s="1">
        <v>42857</v>
      </c>
      <c r="B84">
        <v>26.52</v>
      </c>
      <c r="C84">
        <v>26.67</v>
      </c>
      <c r="D84">
        <v>25.81</v>
      </c>
      <c r="E84">
        <v>26.1</v>
      </c>
      <c r="F84">
        <v>301000</v>
      </c>
      <c r="G84" t="s">
        <v>43</v>
      </c>
      <c r="H84">
        <v>0.86</v>
      </c>
      <c r="I84">
        <v>0.42</v>
      </c>
      <c r="J84">
        <v>0</v>
      </c>
      <c r="K84">
        <v>0.66279999999999994</v>
      </c>
      <c r="L84">
        <v>204200</v>
      </c>
      <c r="M84">
        <v>1.5597000000000001</v>
      </c>
      <c r="N84">
        <v>0.73199999999999998</v>
      </c>
      <c r="O84">
        <v>26.38</v>
      </c>
      <c r="P84">
        <v>26.38</v>
      </c>
      <c r="Q84">
        <v>26.38</v>
      </c>
      <c r="R84">
        <v>16.829999999999998</v>
      </c>
      <c r="S84">
        <v>18.55</v>
      </c>
      <c r="T84">
        <v>23.68</v>
      </c>
      <c r="U84">
        <v>24.515999999999998</v>
      </c>
      <c r="V84">
        <v>23.307099999999998</v>
      </c>
      <c r="W84">
        <v>22.648299999999999</v>
      </c>
      <c r="X84">
        <v>22.268899999999999</v>
      </c>
      <c r="Z84">
        <v>0.9</v>
      </c>
      <c r="AA84">
        <v>17.21</v>
      </c>
      <c r="AC84" t="s">
        <v>35</v>
      </c>
      <c r="AE84">
        <v>70</v>
      </c>
    </row>
    <row r="85" spans="1:31" x14ac:dyDescent="0.25">
      <c r="A85" s="1">
        <v>42858</v>
      </c>
      <c r="B85">
        <v>25.81</v>
      </c>
      <c r="C85">
        <v>25.86</v>
      </c>
      <c r="D85">
        <v>25.1</v>
      </c>
      <c r="E85">
        <v>25.81</v>
      </c>
      <c r="F85">
        <v>229100</v>
      </c>
      <c r="G85" t="s">
        <v>43</v>
      </c>
      <c r="H85">
        <v>0.76</v>
      </c>
      <c r="I85">
        <v>0</v>
      </c>
      <c r="J85" t="s">
        <v>11</v>
      </c>
      <c r="K85">
        <v>6.5799999999999997E-2</v>
      </c>
      <c r="L85">
        <v>213500</v>
      </c>
      <c r="M85">
        <v>1.1872</v>
      </c>
      <c r="N85">
        <v>0.74199999999999999</v>
      </c>
      <c r="O85">
        <v>26.38</v>
      </c>
      <c r="P85">
        <v>26.38</v>
      </c>
      <c r="Q85">
        <v>26.38</v>
      </c>
      <c r="R85">
        <v>16.829999999999998</v>
      </c>
      <c r="S85">
        <v>18.55</v>
      </c>
      <c r="T85">
        <v>23.68</v>
      </c>
      <c r="U85">
        <v>24.6157</v>
      </c>
      <c r="V85">
        <v>23.408799999999999</v>
      </c>
      <c r="W85">
        <v>22.741399999999999</v>
      </c>
      <c r="X85">
        <v>22.3551</v>
      </c>
      <c r="Z85">
        <v>0.05</v>
      </c>
      <c r="AA85">
        <v>17.21</v>
      </c>
      <c r="AC85" t="s">
        <v>35</v>
      </c>
      <c r="AE85">
        <v>71</v>
      </c>
    </row>
    <row r="86" spans="1:31" x14ac:dyDescent="0.25">
      <c r="A86" s="1">
        <v>42859</v>
      </c>
      <c r="B86">
        <v>26.57</v>
      </c>
      <c r="C86">
        <v>30.03</v>
      </c>
      <c r="D86">
        <v>26.57</v>
      </c>
      <c r="E86">
        <v>29.23</v>
      </c>
      <c r="F86">
        <v>568600</v>
      </c>
      <c r="G86" t="s">
        <v>43</v>
      </c>
      <c r="H86">
        <v>3.46</v>
      </c>
      <c r="I86">
        <v>2.66</v>
      </c>
      <c r="J86">
        <v>1</v>
      </c>
      <c r="K86">
        <v>0.23119999999999999</v>
      </c>
      <c r="L86">
        <v>252260</v>
      </c>
      <c r="M86">
        <v>2.9464000000000001</v>
      </c>
      <c r="N86">
        <v>1.32</v>
      </c>
      <c r="O86">
        <v>29.23</v>
      </c>
      <c r="P86">
        <v>29.23</v>
      </c>
      <c r="Q86">
        <v>29.23</v>
      </c>
      <c r="R86">
        <v>16.829999999999998</v>
      </c>
      <c r="S86">
        <v>18.55</v>
      </c>
      <c r="T86">
        <v>23.77</v>
      </c>
      <c r="U86">
        <v>24.971</v>
      </c>
      <c r="V86">
        <v>23.645</v>
      </c>
      <c r="W86">
        <v>22.931899999999999</v>
      </c>
      <c r="X86">
        <v>22.521599999999999</v>
      </c>
      <c r="Z86">
        <v>-0.28999999999999998</v>
      </c>
      <c r="AA86">
        <v>17.21</v>
      </c>
      <c r="AC86" t="s">
        <v>35</v>
      </c>
      <c r="AE86">
        <v>72</v>
      </c>
    </row>
    <row r="87" spans="1:31" x14ac:dyDescent="0.25">
      <c r="A87" s="1">
        <v>42860</v>
      </c>
      <c r="B87">
        <v>29.37</v>
      </c>
      <c r="C87">
        <v>29.61</v>
      </c>
      <c r="D87">
        <v>28.8</v>
      </c>
      <c r="E87">
        <v>29.08</v>
      </c>
      <c r="F87">
        <v>400000</v>
      </c>
      <c r="G87" t="s">
        <v>43</v>
      </c>
      <c r="H87">
        <v>0.81</v>
      </c>
      <c r="I87">
        <v>0.28999999999999998</v>
      </c>
      <c r="J87">
        <v>0</v>
      </c>
      <c r="K87">
        <v>0.65429999999999999</v>
      </c>
      <c r="L87">
        <v>280300</v>
      </c>
      <c r="M87">
        <v>2.0728</v>
      </c>
      <c r="N87">
        <v>1.3580000000000001</v>
      </c>
      <c r="O87">
        <v>29.23</v>
      </c>
      <c r="P87">
        <v>29.23</v>
      </c>
      <c r="Q87">
        <v>29.23</v>
      </c>
      <c r="R87">
        <v>16.829999999999998</v>
      </c>
      <c r="S87">
        <v>19.07</v>
      </c>
      <c r="T87">
        <v>23.77</v>
      </c>
      <c r="U87">
        <v>25.287400000000002</v>
      </c>
      <c r="V87">
        <v>23.865200000000002</v>
      </c>
      <c r="W87">
        <v>23.111899999999999</v>
      </c>
      <c r="X87">
        <v>22.6798</v>
      </c>
      <c r="Z87">
        <v>3.04</v>
      </c>
      <c r="AA87">
        <v>17.21</v>
      </c>
      <c r="AC87" t="s">
        <v>35</v>
      </c>
      <c r="AE87">
        <v>73</v>
      </c>
    </row>
    <row r="88" spans="1:31" x14ac:dyDescent="0.25">
      <c r="A88" s="1">
        <v>42863</v>
      </c>
      <c r="B88">
        <v>29.08</v>
      </c>
      <c r="C88">
        <v>29.65</v>
      </c>
      <c r="D88">
        <v>28.85</v>
      </c>
      <c r="E88">
        <v>29.08</v>
      </c>
      <c r="F88">
        <v>437200</v>
      </c>
      <c r="G88" t="s">
        <v>43</v>
      </c>
      <c r="H88">
        <v>0.8</v>
      </c>
      <c r="I88">
        <v>0</v>
      </c>
      <c r="J88" t="s">
        <v>11</v>
      </c>
      <c r="K88">
        <v>0.71250000000000002</v>
      </c>
      <c r="L88">
        <v>312910</v>
      </c>
      <c r="M88">
        <v>2.2654999999999998</v>
      </c>
      <c r="N88">
        <v>1.3380000000000001</v>
      </c>
      <c r="O88">
        <v>29.23</v>
      </c>
      <c r="P88">
        <v>29.23</v>
      </c>
      <c r="Q88">
        <v>29.23</v>
      </c>
      <c r="R88">
        <v>16.829999999999998</v>
      </c>
      <c r="S88">
        <v>19.07</v>
      </c>
      <c r="T88">
        <v>23.77</v>
      </c>
      <c r="U88">
        <v>25.5794</v>
      </c>
      <c r="V88">
        <v>24.0762</v>
      </c>
      <c r="W88">
        <v>23.286000000000001</v>
      </c>
      <c r="X88">
        <v>22.833500000000001</v>
      </c>
      <c r="Z88">
        <v>2.7</v>
      </c>
      <c r="AA88">
        <v>17.21</v>
      </c>
      <c r="AC88" t="s">
        <v>35</v>
      </c>
      <c r="AE88">
        <v>74</v>
      </c>
    </row>
    <row r="89" spans="1:31" x14ac:dyDescent="0.25">
      <c r="A89" s="1">
        <v>42864</v>
      </c>
      <c r="B89">
        <v>29.18</v>
      </c>
      <c r="C89">
        <v>29.27</v>
      </c>
      <c r="D89">
        <v>28.71</v>
      </c>
      <c r="E89">
        <v>28.8</v>
      </c>
      <c r="F89">
        <v>243200</v>
      </c>
      <c r="G89" t="s">
        <v>43</v>
      </c>
      <c r="H89">
        <v>0.56000000000000005</v>
      </c>
      <c r="I89">
        <v>0.38</v>
      </c>
      <c r="J89">
        <v>0</v>
      </c>
      <c r="K89">
        <v>0.83930000000000005</v>
      </c>
      <c r="L89">
        <v>313650</v>
      </c>
      <c r="M89">
        <v>1.2602</v>
      </c>
      <c r="N89">
        <v>1.278</v>
      </c>
      <c r="O89">
        <v>29.23</v>
      </c>
      <c r="P89">
        <v>29.23</v>
      </c>
      <c r="Q89">
        <v>29.23</v>
      </c>
      <c r="R89">
        <v>16.829999999999998</v>
      </c>
      <c r="S89">
        <v>19.07</v>
      </c>
      <c r="T89">
        <v>23.77</v>
      </c>
      <c r="U89">
        <v>25.827400000000001</v>
      </c>
      <c r="V89">
        <v>24.267099999999999</v>
      </c>
      <c r="W89">
        <v>23.4465</v>
      </c>
      <c r="X89">
        <v>22.976199999999999</v>
      </c>
      <c r="Z89">
        <v>2.98</v>
      </c>
      <c r="AA89">
        <v>17.21</v>
      </c>
      <c r="AC89" t="s">
        <v>35</v>
      </c>
      <c r="AE89">
        <v>75</v>
      </c>
    </row>
    <row r="90" spans="1:31" x14ac:dyDescent="0.25">
      <c r="A90" s="1">
        <v>42865</v>
      </c>
      <c r="B90">
        <v>28.66</v>
      </c>
      <c r="C90">
        <v>28.8</v>
      </c>
      <c r="D90">
        <v>27.95</v>
      </c>
      <c r="E90">
        <v>28.09</v>
      </c>
      <c r="F90">
        <v>291100</v>
      </c>
      <c r="G90" t="s">
        <v>43</v>
      </c>
      <c r="H90">
        <v>0.85</v>
      </c>
      <c r="I90">
        <v>0.56999999999999995</v>
      </c>
      <c r="J90">
        <v>0</v>
      </c>
      <c r="K90">
        <v>0.83530000000000004</v>
      </c>
      <c r="L90">
        <v>313880</v>
      </c>
      <c r="M90">
        <v>1.5084</v>
      </c>
      <c r="N90">
        <v>1.296</v>
      </c>
      <c r="O90">
        <v>29.23</v>
      </c>
      <c r="P90">
        <v>29.23</v>
      </c>
      <c r="Q90">
        <v>29.23</v>
      </c>
      <c r="R90">
        <v>16.829999999999998</v>
      </c>
      <c r="S90">
        <v>19.64</v>
      </c>
      <c r="T90">
        <v>23.77</v>
      </c>
      <c r="U90">
        <v>26.0016</v>
      </c>
      <c r="V90">
        <v>24.421399999999998</v>
      </c>
      <c r="W90">
        <v>23.581199999999999</v>
      </c>
      <c r="X90">
        <v>23.097999999999999</v>
      </c>
      <c r="Z90">
        <v>2.99</v>
      </c>
      <c r="AA90">
        <v>17.21</v>
      </c>
      <c r="AC90" t="s">
        <v>35</v>
      </c>
      <c r="AE90">
        <v>76</v>
      </c>
    </row>
    <row r="91" spans="1:31" x14ac:dyDescent="0.25">
      <c r="A91" s="1">
        <v>42866</v>
      </c>
      <c r="B91">
        <v>27.95</v>
      </c>
      <c r="C91">
        <v>28.37</v>
      </c>
      <c r="D91">
        <v>27.52</v>
      </c>
      <c r="E91">
        <v>28.28</v>
      </c>
      <c r="F91">
        <v>255900</v>
      </c>
      <c r="G91" t="s">
        <v>43</v>
      </c>
      <c r="H91">
        <v>0.85</v>
      </c>
      <c r="I91">
        <v>0.33</v>
      </c>
      <c r="J91">
        <v>1</v>
      </c>
      <c r="K91">
        <v>0.10589999999999999</v>
      </c>
      <c r="L91">
        <v>316530</v>
      </c>
      <c r="M91">
        <v>1.3260000000000001</v>
      </c>
      <c r="N91">
        <v>0.77400000000000002</v>
      </c>
      <c r="O91">
        <v>29.23</v>
      </c>
      <c r="P91">
        <v>29.23</v>
      </c>
      <c r="Q91">
        <v>29.23</v>
      </c>
      <c r="R91">
        <v>16.829999999999998</v>
      </c>
      <c r="S91">
        <v>20.5</v>
      </c>
      <c r="T91">
        <v>23.77</v>
      </c>
      <c r="U91">
        <v>26.177</v>
      </c>
      <c r="V91">
        <v>24.576899999999998</v>
      </c>
      <c r="W91">
        <v>23.717199999999998</v>
      </c>
      <c r="X91">
        <v>23.221</v>
      </c>
      <c r="Z91">
        <v>-1.1399999999999999</v>
      </c>
      <c r="AA91">
        <v>17.21</v>
      </c>
      <c r="AC91" t="s">
        <v>35</v>
      </c>
      <c r="AE91">
        <v>77</v>
      </c>
    </row>
    <row r="92" spans="1:31" x14ac:dyDescent="0.25">
      <c r="A92" s="1">
        <v>42867</v>
      </c>
      <c r="B92">
        <v>28.14</v>
      </c>
      <c r="C92">
        <v>28.28</v>
      </c>
      <c r="D92">
        <v>27.76</v>
      </c>
      <c r="E92">
        <v>27.9</v>
      </c>
      <c r="F92">
        <v>162200</v>
      </c>
      <c r="G92" t="s">
        <v>43</v>
      </c>
      <c r="H92">
        <v>0.52</v>
      </c>
      <c r="I92">
        <v>0.24</v>
      </c>
      <c r="J92">
        <v>0</v>
      </c>
      <c r="K92">
        <v>0.73080000000000001</v>
      </c>
      <c r="L92">
        <v>313780</v>
      </c>
      <c r="M92">
        <v>0.84050000000000002</v>
      </c>
      <c r="N92">
        <v>0.71599999999999997</v>
      </c>
      <c r="O92">
        <v>29.23</v>
      </c>
      <c r="P92">
        <v>29.23</v>
      </c>
      <c r="Q92">
        <v>29.23</v>
      </c>
      <c r="R92">
        <v>16.829999999999998</v>
      </c>
      <c r="S92">
        <v>20.73</v>
      </c>
      <c r="T92">
        <v>24.2</v>
      </c>
      <c r="U92">
        <v>26.3096</v>
      </c>
      <c r="V92">
        <v>24.710799999999999</v>
      </c>
      <c r="W92">
        <v>23.838000000000001</v>
      </c>
      <c r="X92">
        <v>23.331499999999998</v>
      </c>
      <c r="Z92">
        <v>-0.8</v>
      </c>
      <c r="AA92">
        <v>17.21</v>
      </c>
      <c r="AC92" t="s">
        <v>35</v>
      </c>
      <c r="AE92">
        <v>78</v>
      </c>
    </row>
    <row r="93" spans="1:31" x14ac:dyDescent="0.25">
      <c r="A93" s="1">
        <v>42870</v>
      </c>
      <c r="B93">
        <v>28.18</v>
      </c>
      <c r="C93">
        <v>28.23</v>
      </c>
      <c r="D93">
        <v>28.04</v>
      </c>
      <c r="E93">
        <v>28.09</v>
      </c>
      <c r="F93">
        <v>135700</v>
      </c>
      <c r="G93" t="s">
        <v>43</v>
      </c>
      <c r="H93">
        <v>0.19</v>
      </c>
      <c r="I93">
        <v>0.09</v>
      </c>
      <c r="J93">
        <v>0</v>
      </c>
      <c r="K93">
        <v>0.73680000000000001</v>
      </c>
      <c r="L93">
        <v>302400</v>
      </c>
      <c r="M93">
        <v>0.70320000000000005</v>
      </c>
      <c r="N93">
        <v>0.59399999999999997</v>
      </c>
      <c r="O93">
        <v>29.23</v>
      </c>
      <c r="P93">
        <v>29.23</v>
      </c>
      <c r="Q93">
        <v>29.23</v>
      </c>
      <c r="R93">
        <v>16.829999999999998</v>
      </c>
      <c r="S93">
        <v>20.73</v>
      </c>
      <c r="T93">
        <v>24.2</v>
      </c>
      <c r="U93">
        <v>26.4466</v>
      </c>
      <c r="V93">
        <v>24.846699999999998</v>
      </c>
      <c r="W93">
        <v>23.9604</v>
      </c>
      <c r="X93">
        <v>23.4436</v>
      </c>
      <c r="Z93">
        <v>-1.18</v>
      </c>
      <c r="AA93">
        <v>17.21</v>
      </c>
      <c r="AC93" t="s">
        <v>35</v>
      </c>
      <c r="AE93">
        <v>79</v>
      </c>
    </row>
    <row r="94" spans="1:31" x14ac:dyDescent="0.25">
      <c r="A94" s="1">
        <v>42871</v>
      </c>
      <c r="B94">
        <v>28.04</v>
      </c>
      <c r="C94">
        <v>28.09</v>
      </c>
      <c r="D94">
        <v>27.42</v>
      </c>
      <c r="E94">
        <v>27.9</v>
      </c>
      <c r="F94">
        <v>198300</v>
      </c>
      <c r="G94" t="s">
        <v>43</v>
      </c>
      <c r="H94">
        <v>0.67</v>
      </c>
      <c r="I94">
        <v>0.14000000000000001</v>
      </c>
      <c r="J94">
        <v>0</v>
      </c>
      <c r="K94">
        <v>0.28360000000000002</v>
      </c>
      <c r="L94">
        <v>292130</v>
      </c>
      <c r="M94">
        <v>1.0276000000000001</v>
      </c>
      <c r="N94">
        <v>0.61599999999999999</v>
      </c>
      <c r="O94">
        <v>29.23</v>
      </c>
      <c r="P94">
        <v>29.23</v>
      </c>
      <c r="Q94">
        <v>29.23</v>
      </c>
      <c r="R94">
        <v>16.829999999999998</v>
      </c>
      <c r="S94">
        <v>20.73</v>
      </c>
      <c r="T94">
        <v>24.2</v>
      </c>
      <c r="U94">
        <v>26.558499999999999</v>
      </c>
      <c r="V94">
        <v>24.9694</v>
      </c>
      <c r="W94">
        <v>24.073499999999999</v>
      </c>
      <c r="X94">
        <v>23.548100000000002</v>
      </c>
      <c r="Z94">
        <v>-0.71</v>
      </c>
      <c r="AA94">
        <v>17.21</v>
      </c>
      <c r="AC94" t="s">
        <v>35</v>
      </c>
      <c r="AE94">
        <v>80</v>
      </c>
    </row>
    <row r="95" spans="1:31" x14ac:dyDescent="0.25">
      <c r="A95" s="1">
        <v>42872</v>
      </c>
      <c r="B95">
        <v>27.38</v>
      </c>
      <c r="C95">
        <v>27.66</v>
      </c>
      <c r="D95">
        <v>26.52</v>
      </c>
      <c r="E95">
        <v>26.52</v>
      </c>
      <c r="F95">
        <v>185100</v>
      </c>
      <c r="G95" t="s">
        <v>43</v>
      </c>
      <c r="H95">
        <v>1.1399999999999999</v>
      </c>
      <c r="I95">
        <v>0.86</v>
      </c>
      <c r="J95">
        <v>0</v>
      </c>
      <c r="K95">
        <v>1</v>
      </c>
      <c r="L95">
        <v>287730</v>
      </c>
      <c r="M95">
        <v>0.95920000000000005</v>
      </c>
      <c r="N95">
        <v>0.67400000000000004</v>
      </c>
      <c r="O95">
        <v>29.23</v>
      </c>
      <c r="P95">
        <v>29.23</v>
      </c>
      <c r="Q95">
        <v>29.23</v>
      </c>
      <c r="R95">
        <v>16.829999999999998</v>
      </c>
      <c r="S95">
        <v>20.73</v>
      </c>
      <c r="T95">
        <v>24.48</v>
      </c>
      <c r="U95">
        <v>26.555499999999999</v>
      </c>
      <c r="V95">
        <v>25.031700000000001</v>
      </c>
      <c r="W95">
        <v>24.143599999999999</v>
      </c>
      <c r="X95">
        <v>23.6175</v>
      </c>
      <c r="Z95">
        <v>-0.19</v>
      </c>
      <c r="AA95">
        <v>17.21</v>
      </c>
      <c r="AC95" t="s">
        <v>35</v>
      </c>
      <c r="AE95">
        <v>81</v>
      </c>
    </row>
    <row r="96" spans="1:31" x14ac:dyDescent="0.25">
      <c r="A96" s="1">
        <v>42873</v>
      </c>
      <c r="B96">
        <v>26.33</v>
      </c>
      <c r="C96">
        <v>26.6</v>
      </c>
      <c r="D96">
        <v>26</v>
      </c>
      <c r="E96">
        <v>26.14</v>
      </c>
      <c r="F96">
        <v>224100</v>
      </c>
      <c r="G96" t="s">
        <v>43</v>
      </c>
      <c r="H96">
        <v>0.6</v>
      </c>
      <c r="I96">
        <v>0.19</v>
      </c>
      <c r="J96">
        <v>0</v>
      </c>
      <c r="K96">
        <v>0.76670000000000005</v>
      </c>
      <c r="L96">
        <v>253280</v>
      </c>
      <c r="M96">
        <v>1.1613</v>
      </c>
      <c r="N96">
        <v>0.624</v>
      </c>
      <c r="O96">
        <v>29.23</v>
      </c>
      <c r="P96">
        <v>29.23</v>
      </c>
      <c r="Q96">
        <v>29.23</v>
      </c>
      <c r="R96">
        <v>16.829999999999998</v>
      </c>
      <c r="S96">
        <v>20.73</v>
      </c>
      <c r="T96">
        <v>24.48</v>
      </c>
      <c r="U96">
        <v>26.523499999999999</v>
      </c>
      <c r="V96">
        <v>25.0761</v>
      </c>
      <c r="W96">
        <v>24.200700000000001</v>
      </c>
      <c r="X96">
        <v>23.676300000000001</v>
      </c>
      <c r="Z96">
        <v>-1.76</v>
      </c>
      <c r="AA96">
        <v>17.21</v>
      </c>
      <c r="AC96" t="s">
        <v>35</v>
      </c>
      <c r="AE96">
        <v>82</v>
      </c>
    </row>
    <row r="97" spans="1:31" x14ac:dyDescent="0.25">
      <c r="A97" s="1">
        <v>42874</v>
      </c>
      <c r="B97">
        <v>26.14</v>
      </c>
      <c r="C97">
        <v>26.38</v>
      </c>
      <c r="D97">
        <v>26</v>
      </c>
      <c r="E97">
        <v>26.1</v>
      </c>
      <c r="F97">
        <v>206800</v>
      </c>
      <c r="G97" t="s">
        <v>43</v>
      </c>
      <c r="H97">
        <v>0.38</v>
      </c>
      <c r="I97">
        <v>0.04</v>
      </c>
      <c r="J97">
        <v>0</v>
      </c>
      <c r="K97">
        <v>0.73680000000000001</v>
      </c>
      <c r="L97">
        <v>233960</v>
      </c>
      <c r="M97">
        <v>1.0716000000000001</v>
      </c>
      <c r="N97">
        <v>0.59599999999999997</v>
      </c>
      <c r="O97">
        <v>29.23</v>
      </c>
      <c r="P97">
        <v>29.23</v>
      </c>
      <c r="Q97">
        <v>29.23</v>
      </c>
      <c r="R97">
        <v>16.829999999999998</v>
      </c>
      <c r="S97">
        <v>21.21</v>
      </c>
      <c r="T97">
        <v>24.96</v>
      </c>
      <c r="U97">
        <v>26.491</v>
      </c>
      <c r="V97">
        <v>25.1172</v>
      </c>
      <c r="W97">
        <v>24.254899999999999</v>
      </c>
      <c r="X97">
        <v>23.732500000000002</v>
      </c>
      <c r="Z97">
        <v>-1.76</v>
      </c>
      <c r="AA97">
        <v>17.21</v>
      </c>
      <c r="AC97" t="s">
        <v>35</v>
      </c>
      <c r="AD97" t="s">
        <v>35</v>
      </c>
      <c r="AE97">
        <v>83</v>
      </c>
    </row>
    <row r="98" spans="1:31" x14ac:dyDescent="0.25">
      <c r="A98" s="1">
        <v>42877</v>
      </c>
      <c r="B98">
        <v>26.14</v>
      </c>
      <c r="C98">
        <v>26.27</v>
      </c>
      <c r="D98">
        <v>26</v>
      </c>
      <c r="E98">
        <v>26.14</v>
      </c>
      <c r="F98">
        <v>127200</v>
      </c>
      <c r="G98" t="s">
        <v>43</v>
      </c>
      <c r="H98">
        <v>0.27</v>
      </c>
      <c r="I98">
        <v>0</v>
      </c>
      <c r="J98" t="s">
        <v>11</v>
      </c>
      <c r="K98">
        <v>0.48149999999999998</v>
      </c>
      <c r="L98">
        <v>202960</v>
      </c>
      <c r="M98">
        <v>0.65910000000000002</v>
      </c>
      <c r="N98">
        <v>0.61199999999999999</v>
      </c>
      <c r="O98">
        <v>29.23</v>
      </c>
      <c r="P98">
        <v>29.23</v>
      </c>
      <c r="Q98">
        <v>29.23</v>
      </c>
      <c r="R98">
        <v>16.829999999999998</v>
      </c>
      <c r="S98">
        <v>21.3</v>
      </c>
      <c r="T98">
        <v>25.48</v>
      </c>
      <c r="U98">
        <v>26.463899999999999</v>
      </c>
      <c r="V98">
        <v>25.158100000000001</v>
      </c>
      <c r="W98">
        <v>24.308499999999999</v>
      </c>
      <c r="X98">
        <v>23.7882</v>
      </c>
      <c r="Z98">
        <v>-1.99</v>
      </c>
      <c r="AA98">
        <v>17.21</v>
      </c>
      <c r="AC98" t="s">
        <v>35</v>
      </c>
      <c r="AD98" t="s">
        <v>35</v>
      </c>
      <c r="AE98">
        <v>84</v>
      </c>
    </row>
    <row r="99" spans="1:31" x14ac:dyDescent="0.25">
      <c r="A99" s="1">
        <v>42878</v>
      </c>
      <c r="B99">
        <v>26.38</v>
      </c>
      <c r="C99">
        <v>26.76</v>
      </c>
      <c r="D99">
        <v>26.19</v>
      </c>
      <c r="E99">
        <v>26.67</v>
      </c>
      <c r="F99">
        <v>175700</v>
      </c>
      <c r="G99" t="s">
        <v>43</v>
      </c>
      <c r="H99">
        <v>0.56999999999999995</v>
      </c>
      <c r="I99">
        <v>0.28999999999999998</v>
      </c>
      <c r="J99">
        <v>1</v>
      </c>
      <c r="K99">
        <v>0.15790000000000001</v>
      </c>
      <c r="L99">
        <v>196210</v>
      </c>
      <c r="M99">
        <v>0.91049999999999998</v>
      </c>
      <c r="N99">
        <v>0.59199999999999997</v>
      </c>
      <c r="O99">
        <v>29.23</v>
      </c>
      <c r="P99">
        <v>29.23</v>
      </c>
      <c r="Q99">
        <v>29.23</v>
      </c>
      <c r="R99">
        <v>16.829999999999998</v>
      </c>
      <c r="S99">
        <v>21.3</v>
      </c>
      <c r="T99">
        <v>25.81</v>
      </c>
      <c r="U99">
        <v>26.479800000000001</v>
      </c>
      <c r="V99">
        <v>25.218599999999999</v>
      </c>
      <c r="W99">
        <v>24.375599999999999</v>
      </c>
      <c r="X99">
        <v>23.854600000000001</v>
      </c>
      <c r="Z99">
        <v>-1.76</v>
      </c>
      <c r="AA99">
        <v>17.21</v>
      </c>
      <c r="AC99" t="s">
        <v>35</v>
      </c>
      <c r="AD99" t="s">
        <v>35</v>
      </c>
      <c r="AE99">
        <v>85</v>
      </c>
    </row>
    <row r="100" spans="1:31" x14ac:dyDescent="0.25">
      <c r="A100" s="1">
        <v>42879</v>
      </c>
      <c r="B100">
        <v>26.76</v>
      </c>
      <c r="C100">
        <v>27.25</v>
      </c>
      <c r="D100">
        <v>26.19</v>
      </c>
      <c r="E100">
        <v>26.38</v>
      </c>
      <c r="F100">
        <v>203000</v>
      </c>
      <c r="G100" t="s">
        <v>43</v>
      </c>
      <c r="H100">
        <v>1.06</v>
      </c>
      <c r="I100">
        <v>0.38</v>
      </c>
      <c r="J100">
        <v>0</v>
      </c>
      <c r="K100">
        <v>0.82079999999999997</v>
      </c>
      <c r="L100">
        <v>187400</v>
      </c>
      <c r="M100">
        <v>1.0519000000000001</v>
      </c>
      <c r="N100">
        <v>0.57599999999999996</v>
      </c>
      <c r="O100">
        <v>29.23</v>
      </c>
      <c r="P100">
        <v>29.23</v>
      </c>
      <c r="Q100">
        <v>29.23</v>
      </c>
      <c r="R100">
        <v>16.829999999999998</v>
      </c>
      <c r="S100">
        <v>21.4</v>
      </c>
      <c r="T100">
        <v>25.81</v>
      </c>
      <c r="U100">
        <v>26.472100000000001</v>
      </c>
      <c r="V100">
        <v>25.265000000000001</v>
      </c>
      <c r="W100">
        <v>24.432400000000001</v>
      </c>
      <c r="X100">
        <v>23.912600000000001</v>
      </c>
      <c r="Z100">
        <v>0.15</v>
      </c>
      <c r="AA100">
        <v>17.21</v>
      </c>
      <c r="AC100" t="s">
        <v>35</v>
      </c>
      <c r="AE100">
        <v>86</v>
      </c>
    </row>
    <row r="101" spans="1:31" x14ac:dyDescent="0.25">
      <c r="A101" s="1">
        <v>42880</v>
      </c>
      <c r="B101">
        <v>26.43</v>
      </c>
      <c r="C101">
        <v>26.48</v>
      </c>
      <c r="D101">
        <v>26.05</v>
      </c>
      <c r="E101">
        <v>26.14</v>
      </c>
      <c r="F101">
        <v>184700</v>
      </c>
      <c r="G101" t="s">
        <v>43</v>
      </c>
      <c r="H101">
        <v>0.43</v>
      </c>
      <c r="I101">
        <v>0.28999999999999998</v>
      </c>
      <c r="J101">
        <v>0</v>
      </c>
      <c r="K101">
        <v>0.79069999999999996</v>
      </c>
      <c r="L101">
        <v>180280</v>
      </c>
      <c r="M101">
        <v>0.95709999999999995</v>
      </c>
      <c r="N101">
        <v>0.54200000000000004</v>
      </c>
      <c r="O101">
        <v>29.23</v>
      </c>
      <c r="P101">
        <v>29.23</v>
      </c>
      <c r="Q101">
        <v>29.23</v>
      </c>
      <c r="R101">
        <v>16.829999999999998</v>
      </c>
      <c r="S101">
        <v>21.4</v>
      </c>
      <c r="T101">
        <v>25.81</v>
      </c>
      <c r="U101">
        <v>26.4466</v>
      </c>
      <c r="V101">
        <v>25.3</v>
      </c>
      <c r="W101">
        <v>24.480699999999999</v>
      </c>
      <c r="X101">
        <v>23.9636</v>
      </c>
      <c r="Z101">
        <v>0.24</v>
      </c>
      <c r="AA101">
        <v>17.21</v>
      </c>
      <c r="AC101" t="s">
        <v>35</v>
      </c>
      <c r="AE101">
        <v>87</v>
      </c>
    </row>
    <row r="102" spans="1:31" x14ac:dyDescent="0.25">
      <c r="A102" s="1">
        <v>42881</v>
      </c>
      <c r="B102">
        <v>26.14</v>
      </c>
      <c r="C102">
        <v>26.48</v>
      </c>
      <c r="D102">
        <v>25.95</v>
      </c>
      <c r="E102">
        <v>26.38</v>
      </c>
      <c r="F102">
        <v>175200</v>
      </c>
      <c r="G102" t="s">
        <v>43</v>
      </c>
      <c r="H102">
        <v>0.53</v>
      </c>
      <c r="I102">
        <v>0.24</v>
      </c>
      <c r="J102">
        <v>1</v>
      </c>
      <c r="K102">
        <v>0.18870000000000001</v>
      </c>
      <c r="L102">
        <v>181580</v>
      </c>
      <c r="M102">
        <v>0.90790000000000004</v>
      </c>
      <c r="N102">
        <v>0.57199999999999995</v>
      </c>
      <c r="O102">
        <v>29.23</v>
      </c>
      <c r="P102">
        <v>29.23</v>
      </c>
      <c r="Q102">
        <v>29.23</v>
      </c>
      <c r="R102">
        <v>16.829999999999998</v>
      </c>
      <c r="S102">
        <v>22.39</v>
      </c>
      <c r="T102">
        <v>25.81</v>
      </c>
      <c r="U102">
        <v>26.441400000000002</v>
      </c>
      <c r="V102">
        <v>25.3431</v>
      </c>
      <c r="W102">
        <v>24.534300000000002</v>
      </c>
      <c r="X102">
        <v>24.018799999999999</v>
      </c>
      <c r="Z102">
        <v>0.04</v>
      </c>
      <c r="AA102">
        <v>17.21</v>
      </c>
      <c r="AC102" t="s">
        <v>35</v>
      </c>
      <c r="AD102" t="s">
        <v>35</v>
      </c>
      <c r="AE102">
        <v>88</v>
      </c>
    </row>
    <row r="103" spans="1:31" x14ac:dyDescent="0.25">
      <c r="A103" s="1">
        <v>42885</v>
      </c>
      <c r="B103">
        <v>26.29</v>
      </c>
      <c r="C103">
        <v>26.48</v>
      </c>
      <c r="D103">
        <v>26.1</v>
      </c>
      <c r="E103">
        <v>26.33</v>
      </c>
      <c r="F103">
        <v>253100</v>
      </c>
      <c r="G103" t="s">
        <v>43</v>
      </c>
      <c r="H103">
        <v>0.38</v>
      </c>
      <c r="I103">
        <v>0.04</v>
      </c>
      <c r="J103">
        <v>1</v>
      </c>
      <c r="K103">
        <v>0.3947</v>
      </c>
      <c r="L103">
        <v>193320</v>
      </c>
      <c r="M103">
        <v>1.3115000000000001</v>
      </c>
      <c r="N103">
        <v>0.59399999999999997</v>
      </c>
      <c r="O103">
        <v>29.23</v>
      </c>
      <c r="P103">
        <v>29.23</v>
      </c>
      <c r="Q103">
        <v>29.23</v>
      </c>
      <c r="R103">
        <v>16.829999999999998</v>
      </c>
      <c r="S103">
        <v>22.39</v>
      </c>
      <c r="T103">
        <v>25.81</v>
      </c>
      <c r="U103">
        <v>26.4329</v>
      </c>
      <c r="V103">
        <v>25.3825</v>
      </c>
      <c r="W103">
        <v>24.584900000000001</v>
      </c>
      <c r="X103">
        <v>24.071400000000001</v>
      </c>
      <c r="Z103">
        <v>0.24</v>
      </c>
      <c r="AA103">
        <v>17.21</v>
      </c>
      <c r="AC103" t="s">
        <v>35</v>
      </c>
      <c r="AE103">
        <v>89</v>
      </c>
    </row>
    <row r="104" spans="1:31" x14ac:dyDescent="0.25">
      <c r="A104" s="1">
        <v>42886</v>
      </c>
      <c r="B104">
        <v>26.49</v>
      </c>
      <c r="C104">
        <v>27.4</v>
      </c>
      <c r="D104">
        <v>25.79</v>
      </c>
      <c r="E104">
        <v>27.21</v>
      </c>
      <c r="F104">
        <v>124400</v>
      </c>
      <c r="G104" t="s">
        <v>43</v>
      </c>
      <c r="H104">
        <v>1.61</v>
      </c>
      <c r="I104">
        <v>0.72</v>
      </c>
      <c r="J104">
        <v>1</v>
      </c>
      <c r="K104">
        <v>0.11799999999999999</v>
      </c>
      <c r="L104">
        <v>185930</v>
      </c>
      <c r="M104">
        <v>0.64459999999999995</v>
      </c>
      <c r="N104">
        <v>0.80200000000000005</v>
      </c>
      <c r="O104">
        <v>29.23</v>
      </c>
      <c r="P104">
        <v>29.23</v>
      </c>
      <c r="Q104">
        <v>29.23</v>
      </c>
      <c r="R104">
        <v>16.829999999999998</v>
      </c>
      <c r="S104">
        <v>22.39</v>
      </c>
      <c r="T104">
        <v>25.81</v>
      </c>
      <c r="U104">
        <v>26.492699999999999</v>
      </c>
      <c r="V104">
        <v>25.455300000000001</v>
      </c>
      <c r="W104">
        <v>24.6587</v>
      </c>
      <c r="X104">
        <v>24.142600000000002</v>
      </c>
      <c r="Z104">
        <v>-0.34</v>
      </c>
      <c r="AA104">
        <v>17.21</v>
      </c>
      <c r="AC104" t="s">
        <v>35</v>
      </c>
      <c r="AE104">
        <v>90</v>
      </c>
    </row>
    <row r="105" spans="1:31" x14ac:dyDescent="0.25">
      <c r="A105" s="1">
        <v>42887</v>
      </c>
      <c r="B105">
        <v>27.21</v>
      </c>
      <c r="C105">
        <v>28.21</v>
      </c>
      <c r="D105">
        <v>26.9</v>
      </c>
      <c r="E105">
        <v>27.97</v>
      </c>
      <c r="F105">
        <v>136400</v>
      </c>
      <c r="G105" t="s">
        <v>43</v>
      </c>
      <c r="H105">
        <v>1.31</v>
      </c>
      <c r="I105">
        <v>0.76</v>
      </c>
      <c r="J105">
        <v>1</v>
      </c>
      <c r="K105">
        <v>0.1832</v>
      </c>
      <c r="L105">
        <v>181060</v>
      </c>
      <c r="M105">
        <v>0.70679999999999998</v>
      </c>
      <c r="N105">
        <v>0.85199999999999998</v>
      </c>
      <c r="O105">
        <v>29.23</v>
      </c>
      <c r="P105">
        <v>29.23</v>
      </c>
      <c r="Q105">
        <v>29.23</v>
      </c>
      <c r="R105">
        <v>16.829999999999998</v>
      </c>
      <c r="S105">
        <v>22.39</v>
      </c>
      <c r="T105">
        <v>26.1</v>
      </c>
      <c r="U105">
        <v>26.606300000000001</v>
      </c>
      <c r="V105">
        <v>25.555499999999999</v>
      </c>
      <c r="W105">
        <v>24.7516</v>
      </c>
      <c r="X105">
        <v>24.229199999999999</v>
      </c>
      <c r="Z105">
        <v>0.83</v>
      </c>
      <c r="AA105">
        <v>17.21</v>
      </c>
      <c r="AC105" t="s">
        <v>35</v>
      </c>
      <c r="AE105">
        <v>91</v>
      </c>
    </row>
    <row r="106" spans="1:31" x14ac:dyDescent="0.25">
      <c r="A106" s="1">
        <v>42888</v>
      </c>
      <c r="B106">
        <v>27.97</v>
      </c>
      <c r="C106">
        <v>28.97</v>
      </c>
      <c r="D106">
        <v>27.92</v>
      </c>
      <c r="E106">
        <v>28.4</v>
      </c>
      <c r="F106">
        <v>305100</v>
      </c>
      <c r="G106" t="s">
        <v>43</v>
      </c>
      <c r="H106">
        <v>1.05</v>
      </c>
      <c r="I106">
        <v>0.43</v>
      </c>
      <c r="J106">
        <v>1</v>
      </c>
      <c r="K106">
        <v>0.54290000000000005</v>
      </c>
      <c r="L106">
        <v>189160</v>
      </c>
      <c r="M106">
        <v>1.581</v>
      </c>
      <c r="N106">
        <v>0.97599999999999998</v>
      </c>
      <c r="O106">
        <v>29.23</v>
      </c>
      <c r="P106">
        <v>29.23</v>
      </c>
      <c r="Q106">
        <v>29.08</v>
      </c>
      <c r="R106">
        <v>16.829999999999998</v>
      </c>
      <c r="S106">
        <v>22.39</v>
      </c>
      <c r="T106">
        <v>26.1</v>
      </c>
      <c r="U106">
        <v>26.744299999999999</v>
      </c>
      <c r="V106">
        <v>25.668700000000001</v>
      </c>
      <c r="W106">
        <v>24.8538</v>
      </c>
      <c r="X106">
        <v>24.3233</v>
      </c>
      <c r="Z106">
        <v>1.83</v>
      </c>
      <c r="AA106">
        <v>17.21</v>
      </c>
      <c r="AC106" t="s">
        <v>35</v>
      </c>
      <c r="AE106">
        <v>92</v>
      </c>
    </row>
    <row r="107" spans="1:31" x14ac:dyDescent="0.25">
      <c r="A107" s="1">
        <v>42891</v>
      </c>
      <c r="B107">
        <v>28.4</v>
      </c>
      <c r="C107">
        <v>28.64</v>
      </c>
      <c r="D107">
        <v>27.76</v>
      </c>
      <c r="E107">
        <v>27.92</v>
      </c>
      <c r="F107">
        <v>123200</v>
      </c>
      <c r="G107" t="s">
        <v>43</v>
      </c>
      <c r="H107">
        <v>0.88</v>
      </c>
      <c r="I107">
        <v>0.48</v>
      </c>
      <c r="J107">
        <v>0</v>
      </c>
      <c r="K107">
        <v>0.81820000000000004</v>
      </c>
      <c r="L107">
        <v>180800</v>
      </c>
      <c r="M107">
        <v>0.63839999999999997</v>
      </c>
      <c r="N107">
        <v>1.046</v>
      </c>
      <c r="O107">
        <v>29.23</v>
      </c>
      <c r="P107">
        <v>29.23</v>
      </c>
      <c r="Q107">
        <v>29.08</v>
      </c>
      <c r="R107">
        <v>16.829999999999998</v>
      </c>
      <c r="S107">
        <v>22.39</v>
      </c>
      <c r="T107">
        <v>26.1</v>
      </c>
      <c r="U107">
        <v>26.834800000000001</v>
      </c>
      <c r="V107">
        <v>25.758299999999998</v>
      </c>
      <c r="W107">
        <v>24.939599999999999</v>
      </c>
      <c r="X107">
        <v>24.404299999999999</v>
      </c>
      <c r="Z107">
        <v>2.02</v>
      </c>
      <c r="AA107">
        <v>17.21</v>
      </c>
      <c r="AC107" t="s">
        <v>35</v>
      </c>
      <c r="AE107">
        <v>93</v>
      </c>
    </row>
    <row r="108" spans="1:31" x14ac:dyDescent="0.25">
      <c r="A108" s="1">
        <v>42892</v>
      </c>
      <c r="B108">
        <v>27.64</v>
      </c>
      <c r="C108">
        <v>27.73</v>
      </c>
      <c r="D108">
        <v>27.07</v>
      </c>
      <c r="E108">
        <v>27.4</v>
      </c>
      <c r="F108">
        <v>121200</v>
      </c>
      <c r="G108" t="s">
        <v>43</v>
      </c>
      <c r="H108">
        <v>0.66</v>
      </c>
      <c r="I108">
        <v>0.24</v>
      </c>
      <c r="J108">
        <v>0</v>
      </c>
      <c r="K108">
        <v>0.5</v>
      </c>
      <c r="L108">
        <v>180200</v>
      </c>
      <c r="M108">
        <v>0.628</v>
      </c>
      <c r="N108">
        <v>1.1020000000000001</v>
      </c>
      <c r="O108">
        <v>29.23</v>
      </c>
      <c r="P108">
        <v>29.23</v>
      </c>
      <c r="Q108">
        <v>28.8</v>
      </c>
      <c r="R108">
        <v>16.829999999999998</v>
      </c>
      <c r="S108">
        <v>22.39</v>
      </c>
      <c r="T108">
        <v>26.1</v>
      </c>
      <c r="U108">
        <v>26.878299999999999</v>
      </c>
      <c r="V108">
        <v>25.823599999999999</v>
      </c>
      <c r="W108">
        <v>25.008299999999998</v>
      </c>
      <c r="X108">
        <v>24.471499999999999</v>
      </c>
      <c r="Z108">
        <v>1.59</v>
      </c>
      <c r="AA108">
        <v>17.21</v>
      </c>
      <c r="AC108" t="s">
        <v>35</v>
      </c>
      <c r="AE108">
        <v>94</v>
      </c>
    </row>
    <row r="109" spans="1:31" x14ac:dyDescent="0.25">
      <c r="A109" s="1">
        <v>42893</v>
      </c>
      <c r="B109">
        <v>27.4</v>
      </c>
      <c r="C109">
        <v>27.49</v>
      </c>
      <c r="D109">
        <v>26.64</v>
      </c>
      <c r="E109">
        <v>26.68</v>
      </c>
      <c r="F109">
        <v>208000</v>
      </c>
      <c r="G109" t="s">
        <v>43</v>
      </c>
      <c r="H109">
        <v>0.85</v>
      </c>
      <c r="I109">
        <v>0.72</v>
      </c>
      <c r="J109">
        <v>0</v>
      </c>
      <c r="K109">
        <v>0.95289999999999997</v>
      </c>
      <c r="L109">
        <v>183430</v>
      </c>
      <c r="M109">
        <v>1.0778000000000001</v>
      </c>
      <c r="N109">
        <v>0.95</v>
      </c>
      <c r="O109">
        <v>29.23</v>
      </c>
      <c r="P109">
        <v>29.23</v>
      </c>
      <c r="Q109">
        <v>28.4</v>
      </c>
      <c r="R109">
        <v>16.829999999999998</v>
      </c>
      <c r="S109">
        <v>22.73</v>
      </c>
      <c r="T109">
        <v>26.1</v>
      </c>
      <c r="U109">
        <v>26.863</v>
      </c>
      <c r="V109">
        <v>25.857600000000001</v>
      </c>
      <c r="W109">
        <v>25.0549</v>
      </c>
      <c r="X109">
        <v>24.520900000000001</v>
      </c>
      <c r="Z109">
        <v>0.19</v>
      </c>
      <c r="AA109">
        <v>17.21</v>
      </c>
      <c r="AC109" t="s">
        <v>35</v>
      </c>
      <c r="AE109">
        <v>95</v>
      </c>
    </row>
    <row r="110" spans="1:31" x14ac:dyDescent="0.25">
      <c r="A110" s="1">
        <v>42894</v>
      </c>
      <c r="B110">
        <v>26.78</v>
      </c>
      <c r="C110">
        <v>27.14</v>
      </c>
      <c r="D110">
        <v>26.59</v>
      </c>
      <c r="E110">
        <v>27.02</v>
      </c>
      <c r="F110">
        <v>262900</v>
      </c>
      <c r="G110" t="s">
        <v>43</v>
      </c>
      <c r="H110">
        <v>0.55000000000000004</v>
      </c>
      <c r="I110">
        <v>0.24</v>
      </c>
      <c r="J110">
        <v>1</v>
      </c>
      <c r="K110">
        <v>0.21820000000000001</v>
      </c>
      <c r="L110">
        <v>189420</v>
      </c>
      <c r="M110">
        <v>1.3623000000000001</v>
      </c>
      <c r="N110">
        <v>0.79800000000000004</v>
      </c>
      <c r="O110">
        <v>29.23</v>
      </c>
      <c r="P110">
        <v>29.23</v>
      </c>
      <c r="Q110">
        <v>28.4</v>
      </c>
      <c r="R110">
        <v>16.829999999999998</v>
      </c>
      <c r="S110">
        <v>23.34</v>
      </c>
      <c r="T110">
        <v>26.1</v>
      </c>
      <c r="U110">
        <v>26.8751</v>
      </c>
      <c r="V110">
        <v>25.9038</v>
      </c>
      <c r="W110">
        <v>25.1096</v>
      </c>
      <c r="X110">
        <v>24.576699999999999</v>
      </c>
      <c r="Z110">
        <v>-1.29</v>
      </c>
      <c r="AA110">
        <v>17.21</v>
      </c>
      <c r="AC110" t="s">
        <v>35</v>
      </c>
      <c r="AE110">
        <v>96</v>
      </c>
    </row>
    <row r="111" spans="1:31" x14ac:dyDescent="0.25">
      <c r="A111" s="1">
        <v>42895</v>
      </c>
      <c r="B111">
        <v>27.16</v>
      </c>
      <c r="C111">
        <v>27.59</v>
      </c>
      <c r="D111">
        <v>26.83</v>
      </c>
      <c r="E111">
        <v>27.16</v>
      </c>
      <c r="F111">
        <v>207300</v>
      </c>
      <c r="G111" t="s">
        <v>43</v>
      </c>
      <c r="H111">
        <v>0.76</v>
      </c>
      <c r="I111">
        <v>0</v>
      </c>
      <c r="J111" t="s">
        <v>11</v>
      </c>
      <c r="K111">
        <v>0.56579999999999997</v>
      </c>
      <c r="L111">
        <v>191680</v>
      </c>
      <c r="M111">
        <v>1.0742</v>
      </c>
      <c r="N111">
        <v>0.74</v>
      </c>
      <c r="O111">
        <v>29.23</v>
      </c>
      <c r="P111">
        <v>29.23</v>
      </c>
      <c r="Q111">
        <v>28.4</v>
      </c>
      <c r="R111">
        <v>16.829999999999998</v>
      </c>
      <c r="S111">
        <v>23.53</v>
      </c>
      <c r="T111">
        <v>26.1</v>
      </c>
      <c r="U111">
        <v>26.896999999999998</v>
      </c>
      <c r="V111">
        <v>25.953700000000001</v>
      </c>
      <c r="W111">
        <v>25.166599999999999</v>
      </c>
      <c r="X111">
        <v>24.6343</v>
      </c>
      <c r="Z111">
        <v>-1.38</v>
      </c>
      <c r="AA111">
        <v>17.21</v>
      </c>
      <c r="AC111" t="s">
        <v>35</v>
      </c>
      <c r="AE111">
        <v>97</v>
      </c>
    </row>
    <row r="112" spans="1:31" x14ac:dyDescent="0.25">
      <c r="A112" s="1">
        <v>42898</v>
      </c>
      <c r="B112">
        <v>27.16</v>
      </c>
      <c r="C112">
        <v>27.54</v>
      </c>
      <c r="D112">
        <v>26.59</v>
      </c>
      <c r="E112">
        <v>27.11</v>
      </c>
      <c r="F112">
        <v>289400</v>
      </c>
      <c r="G112" t="s">
        <v>43</v>
      </c>
      <c r="H112">
        <v>0.95</v>
      </c>
      <c r="I112">
        <v>0.05</v>
      </c>
      <c r="J112">
        <v>0</v>
      </c>
      <c r="K112">
        <v>0.4526</v>
      </c>
      <c r="L112">
        <v>203100</v>
      </c>
      <c r="M112">
        <v>1.4996</v>
      </c>
      <c r="N112">
        <v>0.754</v>
      </c>
      <c r="O112">
        <v>29.23</v>
      </c>
      <c r="P112">
        <v>29.23</v>
      </c>
      <c r="Q112">
        <v>28.4</v>
      </c>
      <c r="R112">
        <v>16.829999999999998</v>
      </c>
      <c r="S112">
        <v>23.68</v>
      </c>
      <c r="T112">
        <v>26.1</v>
      </c>
      <c r="U112">
        <v>26.913399999999999</v>
      </c>
      <c r="V112">
        <v>25.999600000000001</v>
      </c>
      <c r="W112">
        <v>25.220600000000001</v>
      </c>
      <c r="X112">
        <v>24.689299999999999</v>
      </c>
      <c r="Z112">
        <v>-0.76</v>
      </c>
      <c r="AA112">
        <v>17.21</v>
      </c>
      <c r="AC112" t="s">
        <v>35</v>
      </c>
      <c r="AE112">
        <v>98</v>
      </c>
    </row>
    <row r="113" spans="1:31" x14ac:dyDescent="0.25">
      <c r="A113" s="1">
        <v>42899</v>
      </c>
      <c r="B113">
        <v>27.16</v>
      </c>
      <c r="C113">
        <v>27.45</v>
      </c>
      <c r="D113">
        <v>26.78</v>
      </c>
      <c r="E113">
        <v>26.92</v>
      </c>
      <c r="F113">
        <v>100700</v>
      </c>
      <c r="G113" t="s">
        <v>43</v>
      </c>
      <c r="H113">
        <v>0.67</v>
      </c>
      <c r="I113">
        <v>0.24</v>
      </c>
      <c r="J113">
        <v>0</v>
      </c>
      <c r="K113">
        <v>0.79100000000000004</v>
      </c>
      <c r="L113">
        <v>187860</v>
      </c>
      <c r="M113">
        <v>0.52180000000000004</v>
      </c>
      <c r="N113">
        <v>0.75600000000000001</v>
      </c>
      <c r="O113">
        <v>29.23</v>
      </c>
      <c r="P113">
        <v>29.23</v>
      </c>
      <c r="Q113">
        <v>28.4</v>
      </c>
      <c r="R113">
        <v>16.829999999999998</v>
      </c>
      <c r="S113">
        <v>23.68</v>
      </c>
      <c r="T113">
        <v>26.1</v>
      </c>
      <c r="U113">
        <v>26.913900000000002</v>
      </c>
      <c r="V113">
        <v>26.036100000000001</v>
      </c>
      <c r="W113">
        <v>25.267700000000001</v>
      </c>
      <c r="X113">
        <v>24.738700000000001</v>
      </c>
      <c r="Z113">
        <v>-0.28999999999999998</v>
      </c>
      <c r="AA113">
        <v>17.21</v>
      </c>
      <c r="AC113" t="s">
        <v>35</v>
      </c>
      <c r="AE113">
        <v>99</v>
      </c>
    </row>
    <row r="114" spans="1:31" x14ac:dyDescent="0.25">
      <c r="A114" s="1">
        <v>42900</v>
      </c>
      <c r="B114">
        <v>26.97</v>
      </c>
      <c r="C114">
        <v>26.97</v>
      </c>
      <c r="D114">
        <v>26.26</v>
      </c>
      <c r="E114">
        <v>26.59</v>
      </c>
      <c r="F114">
        <v>158000</v>
      </c>
      <c r="G114" t="s">
        <v>43</v>
      </c>
      <c r="H114">
        <v>0.71</v>
      </c>
      <c r="I114">
        <v>0.38</v>
      </c>
      <c r="J114">
        <v>0</v>
      </c>
      <c r="K114">
        <v>0.53520000000000001</v>
      </c>
      <c r="L114">
        <v>191220</v>
      </c>
      <c r="M114">
        <v>0.81869999999999998</v>
      </c>
      <c r="N114">
        <v>0.72799999999999998</v>
      </c>
      <c r="O114">
        <v>29.23</v>
      </c>
      <c r="P114">
        <v>29.23</v>
      </c>
      <c r="Q114">
        <v>28.4</v>
      </c>
      <c r="R114">
        <v>16.829999999999998</v>
      </c>
      <c r="S114">
        <v>23.68</v>
      </c>
      <c r="T114">
        <v>26.1</v>
      </c>
      <c r="U114">
        <v>26.888999999999999</v>
      </c>
      <c r="V114">
        <v>26.058</v>
      </c>
      <c r="W114">
        <v>25.304300000000001</v>
      </c>
      <c r="X114">
        <v>24.779599999999999</v>
      </c>
      <c r="Z114">
        <v>0.24</v>
      </c>
      <c r="AA114">
        <v>17.21</v>
      </c>
      <c r="AC114" t="s">
        <v>35</v>
      </c>
      <c r="AE114">
        <v>100</v>
      </c>
    </row>
    <row r="115" spans="1:31" x14ac:dyDescent="0.25">
      <c r="A115" s="1">
        <v>42901</v>
      </c>
      <c r="B115">
        <v>26.26</v>
      </c>
      <c r="C115">
        <v>26.97</v>
      </c>
      <c r="D115">
        <v>26.26</v>
      </c>
      <c r="E115">
        <v>26.59</v>
      </c>
      <c r="F115">
        <v>77200</v>
      </c>
      <c r="G115" t="s">
        <v>43</v>
      </c>
      <c r="H115">
        <v>0.71</v>
      </c>
      <c r="I115">
        <v>0.33</v>
      </c>
      <c r="J115">
        <v>1</v>
      </c>
      <c r="K115">
        <v>0.53520000000000001</v>
      </c>
      <c r="L115">
        <v>185300</v>
      </c>
      <c r="M115">
        <v>0.4</v>
      </c>
      <c r="N115">
        <v>0.76</v>
      </c>
      <c r="O115">
        <v>29.23</v>
      </c>
      <c r="P115">
        <v>29.23</v>
      </c>
      <c r="Q115">
        <v>28.4</v>
      </c>
      <c r="R115">
        <v>16.829999999999998</v>
      </c>
      <c r="S115">
        <v>23.68</v>
      </c>
      <c r="T115">
        <v>26.1</v>
      </c>
      <c r="U115">
        <v>26.866</v>
      </c>
      <c r="V115">
        <v>26.0791</v>
      </c>
      <c r="W115">
        <v>25.3398</v>
      </c>
      <c r="X115">
        <v>24.819600000000001</v>
      </c>
      <c r="Z115">
        <v>-0.43</v>
      </c>
      <c r="AA115">
        <v>17.21</v>
      </c>
      <c r="AC115" t="s">
        <v>35</v>
      </c>
      <c r="AE115">
        <v>101</v>
      </c>
    </row>
    <row r="116" spans="1:31" x14ac:dyDescent="0.25">
      <c r="A116" s="1">
        <v>42902</v>
      </c>
      <c r="B116">
        <v>26.54</v>
      </c>
      <c r="C116">
        <v>27.87</v>
      </c>
      <c r="D116">
        <v>26.35</v>
      </c>
      <c r="E116">
        <v>27.59</v>
      </c>
      <c r="F116">
        <v>283800</v>
      </c>
      <c r="G116" t="s">
        <v>43</v>
      </c>
      <c r="H116">
        <v>1.52</v>
      </c>
      <c r="I116">
        <v>1.05</v>
      </c>
      <c r="J116">
        <v>1</v>
      </c>
      <c r="K116">
        <v>0.1842</v>
      </c>
      <c r="L116">
        <v>183170</v>
      </c>
      <c r="M116">
        <v>1.4705999999999999</v>
      </c>
      <c r="N116">
        <v>0.91200000000000003</v>
      </c>
      <c r="O116">
        <v>29.23</v>
      </c>
      <c r="P116">
        <v>29.23</v>
      </c>
      <c r="Q116">
        <v>28.4</v>
      </c>
      <c r="R116">
        <v>16.829999999999998</v>
      </c>
      <c r="S116">
        <v>23.77</v>
      </c>
      <c r="T116">
        <v>26.1</v>
      </c>
      <c r="U116">
        <v>26.921700000000001</v>
      </c>
      <c r="V116">
        <v>26.138999999999999</v>
      </c>
      <c r="W116">
        <v>25.401900000000001</v>
      </c>
      <c r="X116">
        <v>24.880500000000001</v>
      </c>
      <c r="Z116">
        <v>-0.56999999999999995</v>
      </c>
      <c r="AA116">
        <v>17.21</v>
      </c>
      <c r="AC116" t="s">
        <v>35</v>
      </c>
      <c r="AE116">
        <v>102</v>
      </c>
    </row>
    <row r="117" spans="1:31" x14ac:dyDescent="0.25">
      <c r="A117" s="1">
        <v>42905</v>
      </c>
      <c r="B117">
        <v>27.83</v>
      </c>
      <c r="C117">
        <v>28.21</v>
      </c>
      <c r="D117">
        <v>27.3</v>
      </c>
      <c r="E117">
        <v>27.54</v>
      </c>
      <c r="F117">
        <v>201000</v>
      </c>
      <c r="G117" t="s">
        <v>43</v>
      </c>
      <c r="H117">
        <v>0.91</v>
      </c>
      <c r="I117">
        <v>0.28999999999999998</v>
      </c>
      <c r="J117">
        <v>0</v>
      </c>
      <c r="K117">
        <v>0.73629999999999995</v>
      </c>
      <c r="L117">
        <v>190950</v>
      </c>
      <c r="M117">
        <v>1.0416000000000001</v>
      </c>
      <c r="N117">
        <v>0.90400000000000003</v>
      </c>
      <c r="O117">
        <v>29.23</v>
      </c>
      <c r="P117">
        <v>29.23</v>
      </c>
      <c r="Q117">
        <v>28.4</v>
      </c>
      <c r="R117">
        <v>16.829999999999998</v>
      </c>
      <c r="S117">
        <v>23.77</v>
      </c>
      <c r="T117">
        <v>26.14</v>
      </c>
      <c r="U117">
        <v>26.9693</v>
      </c>
      <c r="V117">
        <v>26.194400000000002</v>
      </c>
      <c r="W117">
        <v>25.460799999999999</v>
      </c>
      <c r="X117">
        <v>24.9389</v>
      </c>
      <c r="Z117">
        <v>0.48</v>
      </c>
      <c r="AA117">
        <v>17.21</v>
      </c>
      <c r="AC117" t="s">
        <v>35</v>
      </c>
      <c r="AE117">
        <v>103</v>
      </c>
    </row>
    <row r="118" spans="1:31" x14ac:dyDescent="0.25">
      <c r="A118" s="1">
        <v>42906</v>
      </c>
      <c r="B118">
        <v>27.3</v>
      </c>
      <c r="C118">
        <v>27.35</v>
      </c>
      <c r="D118">
        <v>26.73</v>
      </c>
      <c r="E118">
        <v>26.73</v>
      </c>
      <c r="F118">
        <v>102400</v>
      </c>
      <c r="G118" t="s">
        <v>43</v>
      </c>
      <c r="H118">
        <v>0.62</v>
      </c>
      <c r="I118">
        <v>0.56999999999999995</v>
      </c>
      <c r="J118">
        <v>0</v>
      </c>
      <c r="K118">
        <v>1</v>
      </c>
      <c r="L118">
        <v>189070</v>
      </c>
      <c r="M118">
        <v>0.53059999999999996</v>
      </c>
      <c r="N118">
        <v>0.89400000000000002</v>
      </c>
      <c r="O118">
        <v>29.23</v>
      </c>
      <c r="P118">
        <v>29.23</v>
      </c>
      <c r="Q118">
        <v>28.4</v>
      </c>
      <c r="R118">
        <v>16.829999999999998</v>
      </c>
      <c r="S118">
        <v>23.77</v>
      </c>
      <c r="T118">
        <v>26.14</v>
      </c>
      <c r="U118">
        <v>26.950800000000001</v>
      </c>
      <c r="V118">
        <v>26.215599999999998</v>
      </c>
      <c r="W118">
        <v>25.495799999999999</v>
      </c>
      <c r="X118">
        <v>24.978200000000001</v>
      </c>
      <c r="Z118">
        <v>0.62</v>
      </c>
      <c r="AA118">
        <v>17.21</v>
      </c>
      <c r="AC118" t="s">
        <v>35</v>
      </c>
      <c r="AE118">
        <v>104</v>
      </c>
    </row>
    <row r="119" spans="1:31" x14ac:dyDescent="0.25">
      <c r="A119" s="1">
        <v>42907</v>
      </c>
      <c r="B119">
        <v>26.73</v>
      </c>
      <c r="C119">
        <v>26.78</v>
      </c>
      <c r="D119">
        <v>25.79</v>
      </c>
      <c r="E119">
        <v>26.21</v>
      </c>
      <c r="F119">
        <v>126900</v>
      </c>
      <c r="G119" t="s">
        <v>43</v>
      </c>
      <c r="H119">
        <v>0.99</v>
      </c>
      <c r="I119">
        <v>0.52</v>
      </c>
      <c r="J119">
        <v>0</v>
      </c>
      <c r="K119">
        <v>0.57579999999999998</v>
      </c>
      <c r="L119">
        <v>180960</v>
      </c>
      <c r="M119">
        <v>0.65759999999999996</v>
      </c>
      <c r="N119">
        <v>0.95</v>
      </c>
      <c r="O119">
        <v>29.23</v>
      </c>
      <c r="P119">
        <v>29.23</v>
      </c>
      <c r="Q119">
        <v>28.4</v>
      </c>
      <c r="R119">
        <v>16.829999999999998</v>
      </c>
      <c r="S119">
        <v>23.77</v>
      </c>
      <c r="T119">
        <v>26.14</v>
      </c>
      <c r="U119">
        <v>26.893899999999999</v>
      </c>
      <c r="V119">
        <v>26.215399999999999</v>
      </c>
      <c r="W119">
        <v>25.5154</v>
      </c>
      <c r="X119">
        <v>25.005099999999999</v>
      </c>
      <c r="Z119">
        <v>0.14000000000000001</v>
      </c>
      <c r="AA119">
        <v>17.21</v>
      </c>
      <c r="AC119" t="s">
        <v>35</v>
      </c>
      <c r="AE119">
        <v>105</v>
      </c>
    </row>
    <row r="120" spans="1:31" x14ac:dyDescent="0.25">
      <c r="A120" s="1">
        <v>42908</v>
      </c>
      <c r="B120">
        <v>26.11</v>
      </c>
      <c r="C120">
        <v>26.45</v>
      </c>
      <c r="D120">
        <v>25.83</v>
      </c>
      <c r="E120">
        <v>26.11</v>
      </c>
      <c r="F120">
        <v>75000</v>
      </c>
      <c r="G120" t="s">
        <v>43</v>
      </c>
      <c r="H120">
        <v>0.62</v>
      </c>
      <c r="I120">
        <v>0</v>
      </c>
      <c r="J120" t="s">
        <v>11</v>
      </c>
      <c r="K120">
        <v>0.5484</v>
      </c>
      <c r="L120">
        <v>162170</v>
      </c>
      <c r="M120">
        <v>0.3886</v>
      </c>
      <c r="N120">
        <v>0.93200000000000005</v>
      </c>
      <c r="O120">
        <v>29.23</v>
      </c>
      <c r="P120">
        <v>29.23</v>
      </c>
      <c r="Q120">
        <v>28.4</v>
      </c>
      <c r="R120">
        <v>16.829999999999998</v>
      </c>
      <c r="S120">
        <v>23.77</v>
      </c>
      <c r="T120">
        <v>26.11</v>
      </c>
      <c r="U120">
        <v>26.833600000000001</v>
      </c>
      <c r="V120">
        <v>26.211300000000001</v>
      </c>
      <c r="W120">
        <v>25.531700000000001</v>
      </c>
      <c r="X120">
        <v>25.029199999999999</v>
      </c>
      <c r="Z120">
        <v>-0.38</v>
      </c>
      <c r="AA120">
        <v>17.21</v>
      </c>
      <c r="AC120" t="s">
        <v>35</v>
      </c>
      <c r="AD120" t="s">
        <v>35</v>
      </c>
      <c r="AE120">
        <v>106</v>
      </c>
    </row>
    <row r="121" spans="1:31" x14ac:dyDescent="0.25">
      <c r="A121" s="1">
        <v>42909</v>
      </c>
      <c r="B121">
        <v>26.11</v>
      </c>
      <c r="C121">
        <v>26.26</v>
      </c>
      <c r="D121">
        <v>25.71</v>
      </c>
      <c r="E121">
        <v>25.83</v>
      </c>
      <c r="F121">
        <v>1022000</v>
      </c>
      <c r="G121" t="s">
        <v>43</v>
      </c>
      <c r="H121">
        <v>0.55000000000000004</v>
      </c>
      <c r="I121">
        <v>0.28000000000000003</v>
      </c>
      <c r="J121">
        <v>0</v>
      </c>
      <c r="K121">
        <v>0.78180000000000005</v>
      </c>
      <c r="L121">
        <v>243640</v>
      </c>
      <c r="M121">
        <v>5.2958999999999996</v>
      </c>
      <c r="N121">
        <v>0.73799999999999999</v>
      </c>
      <c r="O121">
        <v>29.23</v>
      </c>
      <c r="P121">
        <v>29.23</v>
      </c>
      <c r="Q121">
        <v>28.4</v>
      </c>
      <c r="R121">
        <v>16.829999999999998</v>
      </c>
      <c r="S121">
        <v>23.77</v>
      </c>
      <c r="T121">
        <v>25.83</v>
      </c>
      <c r="U121">
        <v>26.756399999999999</v>
      </c>
      <c r="V121">
        <v>26.196200000000001</v>
      </c>
      <c r="W121">
        <v>25.539899999999999</v>
      </c>
      <c r="X121">
        <v>25.046700000000001</v>
      </c>
      <c r="Z121">
        <v>-1.48</v>
      </c>
      <c r="AA121">
        <v>17.21</v>
      </c>
      <c r="AC121" t="s">
        <v>35</v>
      </c>
      <c r="AD121" t="s">
        <v>35</v>
      </c>
      <c r="AE121">
        <v>107</v>
      </c>
    </row>
    <row r="122" spans="1:31" x14ac:dyDescent="0.25">
      <c r="A122" s="1">
        <v>42912</v>
      </c>
      <c r="B122">
        <v>25.88</v>
      </c>
      <c r="C122">
        <v>26.59</v>
      </c>
      <c r="D122">
        <v>25.83</v>
      </c>
      <c r="E122">
        <v>26.35</v>
      </c>
      <c r="F122">
        <v>179500</v>
      </c>
      <c r="G122" t="s">
        <v>43</v>
      </c>
      <c r="H122">
        <v>0.76</v>
      </c>
      <c r="I122">
        <v>0.47</v>
      </c>
      <c r="J122">
        <v>1</v>
      </c>
      <c r="K122">
        <v>0.31580000000000003</v>
      </c>
      <c r="L122">
        <v>232650</v>
      </c>
      <c r="M122">
        <v>0.93010000000000004</v>
      </c>
      <c r="N122">
        <v>0.70799999999999996</v>
      </c>
      <c r="O122">
        <v>29.23</v>
      </c>
      <c r="P122">
        <v>29.23</v>
      </c>
      <c r="Q122">
        <v>28.4</v>
      </c>
      <c r="R122">
        <v>16.829999999999998</v>
      </c>
      <c r="S122">
        <v>24.2</v>
      </c>
      <c r="T122">
        <v>25.83</v>
      </c>
      <c r="U122">
        <v>26.725100000000001</v>
      </c>
      <c r="V122">
        <v>26.202300000000001</v>
      </c>
      <c r="W122">
        <v>25.562100000000001</v>
      </c>
      <c r="X122">
        <v>25.074999999999999</v>
      </c>
      <c r="Z122">
        <v>-1.71</v>
      </c>
      <c r="AA122">
        <v>17.21</v>
      </c>
      <c r="AC122" t="s">
        <v>35</v>
      </c>
      <c r="AD122" t="s">
        <v>35</v>
      </c>
      <c r="AE122">
        <v>108</v>
      </c>
    </row>
    <row r="123" spans="1:31" x14ac:dyDescent="0.25">
      <c r="A123" s="1">
        <v>42913</v>
      </c>
      <c r="B123">
        <v>26.35</v>
      </c>
      <c r="C123">
        <v>26.73</v>
      </c>
      <c r="D123">
        <v>26.21</v>
      </c>
      <c r="E123">
        <v>26.35</v>
      </c>
      <c r="F123">
        <v>116600</v>
      </c>
      <c r="G123" t="s">
        <v>43</v>
      </c>
      <c r="H123">
        <v>0.52</v>
      </c>
      <c r="I123">
        <v>0</v>
      </c>
      <c r="J123" t="s">
        <v>11</v>
      </c>
      <c r="K123">
        <v>0.73080000000000001</v>
      </c>
      <c r="L123">
        <v>234240</v>
      </c>
      <c r="M123">
        <v>0.60419999999999996</v>
      </c>
      <c r="N123">
        <v>0.68799999999999994</v>
      </c>
      <c r="O123">
        <v>29.23</v>
      </c>
      <c r="P123">
        <v>29.23</v>
      </c>
      <c r="Q123">
        <v>28.4</v>
      </c>
      <c r="R123">
        <v>16.829999999999998</v>
      </c>
      <c r="S123">
        <v>24.2</v>
      </c>
      <c r="T123">
        <v>25.83</v>
      </c>
      <c r="U123">
        <v>26.696200000000001</v>
      </c>
      <c r="V123">
        <v>26.208100000000002</v>
      </c>
      <c r="W123">
        <v>25.5837</v>
      </c>
      <c r="X123">
        <v>25.102599999999999</v>
      </c>
      <c r="Z123">
        <v>-0.38</v>
      </c>
      <c r="AA123">
        <v>17.21</v>
      </c>
      <c r="AC123" t="s">
        <v>35</v>
      </c>
      <c r="AE123">
        <v>109</v>
      </c>
    </row>
    <row r="124" spans="1:31" x14ac:dyDescent="0.25">
      <c r="A124" s="1">
        <v>42914</v>
      </c>
      <c r="B124">
        <v>26.59</v>
      </c>
      <c r="C124">
        <v>26.92</v>
      </c>
      <c r="D124">
        <v>26.4</v>
      </c>
      <c r="E124">
        <v>26.68</v>
      </c>
      <c r="F124">
        <v>131800</v>
      </c>
      <c r="G124" t="s">
        <v>43</v>
      </c>
      <c r="H124">
        <v>0.52</v>
      </c>
      <c r="I124">
        <v>0.09</v>
      </c>
      <c r="J124">
        <v>1</v>
      </c>
      <c r="K124">
        <v>0.46150000000000002</v>
      </c>
      <c r="L124">
        <v>231620</v>
      </c>
      <c r="M124">
        <v>0.68300000000000005</v>
      </c>
      <c r="N124">
        <v>0.59399999999999997</v>
      </c>
      <c r="O124">
        <v>29.23</v>
      </c>
      <c r="P124">
        <v>29.23</v>
      </c>
      <c r="Q124">
        <v>28.4</v>
      </c>
      <c r="R124">
        <v>16.829999999999998</v>
      </c>
      <c r="S124">
        <v>24.2</v>
      </c>
      <c r="T124">
        <v>25.83</v>
      </c>
      <c r="U124">
        <v>26.695</v>
      </c>
      <c r="V124">
        <v>26.226700000000001</v>
      </c>
      <c r="W124">
        <v>25.613700000000001</v>
      </c>
      <c r="X124">
        <v>25.136800000000001</v>
      </c>
      <c r="Z124">
        <v>0.14000000000000001</v>
      </c>
      <c r="AA124">
        <v>17.21</v>
      </c>
      <c r="AC124" t="s">
        <v>35</v>
      </c>
      <c r="AE124">
        <v>110</v>
      </c>
    </row>
    <row r="125" spans="1:31" x14ac:dyDescent="0.25">
      <c r="A125" s="1">
        <v>42915</v>
      </c>
      <c r="B125">
        <v>26.78</v>
      </c>
      <c r="C125">
        <v>26.78</v>
      </c>
      <c r="D125">
        <v>25.73</v>
      </c>
      <c r="E125">
        <v>26.16</v>
      </c>
      <c r="F125">
        <v>88500</v>
      </c>
      <c r="G125" t="s">
        <v>43</v>
      </c>
      <c r="H125">
        <v>1.05</v>
      </c>
      <c r="I125">
        <v>0.62</v>
      </c>
      <c r="J125">
        <v>0</v>
      </c>
      <c r="K125">
        <v>0.59050000000000002</v>
      </c>
      <c r="L125">
        <v>232750</v>
      </c>
      <c r="M125">
        <v>0.45860000000000001</v>
      </c>
      <c r="N125">
        <v>0.68</v>
      </c>
      <c r="O125">
        <v>29.23</v>
      </c>
      <c r="P125">
        <v>29.23</v>
      </c>
      <c r="Q125">
        <v>28.4</v>
      </c>
      <c r="R125">
        <v>16.829999999999998</v>
      </c>
      <c r="S125">
        <v>24.48</v>
      </c>
      <c r="T125">
        <v>25.83</v>
      </c>
      <c r="U125">
        <v>26.6538</v>
      </c>
      <c r="V125">
        <v>26.2241</v>
      </c>
      <c r="W125">
        <v>25.628599999999999</v>
      </c>
      <c r="X125">
        <v>25.158899999999999</v>
      </c>
      <c r="Z125">
        <v>0.56999999999999995</v>
      </c>
      <c r="AA125">
        <v>17.21</v>
      </c>
      <c r="AC125" t="s">
        <v>35</v>
      </c>
      <c r="AE125">
        <v>111</v>
      </c>
    </row>
    <row r="126" spans="1:31" x14ac:dyDescent="0.25">
      <c r="A126" s="1">
        <v>42916</v>
      </c>
      <c r="B126">
        <v>26.26</v>
      </c>
      <c r="C126">
        <v>26.35</v>
      </c>
      <c r="D126">
        <v>24.7</v>
      </c>
      <c r="E126">
        <v>26.11</v>
      </c>
      <c r="F126">
        <v>126300</v>
      </c>
      <c r="G126" t="s">
        <v>43</v>
      </c>
      <c r="H126">
        <v>1.65</v>
      </c>
      <c r="I126">
        <v>0.15</v>
      </c>
      <c r="J126">
        <v>0</v>
      </c>
      <c r="K126">
        <v>0.14549999999999999</v>
      </c>
      <c r="L126">
        <v>217000</v>
      </c>
      <c r="M126">
        <v>0.65449999999999997</v>
      </c>
      <c r="N126">
        <v>0.9</v>
      </c>
      <c r="O126">
        <v>29.23</v>
      </c>
      <c r="P126">
        <v>29.23</v>
      </c>
      <c r="Q126">
        <v>27.92</v>
      </c>
      <c r="R126">
        <v>16.829999999999998</v>
      </c>
      <c r="S126">
        <v>24.48</v>
      </c>
      <c r="T126">
        <v>25.83</v>
      </c>
      <c r="U126">
        <v>26.611999999999998</v>
      </c>
      <c r="V126">
        <v>26.2196</v>
      </c>
      <c r="W126">
        <v>25.6417</v>
      </c>
      <c r="X126">
        <v>25.179400000000001</v>
      </c>
      <c r="Z126">
        <v>0.33</v>
      </c>
      <c r="AA126">
        <v>17.21</v>
      </c>
      <c r="AC126" t="s">
        <v>35</v>
      </c>
      <c r="AD126" t="s">
        <v>35</v>
      </c>
      <c r="AE126">
        <v>112</v>
      </c>
    </row>
    <row r="127" spans="1:31" x14ac:dyDescent="0.25">
      <c r="A127" s="1">
        <v>42919</v>
      </c>
      <c r="B127">
        <v>26.3</v>
      </c>
      <c r="C127">
        <v>26.49</v>
      </c>
      <c r="D127">
        <v>25.69</v>
      </c>
      <c r="E127">
        <v>26.11</v>
      </c>
      <c r="F127">
        <v>67000</v>
      </c>
      <c r="G127" t="s">
        <v>43</v>
      </c>
      <c r="H127">
        <v>0.8</v>
      </c>
      <c r="I127">
        <v>0.19</v>
      </c>
      <c r="J127">
        <v>0</v>
      </c>
      <c r="K127">
        <v>0.47499999999999998</v>
      </c>
      <c r="L127">
        <v>203600</v>
      </c>
      <c r="M127">
        <v>0.34720000000000001</v>
      </c>
      <c r="N127">
        <v>0.90800000000000003</v>
      </c>
      <c r="O127">
        <v>29.23</v>
      </c>
      <c r="P127">
        <v>29.23</v>
      </c>
      <c r="Q127">
        <v>27.59</v>
      </c>
      <c r="R127">
        <v>16.829999999999998</v>
      </c>
      <c r="S127">
        <v>24.96</v>
      </c>
      <c r="T127">
        <v>25.83</v>
      </c>
      <c r="U127">
        <v>26.573399999999999</v>
      </c>
      <c r="V127">
        <v>26.215299999999999</v>
      </c>
      <c r="W127">
        <v>25.654499999999999</v>
      </c>
      <c r="X127">
        <v>25.1995</v>
      </c>
      <c r="Z127">
        <v>-0.24</v>
      </c>
      <c r="AA127">
        <v>17.21</v>
      </c>
      <c r="AC127" t="s">
        <v>35</v>
      </c>
      <c r="AD127" t="s">
        <v>35</v>
      </c>
      <c r="AE127">
        <v>113</v>
      </c>
    </row>
    <row r="128" spans="1:31" x14ac:dyDescent="0.25">
      <c r="A128" s="1">
        <v>42921</v>
      </c>
      <c r="B128">
        <v>25.97</v>
      </c>
      <c r="C128">
        <v>26.49</v>
      </c>
      <c r="D128">
        <v>25.59</v>
      </c>
      <c r="E128">
        <v>26.16</v>
      </c>
      <c r="F128">
        <v>139300</v>
      </c>
      <c r="G128" t="s">
        <v>43</v>
      </c>
      <c r="H128">
        <v>0.9</v>
      </c>
      <c r="I128">
        <v>0.19</v>
      </c>
      <c r="J128">
        <v>1</v>
      </c>
      <c r="K128">
        <v>0.36670000000000003</v>
      </c>
      <c r="L128">
        <v>207290</v>
      </c>
      <c r="M128">
        <v>0.7218</v>
      </c>
      <c r="N128">
        <v>0.98399999999999999</v>
      </c>
      <c r="O128">
        <v>29.23</v>
      </c>
      <c r="P128">
        <v>29.23</v>
      </c>
      <c r="Q128">
        <v>27.59</v>
      </c>
      <c r="R128">
        <v>16.829999999999998</v>
      </c>
      <c r="S128">
        <v>25.48</v>
      </c>
      <c r="T128">
        <v>25.83</v>
      </c>
      <c r="U128">
        <v>26.541599999999999</v>
      </c>
      <c r="V128">
        <v>26.213100000000001</v>
      </c>
      <c r="W128">
        <v>25.668299999999999</v>
      </c>
      <c r="X128">
        <v>25.220099999999999</v>
      </c>
      <c r="Z128">
        <v>-0.24</v>
      </c>
      <c r="AA128">
        <v>17.21</v>
      </c>
      <c r="AC128" t="s">
        <v>35</v>
      </c>
      <c r="AD128" t="s">
        <v>35</v>
      </c>
      <c r="AE128">
        <v>114</v>
      </c>
    </row>
    <row r="129" spans="1:31" x14ac:dyDescent="0.25">
      <c r="A129" s="1">
        <v>42922</v>
      </c>
      <c r="B129">
        <v>25.92</v>
      </c>
      <c r="C129">
        <v>26.3</v>
      </c>
      <c r="D129">
        <v>25.73</v>
      </c>
      <c r="E129">
        <v>25.78</v>
      </c>
      <c r="F129">
        <v>92300</v>
      </c>
      <c r="G129" t="s">
        <v>43</v>
      </c>
      <c r="H129">
        <v>0.56999999999999995</v>
      </c>
      <c r="I129">
        <v>0.14000000000000001</v>
      </c>
      <c r="J129">
        <v>0</v>
      </c>
      <c r="K129">
        <v>0.9123</v>
      </c>
      <c r="L129">
        <v>203830</v>
      </c>
      <c r="M129">
        <v>0.4783</v>
      </c>
      <c r="N129">
        <v>0.99399999999999999</v>
      </c>
      <c r="O129">
        <v>29.23</v>
      </c>
      <c r="P129">
        <v>29.23</v>
      </c>
      <c r="Q129">
        <v>27.59</v>
      </c>
      <c r="R129">
        <v>16.829999999999998</v>
      </c>
      <c r="S129">
        <v>25.78</v>
      </c>
      <c r="T129">
        <v>25.78</v>
      </c>
      <c r="U129">
        <v>26.483000000000001</v>
      </c>
      <c r="V129">
        <v>26.196000000000002</v>
      </c>
      <c r="W129">
        <v>25.671299999999999</v>
      </c>
      <c r="X129">
        <v>25.232099999999999</v>
      </c>
      <c r="Z129">
        <v>-0.52</v>
      </c>
      <c r="AA129">
        <v>17.21</v>
      </c>
      <c r="AC129" t="s">
        <v>35</v>
      </c>
      <c r="AD129" t="s">
        <v>35</v>
      </c>
      <c r="AE129">
        <v>115</v>
      </c>
    </row>
    <row r="130" spans="1:31" x14ac:dyDescent="0.25">
      <c r="A130" s="1">
        <v>42923</v>
      </c>
      <c r="B130">
        <v>25.92</v>
      </c>
      <c r="C130">
        <v>26.26</v>
      </c>
      <c r="D130">
        <v>25.78</v>
      </c>
      <c r="E130">
        <v>26.11</v>
      </c>
      <c r="F130">
        <v>83500</v>
      </c>
      <c r="G130" t="s">
        <v>43</v>
      </c>
      <c r="H130">
        <v>0.48</v>
      </c>
      <c r="I130">
        <v>0.19</v>
      </c>
      <c r="J130">
        <v>1</v>
      </c>
      <c r="K130">
        <v>0.3125</v>
      </c>
      <c r="L130">
        <v>204680</v>
      </c>
      <c r="M130">
        <v>0.43269999999999997</v>
      </c>
      <c r="N130">
        <v>0.88</v>
      </c>
      <c r="O130">
        <v>29.23</v>
      </c>
      <c r="P130">
        <v>29.23</v>
      </c>
      <c r="Q130">
        <v>27.59</v>
      </c>
      <c r="R130">
        <v>16.829999999999998</v>
      </c>
      <c r="S130">
        <v>25.78</v>
      </c>
      <c r="T130">
        <v>25.78</v>
      </c>
      <c r="U130">
        <v>26.4543</v>
      </c>
      <c r="V130">
        <v>26.192599999999999</v>
      </c>
      <c r="W130">
        <v>25.683199999999999</v>
      </c>
      <c r="X130">
        <v>25.250900000000001</v>
      </c>
      <c r="Z130">
        <v>-0.38</v>
      </c>
      <c r="AA130">
        <v>17.21</v>
      </c>
      <c r="AC130" t="s">
        <v>35</v>
      </c>
      <c r="AD130" t="s">
        <v>35</v>
      </c>
      <c r="AE130">
        <v>116</v>
      </c>
    </row>
    <row r="131" spans="1:31" x14ac:dyDescent="0.25">
      <c r="A131" s="1">
        <v>42926</v>
      </c>
      <c r="B131">
        <v>26.49</v>
      </c>
      <c r="C131">
        <v>29.25</v>
      </c>
      <c r="D131">
        <v>26.45</v>
      </c>
      <c r="E131">
        <v>28.83</v>
      </c>
      <c r="F131">
        <v>971200</v>
      </c>
      <c r="G131" t="s">
        <v>43</v>
      </c>
      <c r="H131">
        <v>2.8</v>
      </c>
      <c r="I131">
        <v>2.34</v>
      </c>
      <c r="J131">
        <v>1</v>
      </c>
      <c r="K131">
        <v>0.15</v>
      </c>
      <c r="L131">
        <v>199600</v>
      </c>
      <c r="M131">
        <v>5.0326000000000004</v>
      </c>
      <c r="N131">
        <v>1.1100000000000001</v>
      </c>
      <c r="O131">
        <v>29.23</v>
      </c>
      <c r="P131">
        <v>29.23</v>
      </c>
      <c r="Q131">
        <v>28.83</v>
      </c>
      <c r="R131">
        <v>17.07</v>
      </c>
      <c r="S131">
        <v>25.78</v>
      </c>
      <c r="T131">
        <v>25.78</v>
      </c>
      <c r="U131">
        <v>26.6371</v>
      </c>
      <c r="V131">
        <v>26.296600000000002</v>
      </c>
      <c r="W131">
        <v>25.768699999999999</v>
      </c>
      <c r="X131">
        <v>25.327500000000001</v>
      </c>
      <c r="Z131">
        <v>0</v>
      </c>
      <c r="AA131">
        <v>17.21</v>
      </c>
      <c r="AC131" t="s">
        <v>35</v>
      </c>
      <c r="AD131" t="s">
        <v>35</v>
      </c>
      <c r="AE131">
        <v>117</v>
      </c>
    </row>
    <row r="132" spans="1:31" x14ac:dyDescent="0.25">
      <c r="A132" s="1">
        <v>42927</v>
      </c>
      <c r="B132">
        <v>28.87</v>
      </c>
      <c r="C132">
        <v>29.35</v>
      </c>
      <c r="D132">
        <v>28.02</v>
      </c>
      <c r="E132">
        <v>28.11</v>
      </c>
      <c r="F132">
        <v>267400</v>
      </c>
      <c r="G132" t="s">
        <v>43</v>
      </c>
      <c r="H132">
        <v>1.33</v>
      </c>
      <c r="I132">
        <v>0.76</v>
      </c>
      <c r="J132">
        <v>0</v>
      </c>
      <c r="K132">
        <v>0.93230000000000002</v>
      </c>
      <c r="L132">
        <v>208390</v>
      </c>
      <c r="M132">
        <v>1.3855999999999999</v>
      </c>
      <c r="N132">
        <v>1.216</v>
      </c>
      <c r="O132">
        <v>29.23</v>
      </c>
      <c r="P132">
        <v>29.23</v>
      </c>
      <c r="Q132">
        <v>28.83</v>
      </c>
      <c r="R132">
        <v>17.07</v>
      </c>
      <c r="S132">
        <v>25.78</v>
      </c>
      <c r="T132">
        <v>25.78</v>
      </c>
      <c r="U132">
        <v>26.750399999999999</v>
      </c>
      <c r="V132">
        <v>26.368099999999998</v>
      </c>
      <c r="W132">
        <v>25.8323</v>
      </c>
      <c r="X132">
        <v>25.386900000000001</v>
      </c>
      <c r="Z132">
        <v>2.72</v>
      </c>
      <c r="AA132">
        <v>17.21</v>
      </c>
      <c r="AC132" t="s">
        <v>35</v>
      </c>
      <c r="AE132">
        <v>118</v>
      </c>
    </row>
    <row r="133" spans="1:31" x14ac:dyDescent="0.25">
      <c r="A133" s="1">
        <v>42928</v>
      </c>
      <c r="B133">
        <v>28.21</v>
      </c>
      <c r="C133">
        <v>28.21</v>
      </c>
      <c r="D133">
        <v>27.16</v>
      </c>
      <c r="E133">
        <v>27.78</v>
      </c>
      <c r="F133">
        <v>209000</v>
      </c>
      <c r="G133" t="s">
        <v>43</v>
      </c>
      <c r="H133">
        <v>1.05</v>
      </c>
      <c r="I133">
        <v>0.43</v>
      </c>
      <c r="J133">
        <v>0</v>
      </c>
      <c r="K133">
        <v>0.40949999999999998</v>
      </c>
      <c r="L133">
        <v>217630</v>
      </c>
      <c r="M133">
        <v>1.083</v>
      </c>
      <c r="N133">
        <v>1.246</v>
      </c>
      <c r="O133">
        <v>29.23</v>
      </c>
      <c r="P133">
        <v>29.23</v>
      </c>
      <c r="Q133">
        <v>28.83</v>
      </c>
      <c r="R133">
        <v>17.07</v>
      </c>
      <c r="S133">
        <v>25.78</v>
      </c>
      <c r="T133">
        <v>25.78</v>
      </c>
      <c r="U133">
        <v>26.829599999999999</v>
      </c>
      <c r="V133">
        <v>26.4238</v>
      </c>
      <c r="W133">
        <v>25.885100000000001</v>
      </c>
      <c r="X133">
        <v>25.437999999999999</v>
      </c>
      <c r="Z133">
        <v>1.95</v>
      </c>
      <c r="AA133">
        <v>17.21</v>
      </c>
      <c r="AC133" t="s">
        <v>35</v>
      </c>
      <c r="AE133">
        <v>119</v>
      </c>
    </row>
    <row r="134" spans="1:31" x14ac:dyDescent="0.25">
      <c r="A134" s="1">
        <v>42929</v>
      </c>
      <c r="B134">
        <v>27.87</v>
      </c>
      <c r="C134">
        <v>28.02</v>
      </c>
      <c r="D134">
        <v>27.28</v>
      </c>
      <c r="E134">
        <v>27.35</v>
      </c>
      <c r="F134">
        <v>87000</v>
      </c>
      <c r="G134" t="s">
        <v>43</v>
      </c>
      <c r="H134">
        <v>0.74</v>
      </c>
      <c r="I134">
        <v>0.52</v>
      </c>
      <c r="J134">
        <v>0</v>
      </c>
      <c r="K134">
        <v>0.90539999999999998</v>
      </c>
      <c r="L134">
        <v>213150</v>
      </c>
      <c r="M134">
        <v>0.45079999999999998</v>
      </c>
      <c r="N134">
        <v>1.28</v>
      </c>
      <c r="O134">
        <v>29.23</v>
      </c>
      <c r="P134">
        <v>29.23</v>
      </c>
      <c r="Q134">
        <v>28.83</v>
      </c>
      <c r="R134">
        <v>17.16</v>
      </c>
      <c r="S134">
        <v>25.78</v>
      </c>
      <c r="T134">
        <v>25.78</v>
      </c>
      <c r="U134">
        <v>26.869599999999998</v>
      </c>
      <c r="V134">
        <v>26.4603</v>
      </c>
      <c r="W134">
        <v>25.924800000000001</v>
      </c>
      <c r="X134">
        <v>25.4787</v>
      </c>
      <c r="Z134">
        <v>2</v>
      </c>
      <c r="AA134">
        <v>17.21</v>
      </c>
      <c r="AC134" t="s">
        <v>35</v>
      </c>
      <c r="AE134">
        <v>120</v>
      </c>
    </row>
    <row r="135" spans="1:31" x14ac:dyDescent="0.25">
      <c r="A135" s="1">
        <v>42930</v>
      </c>
      <c r="B135">
        <v>27.3</v>
      </c>
      <c r="C135">
        <v>27.83</v>
      </c>
      <c r="D135">
        <v>27.02</v>
      </c>
      <c r="E135">
        <v>27.78</v>
      </c>
      <c r="F135">
        <v>146000</v>
      </c>
      <c r="G135" t="s">
        <v>43</v>
      </c>
      <c r="H135">
        <v>0.81</v>
      </c>
      <c r="I135">
        <v>0.48</v>
      </c>
      <c r="J135">
        <v>1</v>
      </c>
      <c r="K135">
        <v>6.1699999999999998E-2</v>
      </c>
      <c r="L135">
        <v>218900</v>
      </c>
      <c r="M135">
        <v>0.75660000000000005</v>
      </c>
      <c r="N135">
        <v>1.3460000000000001</v>
      </c>
      <c r="O135">
        <v>29.23</v>
      </c>
      <c r="P135">
        <v>29.23</v>
      </c>
      <c r="Q135">
        <v>28.83</v>
      </c>
      <c r="R135">
        <v>17.78</v>
      </c>
      <c r="S135">
        <v>25.78</v>
      </c>
      <c r="T135">
        <v>25.78</v>
      </c>
      <c r="U135">
        <v>26.939599999999999</v>
      </c>
      <c r="V135">
        <v>26.5123</v>
      </c>
      <c r="W135">
        <v>25.975000000000001</v>
      </c>
      <c r="X135">
        <v>25.5276</v>
      </c>
      <c r="Z135">
        <v>1.24</v>
      </c>
      <c r="AA135">
        <v>17.21</v>
      </c>
      <c r="AC135" t="s">
        <v>35</v>
      </c>
      <c r="AE135">
        <v>121</v>
      </c>
    </row>
    <row r="136" spans="1:31" x14ac:dyDescent="0.25">
      <c r="A136" s="1">
        <v>42933</v>
      </c>
      <c r="B136">
        <v>27.83</v>
      </c>
      <c r="C136">
        <v>28.35</v>
      </c>
      <c r="D136">
        <v>27.54</v>
      </c>
      <c r="E136">
        <v>28.25</v>
      </c>
      <c r="F136">
        <v>169700</v>
      </c>
      <c r="G136" t="s">
        <v>43</v>
      </c>
      <c r="H136">
        <v>0.81</v>
      </c>
      <c r="I136">
        <v>0.42</v>
      </c>
      <c r="J136">
        <v>1</v>
      </c>
      <c r="K136">
        <v>0.1235</v>
      </c>
      <c r="L136">
        <v>223240</v>
      </c>
      <c r="M136">
        <v>0.87939999999999996</v>
      </c>
      <c r="N136">
        <v>0.94799999999999995</v>
      </c>
      <c r="O136">
        <v>29.23</v>
      </c>
      <c r="P136">
        <v>29.08</v>
      </c>
      <c r="Q136">
        <v>28.83</v>
      </c>
      <c r="R136">
        <v>17.78</v>
      </c>
      <c r="S136">
        <v>25.78</v>
      </c>
      <c r="T136">
        <v>25.78</v>
      </c>
      <c r="U136">
        <v>27.040400000000002</v>
      </c>
      <c r="V136">
        <v>26.5807</v>
      </c>
      <c r="W136">
        <v>26.0365</v>
      </c>
      <c r="X136">
        <v>25.5854</v>
      </c>
      <c r="Z136">
        <v>-1.05</v>
      </c>
      <c r="AA136">
        <v>17.21</v>
      </c>
      <c r="AC136" t="s">
        <v>35</v>
      </c>
      <c r="AE136">
        <v>122</v>
      </c>
    </row>
    <row r="137" spans="1:31" x14ac:dyDescent="0.25">
      <c r="A137" s="1">
        <v>42934</v>
      </c>
      <c r="B137">
        <v>28.25</v>
      </c>
      <c r="C137">
        <v>28.54</v>
      </c>
      <c r="D137">
        <v>27.83</v>
      </c>
      <c r="E137">
        <v>28.16</v>
      </c>
      <c r="F137">
        <v>115900</v>
      </c>
      <c r="G137" t="s">
        <v>43</v>
      </c>
      <c r="H137">
        <v>0.71</v>
      </c>
      <c r="I137">
        <v>0.09</v>
      </c>
      <c r="J137">
        <v>0</v>
      </c>
      <c r="K137">
        <v>0.53520000000000001</v>
      </c>
      <c r="L137">
        <v>228130</v>
      </c>
      <c r="M137">
        <v>0.60060000000000002</v>
      </c>
      <c r="N137">
        <v>0.82399999999999995</v>
      </c>
      <c r="O137">
        <v>29.23</v>
      </c>
      <c r="P137">
        <v>29.08</v>
      </c>
      <c r="Q137">
        <v>28.83</v>
      </c>
      <c r="R137">
        <v>17.78</v>
      </c>
      <c r="S137">
        <v>25.78</v>
      </c>
      <c r="T137">
        <v>25.78</v>
      </c>
      <c r="U137">
        <v>27.1266</v>
      </c>
      <c r="V137">
        <v>26.642900000000001</v>
      </c>
      <c r="W137">
        <v>26.094000000000001</v>
      </c>
      <c r="X137">
        <v>25.64</v>
      </c>
      <c r="Z137">
        <v>0.14000000000000001</v>
      </c>
      <c r="AA137">
        <v>17.21</v>
      </c>
      <c r="AC137" t="s">
        <v>35</v>
      </c>
      <c r="AE137">
        <v>123</v>
      </c>
    </row>
    <row r="138" spans="1:31" x14ac:dyDescent="0.25">
      <c r="A138" s="1">
        <v>42935</v>
      </c>
      <c r="B138">
        <v>28.3</v>
      </c>
      <c r="C138">
        <v>28.4</v>
      </c>
      <c r="D138">
        <v>27.87</v>
      </c>
      <c r="E138">
        <v>28.35</v>
      </c>
      <c r="F138">
        <v>70800</v>
      </c>
      <c r="G138" t="s">
        <v>43</v>
      </c>
      <c r="H138">
        <v>0.53</v>
      </c>
      <c r="I138">
        <v>0.05</v>
      </c>
      <c r="J138">
        <v>1</v>
      </c>
      <c r="K138">
        <v>9.4299999999999995E-2</v>
      </c>
      <c r="L138">
        <v>221280</v>
      </c>
      <c r="M138">
        <v>0.3669</v>
      </c>
      <c r="N138">
        <v>0.72</v>
      </c>
      <c r="O138">
        <v>29.23</v>
      </c>
      <c r="P138">
        <v>28.83</v>
      </c>
      <c r="Q138">
        <v>28.83</v>
      </c>
      <c r="R138">
        <v>17.78</v>
      </c>
      <c r="S138">
        <v>25.78</v>
      </c>
      <c r="T138">
        <v>25.78</v>
      </c>
      <c r="U138">
        <v>27.220700000000001</v>
      </c>
      <c r="V138">
        <v>26.710100000000001</v>
      </c>
      <c r="W138">
        <v>26.154900000000001</v>
      </c>
      <c r="X138">
        <v>25.697299999999998</v>
      </c>
      <c r="Z138">
        <v>0.38</v>
      </c>
      <c r="AA138">
        <v>17.21</v>
      </c>
      <c r="AC138" t="s">
        <v>35</v>
      </c>
      <c r="AE138">
        <v>124</v>
      </c>
    </row>
    <row r="139" spans="1:31" x14ac:dyDescent="0.25">
      <c r="A139" s="1">
        <v>42936</v>
      </c>
      <c r="B139">
        <v>28.3</v>
      </c>
      <c r="C139">
        <v>28.54</v>
      </c>
      <c r="D139">
        <v>28.02</v>
      </c>
      <c r="E139">
        <v>28.25</v>
      </c>
      <c r="F139">
        <v>173500</v>
      </c>
      <c r="G139" t="s">
        <v>43</v>
      </c>
      <c r="H139">
        <v>0.52</v>
      </c>
      <c r="I139">
        <v>0.05</v>
      </c>
      <c r="J139">
        <v>0</v>
      </c>
      <c r="K139">
        <v>0.55769999999999997</v>
      </c>
      <c r="L139">
        <v>229400</v>
      </c>
      <c r="M139">
        <v>0.89910000000000001</v>
      </c>
      <c r="N139">
        <v>0.67600000000000005</v>
      </c>
      <c r="O139">
        <v>29.23</v>
      </c>
      <c r="P139">
        <v>28.83</v>
      </c>
      <c r="Q139">
        <v>28.83</v>
      </c>
      <c r="R139">
        <v>17.78</v>
      </c>
      <c r="S139">
        <v>25.78</v>
      </c>
      <c r="T139">
        <v>25.78</v>
      </c>
      <c r="U139">
        <v>27.299800000000001</v>
      </c>
      <c r="V139">
        <v>26.770800000000001</v>
      </c>
      <c r="W139">
        <v>26.211500000000001</v>
      </c>
      <c r="X139">
        <v>25.751300000000001</v>
      </c>
      <c r="Z139">
        <v>1</v>
      </c>
      <c r="AA139">
        <v>17.21</v>
      </c>
      <c r="AC139" t="s">
        <v>35</v>
      </c>
      <c r="AE139">
        <v>125</v>
      </c>
    </row>
    <row r="140" spans="1:31" x14ac:dyDescent="0.25">
      <c r="A140" s="1">
        <v>42937</v>
      </c>
      <c r="B140">
        <v>28.4</v>
      </c>
      <c r="C140">
        <v>28.4</v>
      </c>
      <c r="D140">
        <v>27.3</v>
      </c>
      <c r="E140">
        <v>27.4</v>
      </c>
      <c r="F140">
        <v>87000</v>
      </c>
      <c r="G140" t="s">
        <v>43</v>
      </c>
      <c r="H140">
        <v>1.1000000000000001</v>
      </c>
      <c r="I140">
        <v>1</v>
      </c>
      <c r="J140">
        <v>0</v>
      </c>
      <c r="K140">
        <v>0.90910000000000002</v>
      </c>
      <c r="L140">
        <v>229750</v>
      </c>
      <c r="M140">
        <v>0.45079999999999998</v>
      </c>
      <c r="N140">
        <v>0.73399999999999999</v>
      </c>
      <c r="O140">
        <v>29.23</v>
      </c>
      <c r="P140">
        <v>28.83</v>
      </c>
      <c r="Q140">
        <v>28.83</v>
      </c>
      <c r="R140">
        <v>17.78</v>
      </c>
      <c r="S140">
        <v>25.78</v>
      </c>
      <c r="T140">
        <v>25.78</v>
      </c>
      <c r="U140">
        <v>27.307600000000001</v>
      </c>
      <c r="V140">
        <v>26.795500000000001</v>
      </c>
      <c r="W140">
        <v>26.243500000000001</v>
      </c>
      <c r="X140">
        <v>25.786100000000001</v>
      </c>
      <c r="Z140">
        <v>0.47</v>
      </c>
      <c r="AA140">
        <v>17.21</v>
      </c>
      <c r="AC140" t="s">
        <v>35</v>
      </c>
      <c r="AE140">
        <v>126</v>
      </c>
    </row>
    <row r="141" spans="1:31" x14ac:dyDescent="0.25">
      <c r="A141" s="1">
        <v>42940</v>
      </c>
      <c r="B141">
        <v>27.45</v>
      </c>
      <c r="C141">
        <v>27.59</v>
      </c>
      <c r="D141">
        <v>26.71</v>
      </c>
      <c r="E141">
        <v>27.07</v>
      </c>
      <c r="F141">
        <v>142000</v>
      </c>
      <c r="G141" t="s">
        <v>43</v>
      </c>
      <c r="H141">
        <v>0.88</v>
      </c>
      <c r="I141">
        <v>0.38</v>
      </c>
      <c r="J141">
        <v>0</v>
      </c>
      <c r="K141">
        <v>0.59089999999999998</v>
      </c>
      <c r="L141">
        <v>146830</v>
      </c>
      <c r="M141">
        <v>0.73580000000000001</v>
      </c>
      <c r="N141">
        <v>0.748</v>
      </c>
      <c r="O141">
        <v>29.23</v>
      </c>
      <c r="P141">
        <v>28.83</v>
      </c>
      <c r="Q141">
        <v>28.83</v>
      </c>
      <c r="R141">
        <v>17.78</v>
      </c>
      <c r="S141">
        <v>25.78</v>
      </c>
      <c r="T141">
        <v>25.78</v>
      </c>
      <c r="U141">
        <v>27.289300000000001</v>
      </c>
      <c r="V141">
        <v>26.8063</v>
      </c>
      <c r="W141">
        <v>26.265799999999999</v>
      </c>
      <c r="X141">
        <v>25.813199999999998</v>
      </c>
      <c r="Z141">
        <v>-0.85</v>
      </c>
      <c r="AA141">
        <v>17.21</v>
      </c>
      <c r="AC141" t="s">
        <v>35</v>
      </c>
      <c r="AE141">
        <v>127</v>
      </c>
    </row>
    <row r="142" spans="1:31" x14ac:dyDescent="0.25">
      <c r="A142" s="1">
        <v>42941</v>
      </c>
      <c r="B142">
        <v>27.35</v>
      </c>
      <c r="C142">
        <v>27.54</v>
      </c>
      <c r="D142">
        <v>27.02</v>
      </c>
      <c r="E142">
        <v>27.11</v>
      </c>
      <c r="F142">
        <v>177900</v>
      </c>
      <c r="G142" t="s">
        <v>43</v>
      </c>
      <c r="H142">
        <v>0.52</v>
      </c>
      <c r="I142">
        <v>0.24</v>
      </c>
      <c r="J142">
        <v>0</v>
      </c>
      <c r="K142">
        <v>0.82689999999999997</v>
      </c>
      <c r="L142">
        <v>137880</v>
      </c>
      <c r="M142">
        <v>0.92190000000000005</v>
      </c>
      <c r="N142">
        <v>0.71</v>
      </c>
      <c r="O142">
        <v>29.23</v>
      </c>
      <c r="P142">
        <v>28.83</v>
      </c>
      <c r="Q142">
        <v>28.83</v>
      </c>
      <c r="R142">
        <v>17.78</v>
      </c>
      <c r="S142">
        <v>25.78</v>
      </c>
      <c r="T142">
        <v>25.78</v>
      </c>
      <c r="U142">
        <v>27.275500000000001</v>
      </c>
      <c r="V142">
        <v>26.818300000000001</v>
      </c>
      <c r="W142">
        <v>26.288599999999999</v>
      </c>
      <c r="X142">
        <v>25.840499999999999</v>
      </c>
      <c r="Z142">
        <v>-1.0900000000000001</v>
      </c>
      <c r="AA142">
        <v>17.21</v>
      </c>
      <c r="AC142" t="s">
        <v>35</v>
      </c>
      <c r="AE142">
        <v>128</v>
      </c>
    </row>
    <row r="143" spans="1:31" x14ac:dyDescent="0.25">
      <c r="A143" s="1">
        <v>42942</v>
      </c>
      <c r="B143">
        <v>27.3</v>
      </c>
      <c r="C143">
        <v>27.3</v>
      </c>
      <c r="D143">
        <v>26.68</v>
      </c>
      <c r="E143">
        <v>26.68</v>
      </c>
      <c r="F143">
        <v>155100</v>
      </c>
      <c r="G143" t="s">
        <v>43</v>
      </c>
      <c r="H143">
        <v>0.62</v>
      </c>
      <c r="I143">
        <v>0.62</v>
      </c>
      <c r="J143">
        <v>0</v>
      </c>
      <c r="K143">
        <v>1</v>
      </c>
      <c r="L143">
        <v>132490</v>
      </c>
      <c r="M143">
        <v>0.80369999999999997</v>
      </c>
      <c r="N143">
        <v>0.72799999999999998</v>
      </c>
      <c r="O143">
        <v>29.23</v>
      </c>
      <c r="P143">
        <v>28.83</v>
      </c>
      <c r="Q143">
        <v>28.83</v>
      </c>
      <c r="R143">
        <v>18.39</v>
      </c>
      <c r="S143">
        <v>25.78</v>
      </c>
      <c r="T143">
        <v>25.78</v>
      </c>
      <c r="U143">
        <v>27.229700000000001</v>
      </c>
      <c r="V143">
        <v>26.812899999999999</v>
      </c>
      <c r="W143">
        <v>26.299099999999999</v>
      </c>
      <c r="X143">
        <v>25.8581</v>
      </c>
      <c r="Z143">
        <v>-1.24</v>
      </c>
      <c r="AA143">
        <v>17.21</v>
      </c>
      <c r="AC143" t="s">
        <v>35</v>
      </c>
      <c r="AE143">
        <v>129</v>
      </c>
    </row>
    <row r="144" spans="1:31" x14ac:dyDescent="0.25">
      <c r="A144" s="1">
        <v>42943</v>
      </c>
      <c r="B144">
        <v>26.64</v>
      </c>
      <c r="C144">
        <v>27.02</v>
      </c>
      <c r="D144">
        <v>26.19</v>
      </c>
      <c r="E144">
        <v>26.49</v>
      </c>
      <c r="F144">
        <v>123700</v>
      </c>
      <c r="G144" t="s">
        <v>43</v>
      </c>
      <c r="H144">
        <v>0.83</v>
      </c>
      <c r="I144">
        <v>0.15</v>
      </c>
      <c r="J144">
        <v>0</v>
      </c>
      <c r="K144">
        <v>0.63859999999999995</v>
      </c>
      <c r="L144">
        <v>136160</v>
      </c>
      <c r="M144">
        <v>0.64100000000000001</v>
      </c>
      <c r="N144">
        <v>0.79</v>
      </c>
      <c r="O144">
        <v>29.23</v>
      </c>
      <c r="P144">
        <v>28.83</v>
      </c>
      <c r="Q144">
        <v>28.83</v>
      </c>
      <c r="R144">
        <v>18.39</v>
      </c>
      <c r="S144">
        <v>25.78</v>
      </c>
      <c r="T144">
        <v>25.78</v>
      </c>
      <c r="U144">
        <v>27.172799999999999</v>
      </c>
      <c r="V144">
        <v>26.8001</v>
      </c>
      <c r="W144">
        <v>26.304200000000002</v>
      </c>
      <c r="X144">
        <v>25.871400000000001</v>
      </c>
      <c r="Z144">
        <v>-1.57</v>
      </c>
      <c r="AA144">
        <v>17.21</v>
      </c>
      <c r="AC144" t="s">
        <v>35</v>
      </c>
      <c r="AE144">
        <v>130</v>
      </c>
    </row>
    <row r="145" spans="1:36" x14ac:dyDescent="0.25">
      <c r="A145" s="1">
        <v>42944</v>
      </c>
      <c r="B145">
        <v>26.4</v>
      </c>
      <c r="C145">
        <v>26.59</v>
      </c>
      <c r="D145">
        <v>26.07</v>
      </c>
      <c r="E145">
        <v>26.3</v>
      </c>
      <c r="F145">
        <v>76600</v>
      </c>
      <c r="G145" t="s">
        <v>43</v>
      </c>
      <c r="H145">
        <v>0.52</v>
      </c>
      <c r="I145">
        <v>0.1</v>
      </c>
      <c r="J145">
        <v>0</v>
      </c>
      <c r="K145">
        <v>0.55769999999999997</v>
      </c>
      <c r="L145">
        <v>129220</v>
      </c>
      <c r="M145">
        <v>0.39689999999999998</v>
      </c>
      <c r="N145">
        <v>0.67400000000000004</v>
      </c>
      <c r="O145">
        <v>29.23</v>
      </c>
      <c r="P145">
        <v>28.83</v>
      </c>
      <c r="Q145">
        <v>28.83</v>
      </c>
      <c r="R145">
        <v>18.39</v>
      </c>
      <c r="S145">
        <v>25.78</v>
      </c>
      <c r="T145">
        <v>25.78</v>
      </c>
      <c r="U145">
        <v>27.105599999999999</v>
      </c>
      <c r="V145">
        <v>26.7805</v>
      </c>
      <c r="W145">
        <v>26.304099999999998</v>
      </c>
      <c r="X145">
        <v>25.880400000000002</v>
      </c>
      <c r="Y145">
        <v>10.199999999999999</v>
      </c>
      <c r="Z145">
        <v>-0.91</v>
      </c>
      <c r="AB145" s="2" t="s">
        <v>36</v>
      </c>
      <c r="AD145" t="s">
        <v>36</v>
      </c>
      <c r="AE145">
        <v>0</v>
      </c>
    </row>
    <row r="146" spans="1:36" x14ac:dyDescent="0.25">
      <c r="A146" s="1">
        <v>42947</v>
      </c>
      <c r="B146">
        <v>26.4</v>
      </c>
      <c r="C146">
        <v>26.49</v>
      </c>
      <c r="D146">
        <v>26.07</v>
      </c>
      <c r="E146">
        <v>26.35</v>
      </c>
      <c r="F146">
        <v>82600</v>
      </c>
      <c r="G146" t="s">
        <v>43</v>
      </c>
      <c r="H146">
        <v>0.42</v>
      </c>
      <c r="I146">
        <v>0.05</v>
      </c>
      <c r="J146">
        <v>0</v>
      </c>
      <c r="K146">
        <v>0.33329999999999999</v>
      </c>
      <c r="L146">
        <v>120510</v>
      </c>
      <c r="M146">
        <v>0.42799999999999999</v>
      </c>
      <c r="N146">
        <v>0.58199999999999996</v>
      </c>
      <c r="O146">
        <v>29.23</v>
      </c>
      <c r="P146">
        <v>28.83</v>
      </c>
      <c r="Q146">
        <v>28.83</v>
      </c>
      <c r="R146">
        <v>18.39</v>
      </c>
      <c r="S146">
        <v>25.78</v>
      </c>
      <c r="T146">
        <v>25.78</v>
      </c>
      <c r="U146">
        <v>27.047499999999999</v>
      </c>
      <c r="V146">
        <v>26.763500000000001</v>
      </c>
      <c r="W146">
        <v>26.305399999999999</v>
      </c>
      <c r="X146">
        <v>25.8902</v>
      </c>
      <c r="Y146">
        <v>10</v>
      </c>
      <c r="Z146">
        <v>-0.77</v>
      </c>
      <c r="AB146" s="2" t="s">
        <v>34</v>
      </c>
      <c r="AC146" t="s">
        <v>35</v>
      </c>
      <c r="AD146" t="s">
        <v>35</v>
      </c>
      <c r="AE146">
        <v>0</v>
      </c>
    </row>
    <row r="147" spans="1:36" x14ac:dyDescent="0.25">
      <c r="A147" s="1">
        <v>42948</v>
      </c>
      <c r="B147">
        <v>26.49</v>
      </c>
      <c r="C147">
        <v>26.49</v>
      </c>
      <c r="D147">
        <v>25.88</v>
      </c>
      <c r="E147">
        <v>26.3</v>
      </c>
      <c r="F147">
        <v>185300</v>
      </c>
      <c r="G147" t="s">
        <v>43</v>
      </c>
      <c r="H147">
        <v>0.61</v>
      </c>
      <c r="I147">
        <v>0.19</v>
      </c>
      <c r="J147">
        <v>0</v>
      </c>
      <c r="K147">
        <v>0.3115</v>
      </c>
      <c r="L147">
        <v>127450</v>
      </c>
      <c r="M147">
        <v>0.96020000000000005</v>
      </c>
      <c r="N147">
        <v>0.6</v>
      </c>
      <c r="O147">
        <v>29.23</v>
      </c>
      <c r="P147">
        <v>28.83</v>
      </c>
      <c r="Q147">
        <v>28.83</v>
      </c>
      <c r="R147">
        <v>18.55</v>
      </c>
      <c r="S147">
        <v>25.78</v>
      </c>
      <c r="T147">
        <v>25.78</v>
      </c>
      <c r="U147">
        <v>26.99</v>
      </c>
      <c r="V147">
        <v>26.7453</v>
      </c>
      <c r="W147">
        <v>26.305199999999999</v>
      </c>
      <c r="X147">
        <v>25.898800000000001</v>
      </c>
      <c r="Z147">
        <v>-0.76</v>
      </c>
      <c r="AA147">
        <v>26.4</v>
      </c>
      <c r="AC147" t="s">
        <v>35</v>
      </c>
      <c r="AE147">
        <v>1</v>
      </c>
    </row>
    <row r="148" spans="1:36" x14ac:dyDescent="0.25">
      <c r="A148" s="1">
        <v>42949</v>
      </c>
      <c r="B148">
        <v>26.11</v>
      </c>
      <c r="C148">
        <v>26.3</v>
      </c>
      <c r="D148">
        <v>25.02</v>
      </c>
      <c r="E148">
        <v>25.69</v>
      </c>
      <c r="F148">
        <v>244400</v>
      </c>
      <c r="G148" t="s">
        <v>43</v>
      </c>
      <c r="H148">
        <v>1.28</v>
      </c>
      <c r="I148">
        <v>0.42</v>
      </c>
      <c r="J148">
        <v>0</v>
      </c>
      <c r="K148">
        <v>0.47660000000000002</v>
      </c>
      <c r="L148">
        <v>144810</v>
      </c>
      <c r="M148">
        <v>1.2665</v>
      </c>
      <c r="N148">
        <v>0.73199999999999998</v>
      </c>
      <c r="O148">
        <v>29.23</v>
      </c>
      <c r="P148">
        <v>28.83</v>
      </c>
      <c r="Q148">
        <v>28.83</v>
      </c>
      <c r="R148">
        <v>18.55</v>
      </c>
      <c r="S148">
        <v>25.69</v>
      </c>
      <c r="T148">
        <v>25.69</v>
      </c>
      <c r="U148">
        <v>26.89</v>
      </c>
      <c r="V148">
        <v>26.703800000000001</v>
      </c>
      <c r="W148">
        <v>26.288699999999999</v>
      </c>
      <c r="X148">
        <v>25.894400000000001</v>
      </c>
      <c r="Z148">
        <v>-0.38</v>
      </c>
      <c r="AA148">
        <v>26.4</v>
      </c>
      <c r="AC148" t="s">
        <v>35</v>
      </c>
      <c r="AD148" t="s">
        <v>35</v>
      </c>
      <c r="AE148">
        <v>2</v>
      </c>
    </row>
    <row r="149" spans="1:36" x14ac:dyDescent="0.25">
      <c r="A149" s="1">
        <v>42950</v>
      </c>
      <c r="B149">
        <v>25.78</v>
      </c>
      <c r="C149">
        <v>25.78</v>
      </c>
      <c r="D149">
        <v>21.21</v>
      </c>
      <c r="E149">
        <v>24.97</v>
      </c>
      <c r="F149">
        <v>331000</v>
      </c>
      <c r="G149" t="s">
        <v>43</v>
      </c>
      <c r="H149">
        <v>4.57</v>
      </c>
      <c r="I149">
        <v>0.81</v>
      </c>
      <c r="J149">
        <v>0</v>
      </c>
      <c r="K149">
        <v>0.1772</v>
      </c>
      <c r="L149">
        <v>160560</v>
      </c>
      <c r="M149">
        <v>1.7152000000000001</v>
      </c>
      <c r="N149">
        <v>1.48</v>
      </c>
      <c r="O149">
        <v>29.23</v>
      </c>
      <c r="P149">
        <v>28.83</v>
      </c>
      <c r="Q149">
        <v>28.83</v>
      </c>
      <c r="R149">
        <v>18.55</v>
      </c>
      <c r="S149">
        <v>24.97</v>
      </c>
      <c r="T149">
        <v>24.97</v>
      </c>
      <c r="U149">
        <v>26.7423</v>
      </c>
      <c r="V149">
        <v>26.6356</v>
      </c>
      <c r="W149">
        <v>26.253299999999999</v>
      </c>
      <c r="X149">
        <v>25.8751</v>
      </c>
      <c r="Z149">
        <v>-0.8</v>
      </c>
      <c r="AA149">
        <v>26.4</v>
      </c>
      <c r="AC149" t="s">
        <v>35</v>
      </c>
      <c r="AD149" t="s">
        <v>35</v>
      </c>
      <c r="AE149">
        <v>3</v>
      </c>
    </row>
    <row r="150" spans="1:36" x14ac:dyDescent="0.25">
      <c r="A150" s="1">
        <v>42951</v>
      </c>
      <c r="B150">
        <v>24.97</v>
      </c>
      <c r="C150">
        <v>25.02</v>
      </c>
      <c r="D150">
        <v>24.54</v>
      </c>
      <c r="E150">
        <v>24.78</v>
      </c>
      <c r="F150">
        <v>264900</v>
      </c>
      <c r="G150" t="s">
        <v>43</v>
      </c>
      <c r="H150">
        <v>0.48</v>
      </c>
      <c r="I150">
        <v>0.19</v>
      </c>
      <c r="J150">
        <v>0</v>
      </c>
      <c r="K150">
        <v>0.5</v>
      </c>
      <c r="L150">
        <v>178350</v>
      </c>
      <c r="M150">
        <v>1.3727</v>
      </c>
      <c r="N150">
        <v>1.472</v>
      </c>
      <c r="O150">
        <v>29.23</v>
      </c>
      <c r="P150">
        <v>28.83</v>
      </c>
      <c r="Q150">
        <v>28.83</v>
      </c>
      <c r="R150">
        <v>18.55</v>
      </c>
      <c r="S150">
        <v>24.78</v>
      </c>
      <c r="T150">
        <v>24.78</v>
      </c>
      <c r="U150">
        <v>26.5914</v>
      </c>
      <c r="V150">
        <v>26.5627</v>
      </c>
      <c r="W150">
        <v>26.213799999999999</v>
      </c>
      <c r="X150">
        <v>25.8523</v>
      </c>
      <c r="Z150">
        <v>-1.33</v>
      </c>
      <c r="AA150">
        <v>26.4</v>
      </c>
      <c r="AC150" t="s">
        <v>35</v>
      </c>
      <c r="AD150" t="s">
        <v>35</v>
      </c>
      <c r="AE150">
        <v>4</v>
      </c>
    </row>
    <row r="151" spans="1:36" x14ac:dyDescent="0.25">
      <c r="A151" s="1">
        <v>42954</v>
      </c>
      <c r="B151">
        <v>24.78</v>
      </c>
      <c r="C151">
        <v>25.29</v>
      </c>
      <c r="D151">
        <v>24.43</v>
      </c>
      <c r="E151">
        <v>24.69</v>
      </c>
      <c r="F151">
        <v>333900</v>
      </c>
      <c r="G151" t="s">
        <v>43</v>
      </c>
      <c r="H151">
        <v>0.86</v>
      </c>
      <c r="I151">
        <v>0.09</v>
      </c>
      <c r="J151">
        <v>0</v>
      </c>
      <c r="K151">
        <v>0.69769999999999999</v>
      </c>
      <c r="L151">
        <v>197540</v>
      </c>
      <c r="M151">
        <v>1.7302</v>
      </c>
      <c r="N151">
        <v>1.56</v>
      </c>
      <c r="O151">
        <v>29.23</v>
      </c>
      <c r="P151">
        <v>28.83</v>
      </c>
      <c r="Q151">
        <v>28.35</v>
      </c>
      <c r="R151">
        <v>18.55</v>
      </c>
      <c r="S151">
        <v>24.69</v>
      </c>
      <c r="T151">
        <v>24.69</v>
      </c>
      <c r="U151">
        <v>26.4451</v>
      </c>
      <c r="V151">
        <v>26.489100000000001</v>
      </c>
      <c r="W151">
        <v>26.172899999999998</v>
      </c>
      <c r="X151">
        <v>25.828099999999999</v>
      </c>
      <c r="Z151">
        <v>-1.57</v>
      </c>
      <c r="AA151">
        <v>26.4</v>
      </c>
      <c r="AC151" t="s">
        <v>35</v>
      </c>
      <c r="AD151" t="s">
        <v>35</v>
      </c>
      <c r="AE151">
        <v>5</v>
      </c>
    </row>
    <row r="152" spans="1:36" x14ac:dyDescent="0.25">
      <c r="A152" s="1">
        <v>42996</v>
      </c>
      <c r="B152">
        <v>26.47</v>
      </c>
      <c r="C152">
        <v>26.86</v>
      </c>
      <c r="D152">
        <v>26.24</v>
      </c>
      <c r="E152">
        <v>26.47</v>
      </c>
      <c r="F152">
        <v>183100</v>
      </c>
      <c r="G152" t="s">
        <v>43</v>
      </c>
      <c r="H152">
        <v>0.62</v>
      </c>
      <c r="I152">
        <v>0</v>
      </c>
      <c r="J152" t="s">
        <v>11</v>
      </c>
      <c r="K152">
        <v>0.629</v>
      </c>
      <c r="L152">
        <v>149730</v>
      </c>
      <c r="M152">
        <v>0.94879999999999998</v>
      </c>
      <c r="N152">
        <v>0.78</v>
      </c>
      <c r="O152">
        <v>29.23</v>
      </c>
      <c r="P152">
        <v>28.83</v>
      </c>
      <c r="Q152">
        <v>26.52</v>
      </c>
      <c r="R152">
        <v>23.34</v>
      </c>
      <c r="S152">
        <v>23.66</v>
      </c>
      <c r="T152">
        <v>23.66</v>
      </c>
      <c r="U152">
        <v>25.0413</v>
      </c>
      <c r="V152">
        <v>25.287500000000001</v>
      </c>
      <c r="W152">
        <v>25.3718</v>
      </c>
      <c r="X152">
        <v>25.307600000000001</v>
      </c>
      <c r="Z152">
        <v>1.72</v>
      </c>
      <c r="AA152">
        <v>26.4</v>
      </c>
      <c r="AC152" t="s">
        <v>35</v>
      </c>
      <c r="AE152">
        <v>34</v>
      </c>
    </row>
    <row r="153" spans="1:36" x14ac:dyDescent="0.25">
      <c r="A153" s="1">
        <v>42955</v>
      </c>
      <c r="B153">
        <v>24.59</v>
      </c>
      <c r="C153">
        <v>25.35</v>
      </c>
      <c r="D153">
        <v>24.54</v>
      </c>
      <c r="E153">
        <v>24.88</v>
      </c>
      <c r="F153">
        <v>214500</v>
      </c>
      <c r="G153" t="s">
        <v>43</v>
      </c>
      <c r="H153">
        <v>0.81</v>
      </c>
      <c r="I153">
        <v>0.28999999999999998</v>
      </c>
      <c r="J153">
        <v>1</v>
      </c>
      <c r="K153">
        <v>0.58020000000000005</v>
      </c>
      <c r="L153">
        <v>201200</v>
      </c>
      <c r="M153">
        <v>1.1114999999999999</v>
      </c>
      <c r="N153">
        <v>1.6</v>
      </c>
      <c r="O153">
        <v>29.23</v>
      </c>
      <c r="P153">
        <v>28.83</v>
      </c>
      <c r="Q153">
        <v>28.35</v>
      </c>
      <c r="R153">
        <v>18.55</v>
      </c>
      <c r="S153">
        <v>24.69</v>
      </c>
      <c r="T153">
        <v>24.69</v>
      </c>
      <c r="U153">
        <v>26.3247</v>
      </c>
      <c r="V153">
        <v>26.425799999999999</v>
      </c>
      <c r="W153">
        <v>26.138300000000001</v>
      </c>
      <c r="X153">
        <v>25.808299999999999</v>
      </c>
      <c r="Y153">
        <v>10.5</v>
      </c>
      <c r="Z153">
        <v>-1.61</v>
      </c>
      <c r="AA153">
        <v>26.4</v>
      </c>
      <c r="AC153" t="s">
        <v>35</v>
      </c>
      <c r="AD153" t="s">
        <v>35</v>
      </c>
      <c r="AE153">
        <v>6</v>
      </c>
      <c r="AG153">
        <v>25.35</v>
      </c>
      <c r="AH153" t="s">
        <v>40</v>
      </c>
      <c r="AI153" t="s">
        <v>37</v>
      </c>
      <c r="AJ153" t="s">
        <v>37</v>
      </c>
    </row>
    <row r="154" spans="1:36" x14ac:dyDescent="0.25">
      <c r="A154" s="1">
        <v>42956</v>
      </c>
      <c r="B154">
        <v>24.78</v>
      </c>
      <c r="C154">
        <v>24.97</v>
      </c>
      <c r="D154">
        <v>24.4</v>
      </c>
      <c r="E154">
        <v>24.54</v>
      </c>
      <c r="F154">
        <v>265000</v>
      </c>
      <c r="G154" t="s">
        <v>43</v>
      </c>
      <c r="H154">
        <v>0.56999999999999995</v>
      </c>
      <c r="I154">
        <v>0.24</v>
      </c>
      <c r="J154">
        <v>0</v>
      </c>
      <c r="K154">
        <v>0.75439999999999996</v>
      </c>
      <c r="L154">
        <v>212190</v>
      </c>
      <c r="M154">
        <v>1.3732</v>
      </c>
      <c r="N154">
        <v>1.458</v>
      </c>
      <c r="O154">
        <v>29.23</v>
      </c>
      <c r="P154">
        <v>28.83</v>
      </c>
      <c r="Q154">
        <v>28.35</v>
      </c>
      <c r="R154">
        <v>18.55</v>
      </c>
      <c r="S154">
        <v>24.54</v>
      </c>
      <c r="T154">
        <v>24.54</v>
      </c>
      <c r="U154">
        <v>26.1874</v>
      </c>
      <c r="V154">
        <v>26.351700000000001</v>
      </c>
      <c r="W154">
        <v>26.095500000000001</v>
      </c>
      <c r="X154">
        <v>25.782</v>
      </c>
      <c r="Z154">
        <v>-0.81</v>
      </c>
      <c r="AA154">
        <v>26.4</v>
      </c>
      <c r="AC154" t="s">
        <v>35</v>
      </c>
      <c r="AD154" t="s">
        <v>35</v>
      </c>
      <c r="AE154">
        <v>7</v>
      </c>
      <c r="AF154">
        <v>24.59</v>
      </c>
      <c r="AG154">
        <v>25.35</v>
      </c>
      <c r="AI154" t="s">
        <v>37</v>
      </c>
    </row>
    <row r="155" spans="1:36" x14ac:dyDescent="0.25">
      <c r="A155" s="1">
        <v>42957</v>
      </c>
      <c r="B155">
        <v>24.26</v>
      </c>
      <c r="C155">
        <v>24.54</v>
      </c>
      <c r="D155">
        <v>24.02</v>
      </c>
      <c r="E155">
        <v>24.16</v>
      </c>
      <c r="F155">
        <v>179100</v>
      </c>
      <c r="G155" t="s">
        <v>43</v>
      </c>
      <c r="H155">
        <v>0.52</v>
      </c>
      <c r="I155">
        <v>0.1</v>
      </c>
      <c r="J155">
        <v>0</v>
      </c>
      <c r="K155">
        <v>0.73080000000000001</v>
      </c>
      <c r="L155">
        <v>217730</v>
      </c>
      <c r="M155">
        <v>0.92810000000000004</v>
      </c>
      <c r="N155">
        <v>0.64800000000000002</v>
      </c>
      <c r="O155">
        <v>29.23</v>
      </c>
      <c r="P155">
        <v>28.83</v>
      </c>
      <c r="Q155">
        <v>28.35</v>
      </c>
      <c r="R155">
        <v>18.55</v>
      </c>
      <c r="S155">
        <v>24.16</v>
      </c>
      <c r="T155">
        <v>24.16</v>
      </c>
      <c r="U155">
        <v>26.031500000000001</v>
      </c>
      <c r="V155">
        <v>26.265499999999999</v>
      </c>
      <c r="W155">
        <v>26.043700000000001</v>
      </c>
      <c r="X155">
        <v>25.7483</v>
      </c>
      <c r="Z155">
        <v>-0.43</v>
      </c>
      <c r="AA155">
        <v>26.4</v>
      </c>
      <c r="AC155" t="s">
        <v>35</v>
      </c>
      <c r="AD155" t="s">
        <v>35</v>
      </c>
      <c r="AE155">
        <v>8</v>
      </c>
      <c r="AF155">
        <v>24.59</v>
      </c>
      <c r="AG155">
        <v>25.35</v>
      </c>
      <c r="AI155" t="s">
        <v>37</v>
      </c>
    </row>
    <row r="156" spans="1:36" x14ac:dyDescent="0.25">
      <c r="A156" s="1">
        <v>42958</v>
      </c>
      <c r="B156">
        <v>24.21</v>
      </c>
      <c r="C156">
        <v>24.62</v>
      </c>
      <c r="D156">
        <v>23.88</v>
      </c>
      <c r="E156">
        <v>24.5</v>
      </c>
      <c r="F156">
        <v>224900</v>
      </c>
      <c r="G156" t="s">
        <v>43</v>
      </c>
      <c r="H156">
        <v>0.74</v>
      </c>
      <c r="I156">
        <v>0.28999999999999998</v>
      </c>
      <c r="J156">
        <v>1</v>
      </c>
      <c r="K156">
        <v>0.16220000000000001</v>
      </c>
      <c r="L156">
        <v>232560</v>
      </c>
      <c r="M156">
        <v>1.1654</v>
      </c>
      <c r="N156">
        <v>0.7</v>
      </c>
      <c r="O156">
        <v>29.23</v>
      </c>
      <c r="P156">
        <v>28.83</v>
      </c>
      <c r="Q156">
        <v>28.35</v>
      </c>
      <c r="R156">
        <v>18.55</v>
      </c>
      <c r="S156">
        <v>24.16</v>
      </c>
      <c r="T156">
        <v>24.16</v>
      </c>
      <c r="U156">
        <v>25.913699999999999</v>
      </c>
      <c r="V156">
        <v>26.196200000000001</v>
      </c>
      <c r="W156">
        <v>26.002400000000002</v>
      </c>
      <c r="X156">
        <v>25.7224</v>
      </c>
      <c r="Z156">
        <v>-0.62</v>
      </c>
      <c r="AA156">
        <v>26.4</v>
      </c>
      <c r="AC156" t="s">
        <v>35</v>
      </c>
      <c r="AD156" t="s">
        <v>35</v>
      </c>
      <c r="AE156">
        <v>9</v>
      </c>
      <c r="AF156">
        <v>24.59</v>
      </c>
      <c r="AG156">
        <v>25.35</v>
      </c>
      <c r="AI156" t="s">
        <v>37</v>
      </c>
    </row>
    <row r="157" spans="1:36" x14ac:dyDescent="0.25">
      <c r="A157" s="1">
        <v>42961</v>
      </c>
      <c r="B157">
        <v>24.5</v>
      </c>
      <c r="C157">
        <v>25.07</v>
      </c>
      <c r="D157">
        <v>24.5</v>
      </c>
      <c r="E157">
        <v>25.02</v>
      </c>
      <c r="F157">
        <v>137200</v>
      </c>
      <c r="G157" t="s">
        <v>43</v>
      </c>
      <c r="H157">
        <v>0.56999999999999995</v>
      </c>
      <c r="I157">
        <v>0.52</v>
      </c>
      <c r="J157">
        <v>1</v>
      </c>
      <c r="K157">
        <v>8.77E-2</v>
      </c>
      <c r="L157">
        <v>238020</v>
      </c>
      <c r="M157">
        <v>0.71099999999999997</v>
      </c>
      <c r="N157">
        <v>0.64200000000000002</v>
      </c>
      <c r="O157">
        <v>29.23</v>
      </c>
      <c r="P157">
        <v>28.83</v>
      </c>
      <c r="Q157">
        <v>28.35</v>
      </c>
      <c r="R157">
        <v>18.55</v>
      </c>
      <c r="S157">
        <v>24.16</v>
      </c>
      <c r="T157">
        <v>24.16</v>
      </c>
      <c r="U157">
        <v>25.844899999999999</v>
      </c>
      <c r="V157">
        <v>26.149899999999999</v>
      </c>
      <c r="W157">
        <v>25.976099999999999</v>
      </c>
      <c r="X157">
        <v>25.707799999999999</v>
      </c>
      <c r="Z157">
        <v>-0.19</v>
      </c>
      <c r="AA157">
        <v>26.4</v>
      </c>
      <c r="AC157" t="s">
        <v>35</v>
      </c>
      <c r="AD157" t="s">
        <v>35</v>
      </c>
      <c r="AE157">
        <v>10</v>
      </c>
      <c r="AF157">
        <v>24.59</v>
      </c>
      <c r="AG157">
        <v>25.35</v>
      </c>
      <c r="AI157" t="s">
        <v>37</v>
      </c>
    </row>
    <row r="158" spans="1:36" x14ac:dyDescent="0.25">
      <c r="A158" s="1">
        <v>42962</v>
      </c>
      <c r="B158">
        <v>25.02</v>
      </c>
      <c r="C158">
        <v>25.31</v>
      </c>
      <c r="D158">
        <v>24.69</v>
      </c>
      <c r="E158">
        <v>24.92</v>
      </c>
      <c r="F158">
        <v>260400</v>
      </c>
      <c r="G158" t="s">
        <v>43</v>
      </c>
      <c r="H158">
        <v>0.62</v>
      </c>
      <c r="I158">
        <v>0.1</v>
      </c>
      <c r="J158">
        <v>0</v>
      </c>
      <c r="K158">
        <v>0.629</v>
      </c>
      <c r="L158">
        <v>245530</v>
      </c>
      <c r="M158">
        <v>1.3493999999999999</v>
      </c>
      <c r="N158">
        <v>0.60399999999999998</v>
      </c>
      <c r="O158">
        <v>29.23</v>
      </c>
      <c r="P158">
        <v>28.83</v>
      </c>
      <c r="Q158">
        <v>28.35</v>
      </c>
      <c r="R158">
        <v>19.07</v>
      </c>
      <c r="S158">
        <v>24.16</v>
      </c>
      <c r="T158">
        <v>24.16</v>
      </c>
      <c r="U158">
        <v>25.773800000000001</v>
      </c>
      <c r="V158">
        <v>26.101600000000001</v>
      </c>
      <c r="W158">
        <v>25.947900000000001</v>
      </c>
      <c r="X158">
        <v>25.691500000000001</v>
      </c>
      <c r="Z158">
        <v>0.14000000000000001</v>
      </c>
      <c r="AA158">
        <v>26.4</v>
      </c>
      <c r="AC158" t="s">
        <v>35</v>
      </c>
      <c r="AD158" t="s">
        <v>35</v>
      </c>
      <c r="AE158">
        <v>11</v>
      </c>
      <c r="AF158">
        <v>24.59</v>
      </c>
      <c r="AG158">
        <v>25.35</v>
      </c>
      <c r="AI158" t="s">
        <v>37</v>
      </c>
    </row>
    <row r="159" spans="1:36" x14ac:dyDescent="0.25">
      <c r="A159" s="1">
        <v>42963</v>
      </c>
      <c r="B159">
        <v>24.92</v>
      </c>
      <c r="C159">
        <v>25.04</v>
      </c>
      <c r="D159">
        <v>24.26</v>
      </c>
      <c r="E159">
        <v>24.78</v>
      </c>
      <c r="F159">
        <v>193400</v>
      </c>
      <c r="G159" t="s">
        <v>43</v>
      </c>
      <c r="H159">
        <v>0.78</v>
      </c>
      <c r="I159">
        <v>0.14000000000000001</v>
      </c>
      <c r="J159">
        <v>0</v>
      </c>
      <c r="K159">
        <v>0.33329999999999999</v>
      </c>
      <c r="L159">
        <v>240430</v>
      </c>
      <c r="M159">
        <v>1.0022</v>
      </c>
      <c r="N159">
        <v>0.64600000000000002</v>
      </c>
      <c r="O159">
        <v>29.23</v>
      </c>
      <c r="P159">
        <v>28.83</v>
      </c>
      <c r="Q159">
        <v>28.25</v>
      </c>
      <c r="R159">
        <v>19.07</v>
      </c>
      <c r="S159">
        <v>24.16</v>
      </c>
      <c r="T159">
        <v>24.16</v>
      </c>
      <c r="U159">
        <v>25.697299999999998</v>
      </c>
      <c r="V159">
        <v>26.049700000000001</v>
      </c>
      <c r="W159">
        <v>25.916699999999999</v>
      </c>
      <c r="X159">
        <v>25.672599999999999</v>
      </c>
      <c r="Z159">
        <v>0.38</v>
      </c>
      <c r="AA159">
        <v>26.4</v>
      </c>
      <c r="AC159" t="s">
        <v>35</v>
      </c>
      <c r="AD159" t="s">
        <v>35</v>
      </c>
      <c r="AE159">
        <v>12</v>
      </c>
      <c r="AF159">
        <v>24.59</v>
      </c>
      <c r="AG159">
        <v>25.35</v>
      </c>
      <c r="AI159" t="s">
        <v>37</v>
      </c>
    </row>
    <row r="160" spans="1:36" x14ac:dyDescent="0.25">
      <c r="A160" s="1">
        <v>42964</v>
      </c>
      <c r="B160">
        <v>24.73</v>
      </c>
      <c r="C160">
        <v>25.12</v>
      </c>
      <c r="D160">
        <v>24.54</v>
      </c>
      <c r="E160">
        <v>24.59</v>
      </c>
      <c r="F160">
        <v>211500</v>
      </c>
      <c r="G160" t="s">
        <v>43</v>
      </c>
      <c r="H160">
        <v>0.57999999999999996</v>
      </c>
      <c r="I160">
        <v>0.14000000000000001</v>
      </c>
      <c r="J160">
        <v>0</v>
      </c>
      <c r="K160">
        <v>0.91379999999999995</v>
      </c>
      <c r="L160">
        <v>228480</v>
      </c>
      <c r="M160">
        <v>1.0960000000000001</v>
      </c>
      <c r="N160">
        <v>0.65800000000000003</v>
      </c>
      <c r="O160">
        <v>29.23</v>
      </c>
      <c r="P160">
        <v>28.83</v>
      </c>
      <c r="Q160">
        <v>27.4</v>
      </c>
      <c r="R160">
        <v>19.07</v>
      </c>
      <c r="S160">
        <v>24.16</v>
      </c>
      <c r="T160">
        <v>24.16</v>
      </c>
      <c r="U160">
        <v>25.612200000000001</v>
      </c>
      <c r="V160">
        <v>25.9923</v>
      </c>
      <c r="W160">
        <v>25.8812</v>
      </c>
      <c r="X160">
        <v>25.650200000000002</v>
      </c>
      <c r="Z160">
        <v>0.62</v>
      </c>
      <c r="AA160">
        <v>26.4</v>
      </c>
      <c r="AC160" t="s">
        <v>35</v>
      </c>
      <c r="AD160" t="s">
        <v>35</v>
      </c>
      <c r="AE160">
        <v>13</v>
      </c>
      <c r="AF160">
        <v>24.59</v>
      </c>
      <c r="AG160">
        <v>25.35</v>
      </c>
      <c r="AI160" t="s">
        <v>37</v>
      </c>
    </row>
    <row r="161" spans="1:36" x14ac:dyDescent="0.25">
      <c r="A161" s="1">
        <v>42965</v>
      </c>
      <c r="B161">
        <v>24.26</v>
      </c>
      <c r="C161">
        <v>24.59</v>
      </c>
      <c r="D161">
        <v>23.88</v>
      </c>
      <c r="E161">
        <v>24.21</v>
      </c>
      <c r="F161">
        <v>166000</v>
      </c>
      <c r="G161" t="s">
        <v>43</v>
      </c>
      <c r="H161">
        <v>0.71</v>
      </c>
      <c r="I161">
        <v>0.05</v>
      </c>
      <c r="J161">
        <v>0</v>
      </c>
      <c r="K161">
        <v>0.53520000000000001</v>
      </c>
      <c r="L161">
        <v>218590</v>
      </c>
      <c r="M161">
        <v>0.86019999999999996</v>
      </c>
      <c r="N161">
        <v>0.65200000000000002</v>
      </c>
      <c r="O161">
        <v>29.23</v>
      </c>
      <c r="P161">
        <v>28.83</v>
      </c>
      <c r="Q161">
        <v>27.11</v>
      </c>
      <c r="R161">
        <v>19.64</v>
      </c>
      <c r="S161">
        <v>24.16</v>
      </c>
      <c r="T161">
        <v>24.16</v>
      </c>
      <c r="U161">
        <v>25.504300000000001</v>
      </c>
      <c r="V161">
        <v>25.9223</v>
      </c>
      <c r="W161">
        <v>25.836600000000001</v>
      </c>
      <c r="X161">
        <v>25.6205</v>
      </c>
      <c r="Z161">
        <v>0.09</v>
      </c>
      <c r="AA161">
        <v>26.4</v>
      </c>
      <c r="AC161" t="s">
        <v>35</v>
      </c>
      <c r="AD161" t="s">
        <v>35</v>
      </c>
      <c r="AE161">
        <v>14</v>
      </c>
      <c r="AF161">
        <v>24.59</v>
      </c>
      <c r="AG161">
        <v>25.35</v>
      </c>
      <c r="AI161" t="s">
        <v>37</v>
      </c>
    </row>
    <row r="162" spans="1:36" x14ac:dyDescent="0.25">
      <c r="A162" s="1">
        <v>42968</v>
      </c>
      <c r="B162">
        <v>24.07</v>
      </c>
      <c r="C162">
        <v>24.21</v>
      </c>
      <c r="D162">
        <v>23.97</v>
      </c>
      <c r="E162">
        <v>24.02</v>
      </c>
      <c r="F162">
        <v>180700</v>
      </c>
      <c r="G162" t="s">
        <v>43</v>
      </c>
      <c r="H162">
        <v>0.24</v>
      </c>
      <c r="I162">
        <v>0.05</v>
      </c>
      <c r="J162">
        <v>0</v>
      </c>
      <c r="K162">
        <v>0.79169999999999996</v>
      </c>
      <c r="L162">
        <v>203270</v>
      </c>
      <c r="M162">
        <v>0.93640000000000001</v>
      </c>
      <c r="N162">
        <v>0.58599999999999997</v>
      </c>
      <c r="O162">
        <v>29.23</v>
      </c>
      <c r="P162">
        <v>28.83</v>
      </c>
      <c r="Q162">
        <v>27.11</v>
      </c>
      <c r="R162">
        <v>20.5</v>
      </c>
      <c r="S162">
        <v>24.02</v>
      </c>
      <c r="T162">
        <v>24.02</v>
      </c>
      <c r="U162">
        <v>25.3901</v>
      </c>
      <c r="V162">
        <v>25.8476</v>
      </c>
      <c r="W162">
        <v>25.7881</v>
      </c>
      <c r="X162">
        <v>25.587399999999999</v>
      </c>
      <c r="Z162">
        <v>-0.81</v>
      </c>
      <c r="AA162">
        <v>26.4</v>
      </c>
      <c r="AC162" t="s">
        <v>35</v>
      </c>
      <c r="AD162" t="s">
        <v>35</v>
      </c>
      <c r="AE162">
        <v>15</v>
      </c>
      <c r="AF162">
        <v>24.59</v>
      </c>
      <c r="AG162">
        <v>25.35</v>
      </c>
      <c r="AI162" t="s">
        <v>37</v>
      </c>
    </row>
    <row r="163" spans="1:36" x14ac:dyDescent="0.25">
      <c r="A163" s="1">
        <v>42969</v>
      </c>
      <c r="B163">
        <v>23.97</v>
      </c>
      <c r="C163">
        <v>24.78</v>
      </c>
      <c r="D163">
        <v>23.96</v>
      </c>
      <c r="E163">
        <v>24.73</v>
      </c>
      <c r="F163">
        <v>121200</v>
      </c>
      <c r="G163" t="s">
        <v>43</v>
      </c>
      <c r="H163">
        <v>0.82</v>
      </c>
      <c r="I163">
        <v>0.76</v>
      </c>
      <c r="J163">
        <v>1</v>
      </c>
      <c r="K163">
        <v>6.0999999999999999E-2</v>
      </c>
      <c r="L163">
        <v>193940</v>
      </c>
      <c r="M163">
        <v>0.628</v>
      </c>
      <c r="N163">
        <v>0.626</v>
      </c>
      <c r="O163">
        <v>29.23</v>
      </c>
      <c r="P163">
        <v>28.83</v>
      </c>
      <c r="Q163">
        <v>26.68</v>
      </c>
      <c r="R163">
        <v>20.73</v>
      </c>
      <c r="S163">
        <v>24.02</v>
      </c>
      <c r="T163">
        <v>24.02</v>
      </c>
      <c r="U163">
        <v>25.339300000000001</v>
      </c>
      <c r="V163">
        <v>25.803699999999999</v>
      </c>
      <c r="W163">
        <v>25.759899999999998</v>
      </c>
      <c r="X163">
        <v>25.569700000000001</v>
      </c>
      <c r="Z163">
        <v>-0.9</v>
      </c>
      <c r="AA163">
        <v>26.4</v>
      </c>
      <c r="AC163" t="s">
        <v>35</v>
      </c>
      <c r="AD163" t="s">
        <v>35</v>
      </c>
      <c r="AE163">
        <v>16</v>
      </c>
      <c r="AF163">
        <v>24.59</v>
      </c>
      <c r="AG163">
        <v>25.35</v>
      </c>
      <c r="AI163" t="s">
        <v>37</v>
      </c>
    </row>
    <row r="164" spans="1:36" x14ac:dyDescent="0.25">
      <c r="A164" s="1">
        <v>42970</v>
      </c>
      <c r="B164">
        <v>24.5</v>
      </c>
      <c r="C164">
        <v>24.64</v>
      </c>
      <c r="D164">
        <v>24.16</v>
      </c>
      <c r="E164">
        <v>24.26</v>
      </c>
      <c r="F164">
        <v>177400</v>
      </c>
      <c r="G164" t="s">
        <v>43</v>
      </c>
      <c r="H164">
        <v>0.48</v>
      </c>
      <c r="I164">
        <v>0.24</v>
      </c>
      <c r="J164">
        <v>0</v>
      </c>
      <c r="K164">
        <v>0.79169999999999996</v>
      </c>
      <c r="L164">
        <v>185180</v>
      </c>
      <c r="M164">
        <v>0.91930000000000001</v>
      </c>
      <c r="N164">
        <v>0.56599999999999995</v>
      </c>
      <c r="O164">
        <v>29.23</v>
      </c>
      <c r="P164">
        <v>28.83</v>
      </c>
      <c r="Q164">
        <v>26.49</v>
      </c>
      <c r="R164">
        <v>20.73</v>
      </c>
      <c r="S164">
        <v>24.02</v>
      </c>
      <c r="T164">
        <v>24.02</v>
      </c>
      <c r="U164">
        <v>25.2563</v>
      </c>
      <c r="V164">
        <v>25.743099999999998</v>
      </c>
      <c r="W164">
        <v>25.719899999999999</v>
      </c>
      <c r="X164">
        <v>25.5427</v>
      </c>
      <c r="Z164">
        <v>-0.05</v>
      </c>
      <c r="AA164">
        <v>26.4</v>
      </c>
      <c r="AC164" t="s">
        <v>35</v>
      </c>
      <c r="AD164" t="s">
        <v>35</v>
      </c>
      <c r="AE164">
        <v>17</v>
      </c>
      <c r="AF164">
        <v>24.59</v>
      </c>
      <c r="AG164">
        <v>25.35</v>
      </c>
      <c r="AI164" t="s">
        <v>37</v>
      </c>
    </row>
    <row r="165" spans="1:36" x14ac:dyDescent="0.25">
      <c r="A165" s="1">
        <v>42971</v>
      </c>
      <c r="B165">
        <v>24.35</v>
      </c>
      <c r="C165">
        <v>24.4</v>
      </c>
      <c r="D165">
        <v>23.93</v>
      </c>
      <c r="E165">
        <v>24.07</v>
      </c>
      <c r="F165">
        <v>74800</v>
      </c>
      <c r="G165" t="s">
        <v>43</v>
      </c>
      <c r="H165">
        <v>0.47</v>
      </c>
      <c r="I165">
        <v>0.28000000000000003</v>
      </c>
      <c r="J165">
        <v>0</v>
      </c>
      <c r="K165">
        <v>0.70209999999999995</v>
      </c>
      <c r="L165">
        <v>174750</v>
      </c>
      <c r="M165">
        <v>0.3876</v>
      </c>
      <c r="N165">
        <v>0.54400000000000004</v>
      </c>
      <c r="O165">
        <v>29.23</v>
      </c>
      <c r="P165">
        <v>28.83</v>
      </c>
      <c r="Q165">
        <v>26.35</v>
      </c>
      <c r="R165">
        <v>20.73</v>
      </c>
      <c r="S165">
        <v>24.02</v>
      </c>
      <c r="T165">
        <v>24.02</v>
      </c>
      <c r="U165">
        <v>25.165099999999999</v>
      </c>
      <c r="V165">
        <v>25.677399999999999</v>
      </c>
      <c r="W165">
        <v>25.675899999999999</v>
      </c>
      <c r="X165">
        <v>25.5124</v>
      </c>
      <c r="Z165">
        <v>-0.33</v>
      </c>
      <c r="AA165">
        <v>26.4</v>
      </c>
      <c r="AC165" t="s">
        <v>35</v>
      </c>
      <c r="AD165" t="s">
        <v>35</v>
      </c>
      <c r="AE165">
        <v>18</v>
      </c>
      <c r="AF165">
        <v>24.59</v>
      </c>
      <c r="AG165">
        <v>25.35</v>
      </c>
      <c r="AI165" t="s">
        <v>37</v>
      </c>
    </row>
    <row r="166" spans="1:36" x14ac:dyDescent="0.25">
      <c r="A166" s="1">
        <v>42972</v>
      </c>
      <c r="B166">
        <v>24.07</v>
      </c>
      <c r="C166">
        <v>24.21</v>
      </c>
      <c r="D166">
        <v>23.31</v>
      </c>
      <c r="E166">
        <v>23.97</v>
      </c>
      <c r="F166">
        <v>341600</v>
      </c>
      <c r="G166" t="s">
        <v>43</v>
      </c>
      <c r="H166">
        <v>0.9</v>
      </c>
      <c r="I166">
        <v>0.1</v>
      </c>
      <c r="J166">
        <v>0</v>
      </c>
      <c r="K166">
        <v>0.26669999999999999</v>
      </c>
      <c r="L166">
        <v>186420</v>
      </c>
      <c r="M166">
        <v>1.7701</v>
      </c>
      <c r="N166">
        <v>0.58199999999999996</v>
      </c>
      <c r="O166">
        <v>29.23</v>
      </c>
      <c r="P166">
        <v>28.83</v>
      </c>
      <c r="Q166">
        <v>26.35</v>
      </c>
      <c r="R166">
        <v>20.73</v>
      </c>
      <c r="S166">
        <v>23.97</v>
      </c>
      <c r="T166">
        <v>23.97</v>
      </c>
      <c r="U166">
        <v>25.0731</v>
      </c>
      <c r="V166">
        <v>25.610299999999999</v>
      </c>
      <c r="W166">
        <v>25.630400000000002</v>
      </c>
      <c r="X166">
        <v>25.480699999999999</v>
      </c>
      <c r="Z166">
        <v>-0.14000000000000001</v>
      </c>
      <c r="AA166">
        <v>26.4</v>
      </c>
      <c r="AC166" t="s">
        <v>35</v>
      </c>
      <c r="AD166" t="s">
        <v>35</v>
      </c>
      <c r="AE166">
        <v>19</v>
      </c>
      <c r="AF166">
        <v>24.59</v>
      </c>
      <c r="AG166">
        <v>24.07</v>
      </c>
      <c r="AI166" t="s">
        <v>37</v>
      </c>
    </row>
    <row r="167" spans="1:36" x14ac:dyDescent="0.25">
      <c r="A167" s="1">
        <v>42975</v>
      </c>
      <c r="B167">
        <v>24.16</v>
      </c>
      <c r="C167">
        <v>24.45</v>
      </c>
      <c r="D167">
        <v>23.88</v>
      </c>
      <c r="E167">
        <v>24.35</v>
      </c>
      <c r="F167">
        <v>119400</v>
      </c>
      <c r="G167" t="s">
        <v>43</v>
      </c>
      <c r="H167">
        <v>0.56999999999999995</v>
      </c>
      <c r="I167">
        <v>0.19</v>
      </c>
      <c r="J167">
        <v>1</v>
      </c>
      <c r="K167">
        <v>0.1754</v>
      </c>
      <c r="L167">
        <v>184640</v>
      </c>
      <c r="M167">
        <v>0.61870000000000003</v>
      </c>
      <c r="N167">
        <v>0.64800000000000002</v>
      </c>
      <c r="O167">
        <v>29.23</v>
      </c>
      <c r="P167">
        <v>28.83</v>
      </c>
      <c r="Q167">
        <v>26.3</v>
      </c>
      <c r="R167">
        <v>20.73</v>
      </c>
      <c r="S167">
        <v>23.97</v>
      </c>
      <c r="T167">
        <v>23.97</v>
      </c>
      <c r="U167">
        <v>25.017499999999998</v>
      </c>
      <c r="V167">
        <v>25.5608</v>
      </c>
      <c r="W167">
        <v>25.596299999999999</v>
      </c>
      <c r="X167">
        <v>25.4574</v>
      </c>
      <c r="Y167">
        <v>10.9</v>
      </c>
      <c r="Z167">
        <v>-0.05</v>
      </c>
      <c r="AA167">
        <v>26.4</v>
      </c>
      <c r="AC167" t="s">
        <v>35</v>
      </c>
      <c r="AD167" t="s">
        <v>35</v>
      </c>
      <c r="AE167">
        <v>20</v>
      </c>
      <c r="AH167" t="s">
        <v>38</v>
      </c>
      <c r="AJ167" t="s">
        <v>44</v>
      </c>
    </row>
    <row r="168" spans="1:36" x14ac:dyDescent="0.25">
      <c r="A168" s="1">
        <v>42976</v>
      </c>
      <c r="B168">
        <v>24.21</v>
      </c>
      <c r="C168">
        <v>24.31</v>
      </c>
      <c r="D168">
        <v>23.69</v>
      </c>
      <c r="E168">
        <v>23.78</v>
      </c>
      <c r="F168">
        <v>119400</v>
      </c>
      <c r="G168" t="s">
        <v>43</v>
      </c>
      <c r="H168">
        <v>0.62</v>
      </c>
      <c r="I168">
        <v>0.43</v>
      </c>
      <c r="J168">
        <v>0</v>
      </c>
      <c r="K168">
        <v>0.8548</v>
      </c>
      <c r="L168">
        <v>170540</v>
      </c>
      <c r="M168">
        <v>0.61870000000000003</v>
      </c>
      <c r="N168">
        <v>0.60799999999999998</v>
      </c>
      <c r="O168">
        <v>29.23</v>
      </c>
      <c r="P168">
        <v>28.83</v>
      </c>
      <c r="Q168">
        <v>25.69</v>
      </c>
      <c r="R168">
        <v>21.21</v>
      </c>
      <c r="S168">
        <v>23.78</v>
      </c>
      <c r="T168">
        <v>23.78</v>
      </c>
      <c r="U168">
        <v>24.9223</v>
      </c>
      <c r="V168">
        <v>25.4909</v>
      </c>
      <c r="W168">
        <v>25.547899999999998</v>
      </c>
      <c r="X168">
        <v>25.422999999999998</v>
      </c>
      <c r="Z168">
        <v>-0.38</v>
      </c>
      <c r="AA168">
        <v>26.4</v>
      </c>
      <c r="AC168" t="s">
        <v>35</v>
      </c>
      <c r="AD168" t="s">
        <v>35</v>
      </c>
      <c r="AE168">
        <v>21</v>
      </c>
    </row>
    <row r="169" spans="1:36" x14ac:dyDescent="0.25">
      <c r="A169" s="1">
        <v>42977</v>
      </c>
      <c r="B169">
        <v>23.85</v>
      </c>
      <c r="C169">
        <v>24.14</v>
      </c>
      <c r="D169">
        <v>23.66</v>
      </c>
      <c r="E169">
        <v>24.09</v>
      </c>
      <c r="F169">
        <v>86300</v>
      </c>
      <c r="G169" t="s">
        <v>43</v>
      </c>
      <c r="H169">
        <v>0.48</v>
      </c>
      <c r="I169">
        <v>0.24</v>
      </c>
      <c r="J169">
        <v>1</v>
      </c>
      <c r="K169">
        <v>0.1042</v>
      </c>
      <c r="L169">
        <v>159830</v>
      </c>
      <c r="M169">
        <v>0.44719999999999999</v>
      </c>
      <c r="N169">
        <v>0.60799999999999998</v>
      </c>
      <c r="O169">
        <v>29.23</v>
      </c>
      <c r="P169">
        <v>28.83</v>
      </c>
      <c r="Q169">
        <v>25.02</v>
      </c>
      <c r="R169">
        <v>21.3</v>
      </c>
      <c r="S169">
        <v>23.78</v>
      </c>
      <c r="T169">
        <v>23.78</v>
      </c>
      <c r="U169">
        <v>24.8583</v>
      </c>
      <c r="V169">
        <v>25.4359</v>
      </c>
      <c r="W169">
        <v>25.5091</v>
      </c>
      <c r="X169">
        <v>25.395600000000002</v>
      </c>
      <c r="Z169">
        <v>-0.48</v>
      </c>
      <c r="AA169">
        <v>26.4</v>
      </c>
      <c r="AC169" t="s">
        <v>35</v>
      </c>
      <c r="AD169" t="s">
        <v>35</v>
      </c>
      <c r="AE169">
        <v>22</v>
      </c>
    </row>
    <row r="170" spans="1:36" x14ac:dyDescent="0.25">
      <c r="A170" s="1">
        <v>42978</v>
      </c>
      <c r="B170">
        <v>24.28</v>
      </c>
      <c r="C170">
        <v>24.42</v>
      </c>
      <c r="D170">
        <v>24.04</v>
      </c>
      <c r="E170">
        <v>24.33</v>
      </c>
      <c r="F170">
        <v>79800</v>
      </c>
      <c r="G170" t="s">
        <v>43</v>
      </c>
      <c r="H170">
        <v>0.38</v>
      </c>
      <c r="I170">
        <v>0.05</v>
      </c>
      <c r="J170">
        <v>1</v>
      </c>
      <c r="K170">
        <v>0.23680000000000001</v>
      </c>
      <c r="L170">
        <v>146660</v>
      </c>
      <c r="M170">
        <v>0.41349999999999998</v>
      </c>
      <c r="N170">
        <v>0.59</v>
      </c>
      <c r="O170">
        <v>29.23</v>
      </c>
      <c r="P170">
        <v>28.83</v>
      </c>
      <c r="Q170">
        <v>25.02</v>
      </c>
      <c r="R170">
        <v>21.3</v>
      </c>
      <c r="S170">
        <v>23.78</v>
      </c>
      <c r="T170">
        <v>23.78</v>
      </c>
      <c r="U170">
        <v>24.817599999999999</v>
      </c>
      <c r="V170">
        <v>25.392499999999998</v>
      </c>
      <c r="W170">
        <v>25.477699999999999</v>
      </c>
      <c r="X170">
        <v>25.373699999999999</v>
      </c>
      <c r="Z170">
        <v>0.02</v>
      </c>
      <c r="AA170">
        <v>26.4</v>
      </c>
      <c r="AC170" t="s">
        <v>35</v>
      </c>
      <c r="AD170" t="s">
        <v>35</v>
      </c>
      <c r="AE170">
        <v>23</v>
      </c>
    </row>
    <row r="171" spans="1:36" x14ac:dyDescent="0.25">
      <c r="A171" s="1">
        <v>42979</v>
      </c>
      <c r="B171">
        <v>24.33</v>
      </c>
      <c r="C171">
        <v>24.95</v>
      </c>
      <c r="D171">
        <v>24.28</v>
      </c>
      <c r="E171">
        <v>24.95</v>
      </c>
      <c r="F171">
        <v>115700</v>
      </c>
      <c r="G171" t="s">
        <v>43</v>
      </c>
      <c r="H171">
        <v>0.67</v>
      </c>
      <c r="I171">
        <v>0.62</v>
      </c>
      <c r="J171">
        <v>1</v>
      </c>
      <c r="K171">
        <v>0</v>
      </c>
      <c r="L171">
        <v>141630</v>
      </c>
      <c r="M171">
        <v>0.59950000000000003</v>
      </c>
      <c r="N171">
        <v>0.54400000000000004</v>
      </c>
      <c r="O171">
        <v>29.23</v>
      </c>
      <c r="P171">
        <v>28.83</v>
      </c>
      <c r="Q171">
        <v>25.02</v>
      </c>
      <c r="R171">
        <v>21.4</v>
      </c>
      <c r="S171">
        <v>23.78</v>
      </c>
      <c r="T171">
        <v>23.78</v>
      </c>
      <c r="U171">
        <v>24.8278</v>
      </c>
      <c r="V171">
        <v>25.3751</v>
      </c>
      <c r="W171">
        <v>25.463699999999999</v>
      </c>
      <c r="X171">
        <v>25.365100000000002</v>
      </c>
      <c r="Z171">
        <v>0.36</v>
      </c>
      <c r="AA171">
        <v>26.4</v>
      </c>
      <c r="AC171" t="s">
        <v>35</v>
      </c>
      <c r="AD171" t="s">
        <v>35</v>
      </c>
      <c r="AE171">
        <v>24</v>
      </c>
    </row>
    <row r="172" spans="1:36" x14ac:dyDescent="0.25">
      <c r="A172" s="1">
        <v>42983</v>
      </c>
      <c r="B172">
        <v>24.99</v>
      </c>
      <c r="C172">
        <v>25.23</v>
      </c>
      <c r="D172">
        <v>23.95</v>
      </c>
      <c r="E172">
        <v>24.09</v>
      </c>
      <c r="F172">
        <v>224600</v>
      </c>
      <c r="G172" t="s">
        <v>43</v>
      </c>
      <c r="H172">
        <v>1.28</v>
      </c>
      <c r="I172">
        <v>0.9</v>
      </c>
      <c r="J172">
        <v>0</v>
      </c>
      <c r="K172">
        <v>0.89059999999999995</v>
      </c>
      <c r="L172">
        <v>146020</v>
      </c>
      <c r="M172">
        <v>1.1638999999999999</v>
      </c>
      <c r="N172">
        <v>0.68600000000000005</v>
      </c>
      <c r="O172">
        <v>29.23</v>
      </c>
      <c r="P172">
        <v>28.83</v>
      </c>
      <c r="Q172">
        <v>25.02</v>
      </c>
      <c r="R172">
        <v>21.4</v>
      </c>
      <c r="S172">
        <v>23.78</v>
      </c>
      <c r="T172">
        <v>23.78</v>
      </c>
      <c r="U172">
        <v>24.771100000000001</v>
      </c>
      <c r="V172">
        <v>25.3246</v>
      </c>
      <c r="W172">
        <v>25.427199999999999</v>
      </c>
      <c r="X172">
        <v>25.338899999999999</v>
      </c>
      <c r="Z172">
        <v>0.6</v>
      </c>
      <c r="AA172">
        <v>26.4</v>
      </c>
      <c r="AC172" t="s">
        <v>35</v>
      </c>
      <c r="AD172" t="s">
        <v>35</v>
      </c>
      <c r="AE172">
        <v>25</v>
      </c>
    </row>
    <row r="173" spans="1:36" x14ac:dyDescent="0.25">
      <c r="A173" s="1">
        <v>42984</v>
      </c>
      <c r="B173">
        <v>24.14</v>
      </c>
      <c r="C173">
        <v>24.14</v>
      </c>
      <c r="D173">
        <v>23.78</v>
      </c>
      <c r="E173">
        <v>23.95</v>
      </c>
      <c r="F173">
        <v>210400</v>
      </c>
      <c r="G173" t="s">
        <v>43</v>
      </c>
      <c r="H173">
        <v>0.36</v>
      </c>
      <c r="I173">
        <v>0.19</v>
      </c>
      <c r="J173">
        <v>0</v>
      </c>
      <c r="K173">
        <v>0.52780000000000005</v>
      </c>
      <c r="L173">
        <v>154940</v>
      </c>
      <c r="M173">
        <v>1.0903</v>
      </c>
      <c r="N173">
        <v>0.63400000000000001</v>
      </c>
      <c r="O173">
        <v>29.23</v>
      </c>
      <c r="P173">
        <v>28.83</v>
      </c>
      <c r="Q173">
        <v>25.02</v>
      </c>
      <c r="R173">
        <v>22.39</v>
      </c>
      <c r="S173">
        <v>23.78</v>
      </c>
      <c r="T173">
        <v>23.78</v>
      </c>
      <c r="U173">
        <v>24.707899999999999</v>
      </c>
      <c r="V173">
        <v>25.270700000000001</v>
      </c>
      <c r="W173">
        <v>25.387899999999998</v>
      </c>
      <c r="X173">
        <v>25.310500000000001</v>
      </c>
      <c r="Z173">
        <v>0.31</v>
      </c>
      <c r="AA173">
        <v>26.4</v>
      </c>
      <c r="AC173" t="s">
        <v>35</v>
      </c>
      <c r="AD173" t="s">
        <v>35</v>
      </c>
      <c r="AE173">
        <v>26</v>
      </c>
    </row>
    <row r="174" spans="1:36" x14ac:dyDescent="0.25">
      <c r="A174" s="1">
        <v>42985</v>
      </c>
      <c r="B174">
        <v>24.04</v>
      </c>
      <c r="C174">
        <v>24.09</v>
      </c>
      <c r="D174">
        <v>23.52</v>
      </c>
      <c r="E174">
        <v>23.66</v>
      </c>
      <c r="F174">
        <v>113700</v>
      </c>
      <c r="G174" t="s">
        <v>43</v>
      </c>
      <c r="H174">
        <v>0.56999999999999995</v>
      </c>
      <c r="I174">
        <v>0.38</v>
      </c>
      <c r="J174">
        <v>0</v>
      </c>
      <c r="K174">
        <v>0.75439999999999996</v>
      </c>
      <c r="L174">
        <v>148570</v>
      </c>
      <c r="M174">
        <v>0.58919999999999995</v>
      </c>
      <c r="N174">
        <v>0.65200000000000002</v>
      </c>
      <c r="O174">
        <v>29.23</v>
      </c>
      <c r="P174">
        <v>28.83</v>
      </c>
      <c r="Q174">
        <v>25.02</v>
      </c>
      <c r="R174">
        <v>22.39</v>
      </c>
      <c r="S174">
        <v>23.66</v>
      </c>
      <c r="T174">
        <v>23.66</v>
      </c>
      <c r="U174">
        <v>24.627300000000002</v>
      </c>
      <c r="V174">
        <v>25.2075</v>
      </c>
      <c r="W174">
        <v>25.341899999999999</v>
      </c>
      <c r="X174">
        <v>25.276700000000002</v>
      </c>
      <c r="Z174">
        <v>-0.14000000000000001</v>
      </c>
      <c r="AA174">
        <v>26.4</v>
      </c>
      <c r="AC174" t="s">
        <v>35</v>
      </c>
      <c r="AD174" t="s">
        <v>35</v>
      </c>
      <c r="AE174">
        <v>27</v>
      </c>
    </row>
    <row r="175" spans="1:36" x14ac:dyDescent="0.25">
      <c r="A175" s="1">
        <v>42986</v>
      </c>
      <c r="B175">
        <v>23.52</v>
      </c>
      <c r="C175">
        <v>24.47</v>
      </c>
      <c r="D175">
        <v>23.37</v>
      </c>
      <c r="E175">
        <v>24.42</v>
      </c>
      <c r="F175">
        <v>122700</v>
      </c>
      <c r="G175" t="s">
        <v>43</v>
      </c>
      <c r="H175">
        <v>1.1000000000000001</v>
      </c>
      <c r="I175">
        <v>0.9</v>
      </c>
      <c r="J175">
        <v>1</v>
      </c>
      <c r="K175">
        <v>4.5499999999999999E-2</v>
      </c>
      <c r="L175">
        <v>153360</v>
      </c>
      <c r="M175">
        <v>0.63580000000000003</v>
      </c>
      <c r="N175">
        <v>0.79600000000000004</v>
      </c>
      <c r="O175">
        <v>29.23</v>
      </c>
      <c r="P175">
        <v>28.83</v>
      </c>
      <c r="Q175">
        <v>25.02</v>
      </c>
      <c r="R175">
        <v>22.39</v>
      </c>
      <c r="S175">
        <v>23.66</v>
      </c>
      <c r="T175">
        <v>23.66</v>
      </c>
      <c r="U175">
        <v>24.6114</v>
      </c>
      <c r="V175">
        <v>25.176500000000001</v>
      </c>
      <c r="W175">
        <v>25.317399999999999</v>
      </c>
      <c r="X175">
        <v>25.2592</v>
      </c>
      <c r="Z175">
        <v>-0.67</v>
      </c>
      <c r="AA175">
        <v>26.4</v>
      </c>
      <c r="AC175" t="s">
        <v>35</v>
      </c>
      <c r="AD175" t="s">
        <v>35</v>
      </c>
      <c r="AE175">
        <v>28</v>
      </c>
    </row>
    <row r="176" spans="1:36" x14ac:dyDescent="0.25">
      <c r="A176" s="1">
        <v>42989</v>
      </c>
      <c r="B176">
        <v>24.61</v>
      </c>
      <c r="C176">
        <v>24.9</v>
      </c>
      <c r="D176">
        <v>24.37</v>
      </c>
      <c r="E176">
        <v>24.8</v>
      </c>
      <c r="F176">
        <v>85600</v>
      </c>
      <c r="G176" t="s">
        <v>43</v>
      </c>
      <c r="H176">
        <v>0.53</v>
      </c>
      <c r="I176">
        <v>0.19</v>
      </c>
      <c r="J176">
        <v>1</v>
      </c>
      <c r="K176">
        <v>0.18870000000000001</v>
      </c>
      <c r="L176">
        <v>127760</v>
      </c>
      <c r="M176">
        <v>0.44359999999999999</v>
      </c>
      <c r="N176">
        <v>0.76800000000000002</v>
      </c>
      <c r="O176">
        <v>29.23</v>
      </c>
      <c r="P176">
        <v>28.83</v>
      </c>
      <c r="Q176">
        <v>25.02</v>
      </c>
      <c r="R176">
        <v>22.39</v>
      </c>
      <c r="S176">
        <v>23.66</v>
      </c>
      <c r="T176">
        <v>23.66</v>
      </c>
      <c r="U176">
        <v>24.625900000000001</v>
      </c>
      <c r="V176">
        <v>25.161799999999999</v>
      </c>
      <c r="W176">
        <v>25.303699999999999</v>
      </c>
      <c r="X176">
        <v>25.2498</v>
      </c>
      <c r="Z176">
        <v>-0.53</v>
      </c>
      <c r="AA176">
        <v>26.4</v>
      </c>
      <c r="AC176" t="s">
        <v>35</v>
      </c>
      <c r="AD176" t="s">
        <v>35</v>
      </c>
      <c r="AE176">
        <v>29</v>
      </c>
    </row>
    <row r="177" spans="1:31" x14ac:dyDescent="0.25">
      <c r="A177" s="1">
        <v>42990</v>
      </c>
      <c r="B177">
        <v>24.9</v>
      </c>
      <c r="C177">
        <v>25.19</v>
      </c>
      <c r="D177">
        <v>24.85</v>
      </c>
      <c r="E177">
        <v>25.14</v>
      </c>
      <c r="F177">
        <v>77100</v>
      </c>
      <c r="G177" t="s">
        <v>43</v>
      </c>
      <c r="H177">
        <v>0.34</v>
      </c>
      <c r="I177">
        <v>0.24</v>
      </c>
      <c r="J177">
        <v>1</v>
      </c>
      <c r="K177">
        <v>0.14710000000000001</v>
      </c>
      <c r="L177">
        <v>123530</v>
      </c>
      <c r="M177">
        <v>0.39950000000000002</v>
      </c>
      <c r="N177">
        <v>0.57999999999999996</v>
      </c>
      <c r="O177">
        <v>29.23</v>
      </c>
      <c r="P177">
        <v>28.83</v>
      </c>
      <c r="Q177">
        <v>25.14</v>
      </c>
      <c r="R177">
        <v>22.39</v>
      </c>
      <c r="S177">
        <v>23.66</v>
      </c>
      <c r="T177">
        <v>23.66</v>
      </c>
      <c r="U177">
        <v>24.665400000000002</v>
      </c>
      <c r="V177">
        <v>25.160900000000002</v>
      </c>
      <c r="W177">
        <v>25.299299999999999</v>
      </c>
      <c r="X177">
        <v>25.247599999999998</v>
      </c>
      <c r="Z177">
        <v>0.71</v>
      </c>
      <c r="AA177">
        <v>26.4</v>
      </c>
      <c r="AC177" t="s">
        <v>35</v>
      </c>
      <c r="AD177" t="s">
        <v>35</v>
      </c>
      <c r="AE177">
        <v>30</v>
      </c>
    </row>
    <row r="178" spans="1:31" x14ac:dyDescent="0.25">
      <c r="A178" s="1">
        <v>42991</v>
      </c>
      <c r="B178">
        <v>25.14</v>
      </c>
      <c r="C178">
        <v>25.36</v>
      </c>
      <c r="D178">
        <v>24.76</v>
      </c>
      <c r="E178">
        <v>25.33</v>
      </c>
      <c r="F178">
        <v>129500</v>
      </c>
      <c r="G178" t="s">
        <v>43</v>
      </c>
      <c r="H178">
        <v>0.6</v>
      </c>
      <c r="I178">
        <v>0.19</v>
      </c>
      <c r="J178">
        <v>1</v>
      </c>
      <c r="K178">
        <v>0.05</v>
      </c>
      <c r="L178">
        <v>124540</v>
      </c>
      <c r="M178">
        <v>0.67110000000000003</v>
      </c>
      <c r="N178">
        <v>0.628</v>
      </c>
      <c r="O178">
        <v>29.23</v>
      </c>
      <c r="P178">
        <v>28.83</v>
      </c>
      <c r="Q178">
        <v>25.33</v>
      </c>
      <c r="R178">
        <v>22.39</v>
      </c>
      <c r="S178">
        <v>23.66</v>
      </c>
      <c r="T178">
        <v>23.66</v>
      </c>
      <c r="U178">
        <v>24.7165</v>
      </c>
      <c r="V178">
        <v>25.1675</v>
      </c>
      <c r="W178">
        <v>25.3001</v>
      </c>
      <c r="X178">
        <v>25.249300000000002</v>
      </c>
      <c r="Z178">
        <v>1.19</v>
      </c>
      <c r="AA178">
        <v>26.4</v>
      </c>
      <c r="AC178" t="s">
        <v>35</v>
      </c>
      <c r="AD178" t="s">
        <v>35</v>
      </c>
      <c r="AE178">
        <v>31</v>
      </c>
    </row>
    <row r="179" spans="1:31" x14ac:dyDescent="0.25">
      <c r="A179" s="1">
        <v>42992</v>
      </c>
      <c r="B179">
        <v>25.38</v>
      </c>
      <c r="C179">
        <v>25.71</v>
      </c>
      <c r="D179">
        <v>25.14</v>
      </c>
      <c r="E179">
        <v>25.66</v>
      </c>
      <c r="F179">
        <v>98100</v>
      </c>
      <c r="G179" t="s">
        <v>43</v>
      </c>
      <c r="H179">
        <v>0.56999999999999995</v>
      </c>
      <c r="I179">
        <v>0.28000000000000003</v>
      </c>
      <c r="J179">
        <v>1</v>
      </c>
      <c r="K179">
        <v>8.77E-2</v>
      </c>
      <c r="L179">
        <v>125720</v>
      </c>
      <c r="M179">
        <v>0.50829999999999997</v>
      </c>
      <c r="N179">
        <v>0.628</v>
      </c>
      <c r="O179">
        <v>29.23</v>
      </c>
      <c r="P179">
        <v>28.83</v>
      </c>
      <c r="Q179">
        <v>25.66</v>
      </c>
      <c r="R179">
        <v>22.39</v>
      </c>
      <c r="S179">
        <v>23.66</v>
      </c>
      <c r="T179">
        <v>23.66</v>
      </c>
      <c r="U179">
        <v>24.789100000000001</v>
      </c>
      <c r="V179">
        <v>25.186900000000001</v>
      </c>
      <c r="W179">
        <v>25.309699999999999</v>
      </c>
      <c r="X179">
        <v>25.2577</v>
      </c>
      <c r="Z179">
        <v>1.67</v>
      </c>
      <c r="AA179">
        <v>26.4</v>
      </c>
      <c r="AC179" t="s">
        <v>35</v>
      </c>
      <c r="AD179" t="s">
        <v>35</v>
      </c>
      <c r="AE179">
        <v>32</v>
      </c>
    </row>
    <row r="180" spans="1:31" x14ac:dyDescent="0.25">
      <c r="A180" s="1">
        <v>42993</v>
      </c>
      <c r="B180">
        <v>25.76</v>
      </c>
      <c r="C180">
        <v>26.57</v>
      </c>
      <c r="D180">
        <v>24.8</v>
      </c>
      <c r="E180">
        <v>26.52</v>
      </c>
      <c r="F180">
        <v>252500</v>
      </c>
      <c r="G180" t="s">
        <v>43</v>
      </c>
      <c r="H180">
        <v>1.77</v>
      </c>
      <c r="I180">
        <v>0.76</v>
      </c>
      <c r="J180">
        <v>1</v>
      </c>
      <c r="K180">
        <v>2.8199999999999999E-2</v>
      </c>
      <c r="L180">
        <v>142990</v>
      </c>
      <c r="M180">
        <v>1.3084</v>
      </c>
      <c r="N180">
        <v>0.76200000000000001</v>
      </c>
      <c r="O180">
        <v>29.23</v>
      </c>
      <c r="P180">
        <v>28.83</v>
      </c>
      <c r="Q180">
        <v>26.52</v>
      </c>
      <c r="R180">
        <v>22.73</v>
      </c>
      <c r="S180">
        <v>23.66</v>
      </c>
      <c r="T180">
        <v>23.66</v>
      </c>
      <c r="U180">
        <v>24.9223</v>
      </c>
      <c r="V180">
        <v>25.2392</v>
      </c>
      <c r="W180">
        <v>25.341799999999999</v>
      </c>
      <c r="X180">
        <v>25.2834</v>
      </c>
      <c r="Z180">
        <v>1.24</v>
      </c>
      <c r="AA180">
        <v>26.4</v>
      </c>
      <c r="AC180" t="s">
        <v>35</v>
      </c>
      <c r="AD180" t="s">
        <v>35</v>
      </c>
      <c r="AE180">
        <v>33</v>
      </c>
    </row>
    <row r="181" spans="1:31" x14ac:dyDescent="0.25">
      <c r="A181" s="1">
        <v>42997</v>
      </c>
      <c r="B181">
        <v>26.62</v>
      </c>
      <c r="C181">
        <v>26.66</v>
      </c>
      <c r="D181">
        <v>26.28</v>
      </c>
      <c r="E181">
        <v>26.43</v>
      </c>
      <c r="F181">
        <v>144500</v>
      </c>
      <c r="G181" t="s">
        <v>43</v>
      </c>
      <c r="H181">
        <v>0.38</v>
      </c>
      <c r="I181">
        <v>0.19</v>
      </c>
      <c r="J181">
        <v>0</v>
      </c>
      <c r="K181">
        <v>0.60529999999999995</v>
      </c>
      <c r="L181">
        <v>141720</v>
      </c>
      <c r="M181">
        <v>0.74880000000000002</v>
      </c>
      <c r="N181">
        <v>0.78800000000000003</v>
      </c>
      <c r="O181">
        <v>29.23</v>
      </c>
      <c r="P181">
        <v>28.35</v>
      </c>
      <c r="Q181">
        <v>26.52</v>
      </c>
      <c r="R181">
        <v>23.53</v>
      </c>
      <c r="S181">
        <v>23.66</v>
      </c>
      <c r="T181">
        <v>23.66</v>
      </c>
      <c r="U181">
        <v>25.148099999999999</v>
      </c>
      <c r="V181">
        <v>25.3323</v>
      </c>
      <c r="W181">
        <v>25.399899999999999</v>
      </c>
      <c r="X181">
        <v>25.330400000000001</v>
      </c>
      <c r="Z181">
        <v>1.33</v>
      </c>
      <c r="AA181">
        <v>26.4</v>
      </c>
      <c r="AC181" t="s">
        <v>35</v>
      </c>
      <c r="AE181">
        <v>35</v>
      </c>
    </row>
    <row r="182" spans="1:31" x14ac:dyDescent="0.25">
      <c r="A182" s="1">
        <v>42998</v>
      </c>
      <c r="B182">
        <v>26.43</v>
      </c>
      <c r="C182">
        <v>26.66</v>
      </c>
      <c r="D182">
        <v>26.14</v>
      </c>
      <c r="E182">
        <v>26.38</v>
      </c>
      <c r="F182">
        <v>113900</v>
      </c>
      <c r="G182" t="s">
        <v>43</v>
      </c>
      <c r="H182">
        <v>0.52</v>
      </c>
      <c r="I182">
        <v>0.05</v>
      </c>
      <c r="J182">
        <v>0</v>
      </c>
      <c r="K182">
        <v>0.53849999999999998</v>
      </c>
      <c r="L182">
        <v>132070</v>
      </c>
      <c r="M182">
        <v>0.59019999999999995</v>
      </c>
      <c r="N182">
        <v>0.77200000000000002</v>
      </c>
      <c r="O182">
        <v>29.23</v>
      </c>
      <c r="P182">
        <v>28.35</v>
      </c>
      <c r="Q182">
        <v>26.52</v>
      </c>
      <c r="R182">
        <v>23.66</v>
      </c>
      <c r="S182">
        <v>23.66</v>
      </c>
      <c r="T182">
        <v>23.66</v>
      </c>
      <c r="U182">
        <v>25.242899999999999</v>
      </c>
      <c r="V182">
        <v>25.3735</v>
      </c>
      <c r="W182">
        <v>25.425899999999999</v>
      </c>
      <c r="X182">
        <v>25.351800000000001</v>
      </c>
      <c r="Z182">
        <v>1.1000000000000001</v>
      </c>
      <c r="AA182">
        <v>26.4</v>
      </c>
      <c r="AC182" t="s">
        <v>35</v>
      </c>
      <c r="AE182">
        <v>36</v>
      </c>
    </row>
    <row r="183" spans="1:31" x14ac:dyDescent="0.25">
      <c r="A183" s="1">
        <v>42999</v>
      </c>
      <c r="B183">
        <v>26.52</v>
      </c>
      <c r="C183">
        <v>26.76</v>
      </c>
      <c r="D183">
        <v>26.24</v>
      </c>
      <c r="E183">
        <v>26.52</v>
      </c>
      <c r="F183">
        <v>82800</v>
      </c>
      <c r="G183" t="s">
        <v>43</v>
      </c>
      <c r="H183">
        <v>0.52</v>
      </c>
      <c r="I183">
        <v>0</v>
      </c>
      <c r="J183" t="s">
        <v>11</v>
      </c>
      <c r="K183">
        <v>0.46150000000000002</v>
      </c>
      <c r="L183">
        <v>128980</v>
      </c>
      <c r="M183">
        <v>0.42909999999999998</v>
      </c>
      <c r="N183">
        <v>0.76200000000000001</v>
      </c>
      <c r="O183">
        <v>29.23</v>
      </c>
      <c r="P183">
        <v>28.35</v>
      </c>
      <c r="Q183">
        <v>26.52</v>
      </c>
      <c r="R183">
        <v>23.66</v>
      </c>
      <c r="S183">
        <v>23.66</v>
      </c>
      <c r="T183">
        <v>23.66</v>
      </c>
      <c r="U183">
        <v>25.341100000000001</v>
      </c>
      <c r="V183">
        <v>25.418399999999998</v>
      </c>
      <c r="W183">
        <v>25.454899999999999</v>
      </c>
      <c r="X183">
        <v>25.375499999999999</v>
      </c>
      <c r="Z183">
        <v>0.72</v>
      </c>
      <c r="AA183">
        <v>26.4</v>
      </c>
      <c r="AC183" t="s">
        <v>35</v>
      </c>
      <c r="AE183">
        <v>37</v>
      </c>
    </row>
    <row r="184" spans="1:31" x14ac:dyDescent="0.25">
      <c r="A184" s="1">
        <v>43000</v>
      </c>
      <c r="B184">
        <v>26.47</v>
      </c>
      <c r="C184">
        <v>27</v>
      </c>
      <c r="D184">
        <v>26.43</v>
      </c>
      <c r="E184">
        <v>26.95</v>
      </c>
      <c r="F184">
        <v>71400</v>
      </c>
      <c r="G184" t="s">
        <v>43</v>
      </c>
      <c r="H184">
        <v>0.56999999999999995</v>
      </c>
      <c r="I184">
        <v>0.48</v>
      </c>
      <c r="J184">
        <v>1</v>
      </c>
      <c r="K184">
        <v>8.77E-2</v>
      </c>
      <c r="L184">
        <v>123850</v>
      </c>
      <c r="M184">
        <v>0.37</v>
      </c>
      <c r="N184">
        <v>0.52200000000000002</v>
      </c>
      <c r="O184">
        <v>29.23</v>
      </c>
      <c r="P184">
        <v>28.35</v>
      </c>
      <c r="Q184">
        <v>26.95</v>
      </c>
      <c r="R184">
        <v>23.66</v>
      </c>
      <c r="S184">
        <v>23.66</v>
      </c>
      <c r="T184">
        <v>23.66</v>
      </c>
      <c r="U184">
        <v>25.4649</v>
      </c>
      <c r="V184">
        <v>25.4785</v>
      </c>
      <c r="W184">
        <v>25.494499999999999</v>
      </c>
      <c r="X184">
        <v>25.407499999999999</v>
      </c>
      <c r="Z184">
        <v>0</v>
      </c>
      <c r="AA184">
        <v>26.4</v>
      </c>
      <c r="AC184" t="s">
        <v>35</v>
      </c>
      <c r="AE184">
        <v>38</v>
      </c>
    </row>
    <row r="185" spans="1:31" x14ac:dyDescent="0.25">
      <c r="A185" s="1">
        <v>43003</v>
      </c>
      <c r="B185">
        <v>26.9</v>
      </c>
      <c r="C185">
        <v>27</v>
      </c>
      <c r="D185">
        <v>26.24</v>
      </c>
      <c r="E185">
        <v>26.76</v>
      </c>
      <c r="F185">
        <v>59300</v>
      </c>
      <c r="G185" t="s">
        <v>43</v>
      </c>
      <c r="H185">
        <v>0.76</v>
      </c>
      <c r="I185">
        <v>0.14000000000000001</v>
      </c>
      <c r="J185">
        <v>0</v>
      </c>
      <c r="K185">
        <v>0.31580000000000003</v>
      </c>
      <c r="L185">
        <v>121220</v>
      </c>
      <c r="M185">
        <v>0.30730000000000002</v>
      </c>
      <c r="N185">
        <v>0.55000000000000004</v>
      </c>
      <c r="O185">
        <v>29.23</v>
      </c>
      <c r="P185">
        <v>28.35</v>
      </c>
      <c r="Q185">
        <v>26.95</v>
      </c>
      <c r="R185">
        <v>23.66</v>
      </c>
      <c r="S185">
        <v>23.66</v>
      </c>
      <c r="T185">
        <v>23.66</v>
      </c>
      <c r="U185">
        <v>25.564499999999999</v>
      </c>
      <c r="V185">
        <v>25.5288</v>
      </c>
      <c r="W185">
        <v>25.528099999999998</v>
      </c>
      <c r="X185">
        <v>25.434999999999999</v>
      </c>
      <c r="Z185">
        <v>0.48</v>
      </c>
      <c r="AA185">
        <v>26.4</v>
      </c>
      <c r="AC185" t="s">
        <v>35</v>
      </c>
      <c r="AE185">
        <v>39</v>
      </c>
    </row>
    <row r="186" spans="1:31" x14ac:dyDescent="0.25">
      <c r="A186" s="1">
        <v>43004</v>
      </c>
      <c r="B186">
        <v>26.86</v>
      </c>
      <c r="C186">
        <v>27.05</v>
      </c>
      <c r="D186">
        <v>26.62</v>
      </c>
      <c r="E186">
        <v>26.81</v>
      </c>
      <c r="F186">
        <v>50700</v>
      </c>
      <c r="G186" t="s">
        <v>43</v>
      </c>
      <c r="H186">
        <v>0.43</v>
      </c>
      <c r="I186">
        <v>0.05</v>
      </c>
      <c r="J186">
        <v>0</v>
      </c>
      <c r="K186">
        <v>0.55810000000000004</v>
      </c>
      <c r="L186">
        <v>118580</v>
      </c>
      <c r="M186">
        <v>0.26269999999999999</v>
      </c>
      <c r="N186">
        <v>0.56000000000000005</v>
      </c>
      <c r="O186">
        <v>29.23</v>
      </c>
      <c r="P186">
        <v>28.35</v>
      </c>
      <c r="Q186">
        <v>26.95</v>
      </c>
      <c r="R186">
        <v>23.66</v>
      </c>
      <c r="S186">
        <v>23.66</v>
      </c>
      <c r="T186">
        <v>23.66</v>
      </c>
      <c r="U186">
        <v>25.660299999999999</v>
      </c>
      <c r="V186">
        <v>25.5791</v>
      </c>
      <c r="W186">
        <v>25.562100000000001</v>
      </c>
      <c r="X186">
        <v>25.462900000000001</v>
      </c>
      <c r="Z186">
        <v>0.33</v>
      </c>
      <c r="AA186">
        <v>26.4</v>
      </c>
      <c r="AC186" t="s">
        <v>35</v>
      </c>
      <c r="AE186">
        <v>40</v>
      </c>
    </row>
    <row r="187" spans="1:31" x14ac:dyDescent="0.25">
      <c r="A187" s="1">
        <v>43005</v>
      </c>
      <c r="B187">
        <v>26.95</v>
      </c>
      <c r="C187">
        <v>27.71</v>
      </c>
      <c r="D187">
        <v>26.71</v>
      </c>
      <c r="E187">
        <v>27.57</v>
      </c>
      <c r="F187">
        <v>81200</v>
      </c>
      <c r="G187" t="s">
        <v>43</v>
      </c>
      <c r="H187">
        <v>1</v>
      </c>
      <c r="I187">
        <v>0.62</v>
      </c>
      <c r="J187">
        <v>1</v>
      </c>
      <c r="K187">
        <v>0.14000000000000001</v>
      </c>
      <c r="L187">
        <v>113750</v>
      </c>
      <c r="M187">
        <v>0.42080000000000001</v>
      </c>
      <c r="N187">
        <v>0.65600000000000003</v>
      </c>
      <c r="O187">
        <v>29.23</v>
      </c>
      <c r="P187">
        <v>28.35</v>
      </c>
      <c r="Q187">
        <v>27.57</v>
      </c>
      <c r="R187">
        <v>23.66</v>
      </c>
      <c r="S187">
        <v>23.66</v>
      </c>
      <c r="T187">
        <v>23.66</v>
      </c>
      <c r="U187">
        <v>25.807200000000002</v>
      </c>
      <c r="V187">
        <v>25.6572</v>
      </c>
      <c r="W187">
        <v>25.615300000000001</v>
      </c>
      <c r="X187">
        <v>25.505700000000001</v>
      </c>
      <c r="Z187">
        <v>0.43</v>
      </c>
      <c r="AA187">
        <v>26.4</v>
      </c>
      <c r="AC187" t="s">
        <v>35</v>
      </c>
      <c r="AE187">
        <v>41</v>
      </c>
    </row>
    <row r="188" spans="1:31" x14ac:dyDescent="0.25">
      <c r="A188" s="1">
        <v>43006</v>
      </c>
      <c r="B188">
        <v>27.62</v>
      </c>
      <c r="C188">
        <v>28.67</v>
      </c>
      <c r="D188">
        <v>27.43</v>
      </c>
      <c r="E188">
        <v>28.38</v>
      </c>
      <c r="F188">
        <v>128700</v>
      </c>
      <c r="G188" t="s">
        <v>43</v>
      </c>
      <c r="H188">
        <v>1.24</v>
      </c>
      <c r="I188">
        <v>0.76</v>
      </c>
      <c r="J188">
        <v>1</v>
      </c>
      <c r="K188">
        <v>0.2339</v>
      </c>
      <c r="L188">
        <v>116810</v>
      </c>
      <c r="M188">
        <v>0.66690000000000005</v>
      </c>
      <c r="N188">
        <v>0.8</v>
      </c>
      <c r="O188">
        <v>29.23</v>
      </c>
      <c r="P188">
        <v>28.38</v>
      </c>
      <c r="Q188">
        <v>28.38</v>
      </c>
      <c r="R188">
        <v>23.66</v>
      </c>
      <c r="S188">
        <v>23.66</v>
      </c>
      <c r="T188">
        <v>23.66</v>
      </c>
      <c r="U188">
        <v>26.005099999999999</v>
      </c>
      <c r="V188">
        <v>25.764099999999999</v>
      </c>
      <c r="W188">
        <v>25.688500000000001</v>
      </c>
      <c r="X188">
        <v>25.564</v>
      </c>
      <c r="Z188">
        <v>1.05</v>
      </c>
      <c r="AA188">
        <v>26.4</v>
      </c>
      <c r="AC188" t="s">
        <v>35</v>
      </c>
      <c r="AE188">
        <v>42</v>
      </c>
    </row>
    <row r="189" spans="1:31" x14ac:dyDescent="0.25">
      <c r="A189" s="1">
        <v>43007</v>
      </c>
      <c r="B189">
        <v>28.29</v>
      </c>
      <c r="C189">
        <v>28.29</v>
      </c>
      <c r="D189">
        <v>27.65</v>
      </c>
      <c r="E189">
        <v>27.67</v>
      </c>
      <c r="F189">
        <v>97600</v>
      </c>
      <c r="G189" t="s">
        <v>43</v>
      </c>
      <c r="H189">
        <v>0.64</v>
      </c>
      <c r="I189">
        <v>0.62</v>
      </c>
      <c r="J189">
        <v>0</v>
      </c>
      <c r="K189">
        <v>0.96870000000000001</v>
      </c>
      <c r="L189">
        <v>101320</v>
      </c>
      <c r="M189">
        <v>0.50580000000000003</v>
      </c>
      <c r="N189">
        <v>0.81399999999999995</v>
      </c>
      <c r="O189">
        <v>29.23</v>
      </c>
      <c r="P189">
        <v>28.38</v>
      </c>
      <c r="Q189">
        <v>28.38</v>
      </c>
      <c r="R189">
        <v>23.66</v>
      </c>
      <c r="S189">
        <v>23.66</v>
      </c>
      <c r="T189">
        <v>23.66</v>
      </c>
      <c r="U189">
        <v>26.133199999999999</v>
      </c>
      <c r="V189">
        <v>25.838799999999999</v>
      </c>
      <c r="W189">
        <v>25.741</v>
      </c>
      <c r="X189">
        <v>25.6067</v>
      </c>
      <c r="Z189">
        <v>1.43</v>
      </c>
      <c r="AA189">
        <v>26.4</v>
      </c>
      <c r="AC189" t="s">
        <v>35</v>
      </c>
      <c r="AE189">
        <v>43</v>
      </c>
    </row>
    <row r="190" spans="1:31" x14ac:dyDescent="0.25">
      <c r="A190" s="1">
        <v>43010</v>
      </c>
      <c r="B190">
        <v>27.76</v>
      </c>
      <c r="C190">
        <v>28.05</v>
      </c>
      <c r="D190">
        <v>27.38</v>
      </c>
      <c r="E190">
        <v>27.81</v>
      </c>
      <c r="F190">
        <v>154200</v>
      </c>
      <c r="G190" t="s">
        <v>43</v>
      </c>
      <c r="H190">
        <v>0.67</v>
      </c>
      <c r="I190">
        <v>0.05</v>
      </c>
      <c r="J190">
        <v>1</v>
      </c>
      <c r="K190">
        <v>0.35820000000000002</v>
      </c>
      <c r="L190">
        <v>98430</v>
      </c>
      <c r="M190">
        <v>0.79900000000000004</v>
      </c>
      <c r="N190">
        <v>0.79600000000000004</v>
      </c>
      <c r="O190">
        <v>29.23</v>
      </c>
      <c r="P190">
        <v>28.38</v>
      </c>
      <c r="Q190">
        <v>28.38</v>
      </c>
      <c r="R190">
        <v>23.66</v>
      </c>
      <c r="S190">
        <v>23.66</v>
      </c>
      <c r="T190">
        <v>23.66</v>
      </c>
      <c r="U190">
        <v>26.2622</v>
      </c>
      <c r="V190">
        <v>25.9162</v>
      </c>
      <c r="W190">
        <v>25.7958</v>
      </c>
      <c r="X190">
        <v>25.651299999999999</v>
      </c>
      <c r="Z190">
        <v>0.91</v>
      </c>
      <c r="AA190">
        <v>26.4</v>
      </c>
      <c r="AC190" t="s">
        <v>35</v>
      </c>
      <c r="AE190">
        <v>44</v>
      </c>
    </row>
    <row r="191" spans="1:31" x14ac:dyDescent="0.25">
      <c r="A191" s="1">
        <v>43011</v>
      </c>
      <c r="B191">
        <v>27.95</v>
      </c>
      <c r="C191">
        <v>28.67</v>
      </c>
      <c r="D191">
        <v>27.9</v>
      </c>
      <c r="E191">
        <v>28.62</v>
      </c>
      <c r="F191">
        <v>118800</v>
      </c>
      <c r="G191" t="s">
        <v>43</v>
      </c>
      <c r="H191">
        <v>0.77</v>
      </c>
      <c r="I191">
        <v>0.67</v>
      </c>
      <c r="J191">
        <v>1</v>
      </c>
      <c r="K191">
        <v>6.4899999999999999E-2</v>
      </c>
      <c r="L191">
        <v>95860</v>
      </c>
      <c r="M191">
        <v>0.61560000000000004</v>
      </c>
      <c r="N191">
        <v>0.86399999999999999</v>
      </c>
      <c r="O191">
        <v>29.23</v>
      </c>
      <c r="P191">
        <v>28.62</v>
      </c>
      <c r="Q191">
        <v>28.62</v>
      </c>
      <c r="R191">
        <v>23.66</v>
      </c>
      <c r="S191">
        <v>23.66</v>
      </c>
      <c r="T191">
        <v>23.66</v>
      </c>
      <c r="U191">
        <v>26.4436</v>
      </c>
      <c r="V191">
        <v>26.022300000000001</v>
      </c>
      <c r="W191">
        <v>25.8706</v>
      </c>
      <c r="X191">
        <v>25.711500000000001</v>
      </c>
      <c r="Z191">
        <v>1</v>
      </c>
      <c r="AA191">
        <v>26.4</v>
      </c>
      <c r="AC191" t="s">
        <v>35</v>
      </c>
      <c r="AE191">
        <v>45</v>
      </c>
    </row>
    <row r="192" spans="1:31" x14ac:dyDescent="0.25">
      <c r="A192" s="1">
        <v>43012</v>
      </c>
      <c r="B192">
        <v>28.62</v>
      </c>
      <c r="C192">
        <v>28.95</v>
      </c>
      <c r="D192">
        <v>28.1</v>
      </c>
      <c r="E192">
        <v>28.24</v>
      </c>
      <c r="F192">
        <v>60300</v>
      </c>
      <c r="G192" t="s">
        <v>43</v>
      </c>
      <c r="H192">
        <v>0.85</v>
      </c>
      <c r="I192">
        <v>0.38</v>
      </c>
      <c r="J192">
        <v>0</v>
      </c>
      <c r="K192">
        <v>0.83530000000000004</v>
      </c>
      <c r="L192">
        <v>90500</v>
      </c>
      <c r="M192">
        <v>0.3125</v>
      </c>
      <c r="N192">
        <v>0.83399999999999996</v>
      </c>
      <c r="O192">
        <v>29.23</v>
      </c>
      <c r="P192">
        <v>28.62</v>
      </c>
      <c r="Q192">
        <v>28.62</v>
      </c>
      <c r="R192">
        <v>23.66</v>
      </c>
      <c r="S192">
        <v>23.66</v>
      </c>
      <c r="T192">
        <v>23.66</v>
      </c>
      <c r="U192">
        <v>26.581700000000001</v>
      </c>
      <c r="V192">
        <v>26.109300000000001</v>
      </c>
      <c r="W192">
        <v>25.933299999999999</v>
      </c>
      <c r="X192">
        <v>25.762599999999999</v>
      </c>
      <c r="Z192">
        <v>1.05</v>
      </c>
      <c r="AA192">
        <v>26.4</v>
      </c>
      <c r="AC192" t="s">
        <v>35</v>
      </c>
      <c r="AE192">
        <v>46</v>
      </c>
    </row>
    <row r="193" spans="1:31" x14ac:dyDescent="0.25">
      <c r="A193" s="1">
        <v>43013</v>
      </c>
      <c r="B193">
        <v>28.29</v>
      </c>
      <c r="C193">
        <v>28.57</v>
      </c>
      <c r="D193">
        <v>27.86</v>
      </c>
      <c r="E193">
        <v>28.14</v>
      </c>
      <c r="F193">
        <v>57000</v>
      </c>
      <c r="G193" t="s">
        <v>43</v>
      </c>
      <c r="H193">
        <v>0.71</v>
      </c>
      <c r="I193">
        <v>0.15</v>
      </c>
      <c r="J193">
        <v>0</v>
      </c>
      <c r="K193">
        <v>0.60560000000000003</v>
      </c>
      <c r="L193">
        <v>87920</v>
      </c>
      <c r="M193">
        <v>0.2954</v>
      </c>
      <c r="N193">
        <v>0.72799999999999998</v>
      </c>
      <c r="O193">
        <v>29.23</v>
      </c>
      <c r="P193">
        <v>28.62</v>
      </c>
      <c r="Q193">
        <v>28.62</v>
      </c>
      <c r="R193">
        <v>23.66</v>
      </c>
      <c r="S193">
        <v>23.66</v>
      </c>
      <c r="T193">
        <v>24.42</v>
      </c>
      <c r="U193">
        <v>26.701599999999999</v>
      </c>
      <c r="V193">
        <v>26.189</v>
      </c>
      <c r="W193">
        <v>25.991800000000001</v>
      </c>
      <c r="X193">
        <v>25.8108</v>
      </c>
      <c r="Z193">
        <v>-0.14000000000000001</v>
      </c>
      <c r="AA193">
        <v>26.4</v>
      </c>
      <c r="AC193" t="s">
        <v>35</v>
      </c>
      <c r="AE193">
        <v>47</v>
      </c>
    </row>
    <row r="194" spans="1:31" x14ac:dyDescent="0.25">
      <c r="A194" s="1">
        <v>43014</v>
      </c>
      <c r="B194">
        <v>28</v>
      </c>
      <c r="C194">
        <v>28.86</v>
      </c>
      <c r="D194">
        <v>27.95</v>
      </c>
      <c r="E194">
        <v>28.24</v>
      </c>
      <c r="F194">
        <v>48500</v>
      </c>
      <c r="G194" t="s">
        <v>43</v>
      </c>
      <c r="H194">
        <v>0.91</v>
      </c>
      <c r="I194">
        <v>0.24</v>
      </c>
      <c r="J194">
        <v>1</v>
      </c>
      <c r="K194">
        <v>0.68130000000000002</v>
      </c>
      <c r="L194">
        <v>85630</v>
      </c>
      <c r="M194">
        <v>0.25130000000000002</v>
      </c>
      <c r="N194">
        <v>0.78200000000000003</v>
      </c>
      <c r="O194">
        <v>29.23</v>
      </c>
      <c r="P194">
        <v>28.62</v>
      </c>
      <c r="Q194">
        <v>28.62</v>
      </c>
      <c r="R194">
        <v>23.66</v>
      </c>
      <c r="S194">
        <v>23.66</v>
      </c>
      <c r="T194">
        <v>24.8</v>
      </c>
      <c r="U194">
        <v>26.819900000000001</v>
      </c>
      <c r="V194">
        <v>26.269400000000001</v>
      </c>
      <c r="W194">
        <v>26.051300000000001</v>
      </c>
      <c r="X194">
        <v>25.8599</v>
      </c>
      <c r="Z194">
        <v>0.47</v>
      </c>
      <c r="AA194">
        <v>26.4</v>
      </c>
      <c r="AC194" t="s">
        <v>35</v>
      </c>
      <c r="AE194">
        <v>48</v>
      </c>
    </row>
    <row r="195" spans="1:31" x14ac:dyDescent="0.25">
      <c r="A195" s="1">
        <v>43017</v>
      </c>
      <c r="B195">
        <v>28.29</v>
      </c>
      <c r="C195">
        <v>28.43</v>
      </c>
      <c r="D195">
        <v>28.1</v>
      </c>
      <c r="E195">
        <v>28.24</v>
      </c>
      <c r="F195">
        <v>38300</v>
      </c>
      <c r="G195" t="s">
        <v>43</v>
      </c>
      <c r="H195">
        <v>0.33</v>
      </c>
      <c r="I195">
        <v>0.05</v>
      </c>
      <c r="J195">
        <v>0</v>
      </c>
      <c r="K195">
        <v>0.57579999999999998</v>
      </c>
      <c r="L195">
        <v>83530</v>
      </c>
      <c r="M195">
        <v>0.19850000000000001</v>
      </c>
      <c r="N195">
        <v>0.71399999999999997</v>
      </c>
      <c r="O195">
        <v>29.23</v>
      </c>
      <c r="P195">
        <v>28.62</v>
      </c>
      <c r="Q195">
        <v>28.62</v>
      </c>
      <c r="R195">
        <v>23.66</v>
      </c>
      <c r="S195">
        <v>23.66</v>
      </c>
      <c r="T195">
        <v>25.14</v>
      </c>
      <c r="U195">
        <v>26.929200000000002</v>
      </c>
      <c r="V195">
        <v>26.346699999999998</v>
      </c>
      <c r="W195">
        <v>26.109200000000001</v>
      </c>
      <c r="X195">
        <v>25.908000000000001</v>
      </c>
      <c r="Z195">
        <v>0.43</v>
      </c>
      <c r="AA195">
        <v>26.4</v>
      </c>
      <c r="AC195" t="s">
        <v>35</v>
      </c>
      <c r="AE195">
        <v>49</v>
      </c>
    </row>
    <row r="196" spans="1:31" x14ac:dyDescent="0.25">
      <c r="A196" s="1">
        <v>43018</v>
      </c>
      <c r="B196">
        <v>28.43</v>
      </c>
      <c r="C196">
        <v>28.43</v>
      </c>
      <c r="D196">
        <v>25.39</v>
      </c>
      <c r="E196">
        <v>28.19</v>
      </c>
      <c r="F196">
        <v>42500</v>
      </c>
      <c r="G196" t="s">
        <v>43</v>
      </c>
      <c r="H196">
        <v>3.04</v>
      </c>
      <c r="I196">
        <v>0.24</v>
      </c>
      <c r="J196">
        <v>0</v>
      </c>
      <c r="K196">
        <v>7.8899999999999998E-2</v>
      </c>
      <c r="L196">
        <v>82710</v>
      </c>
      <c r="M196">
        <v>0.22020000000000001</v>
      </c>
      <c r="N196">
        <v>1.1679999999999999</v>
      </c>
      <c r="O196">
        <v>29.23</v>
      </c>
      <c r="P196">
        <v>28.62</v>
      </c>
      <c r="Q196">
        <v>28.62</v>
      </c>
      <c r="R196">
        <v>23.66</v>
      </c>
      <c r="S196">
        <v>23.66</v>
      </c>
      <c r="T196">
        <v>25.33</v>
      </c>
      <c r="U196">
        <v>27.026199999999999</v>
      </c>
      <c r="V196">
        <v>26.419</v>
      </c>
      <c r="W196">
        <v>26.164300000000001</v>
      </c>
      <c r="X196">
        <v>25.9541</v>
      </c>
      <c r="Z196">
        <v>-0.38</v>
      </c>
      <c r="AA196">
        <v>26.4</v>
      </c>
      <c r="AC196" t="s">
        <v>35</v>
      </c>
      <c r="AE196">
        <v>50</v>
      </c>
    </row>
    <row r="197" spans="1:31" x14ac:dyDescent="0.25">
      <c r="A197" s="1">
        <v>43019</v>
      </c>
      <c r="B197">
        <v>28.1</v>
      </c>
      <c r="C197">
        <v>28.33</v>
      </c>
      <c r="D197">
        <v>27.95</v>
      </c>
      <c r="E197">
        <v>28.24</v>
      </c>
      <c r="F197">
        <v>52500</v>
      </c>
      <c r="G197" t="s">
        <v>43</v>
      </c>
      <c r="H197">
        <v>0.38</v>
      </c>
      <c r="I197">
        <v>0.14000000000000001</v>
      </c>
      <c r="J197">
        <v>1</v>
      </c>
      <c r="K197">
        <v>0.23680000000000001</v>
      </c>
      <c r="L197">
        <v>79840</v>
      </c>
      <c r="M197">
        <v>0.27200000000000002</v>
      </c>
      <c r="N197">
        <v>1.0740000000000001</v>
      </c>
      <c r="O197">
        <v>29.23</v>
      </c>
      <c r="P197">
        <v>28.62</v>
      </c>
      <c r="Q197">
        <v>28.62</v>
      </c>
      <c r="R197">
        <v>23.66</v>
      </c>
      <c r="S197">
        <v>23.66</v>
      </c>
      <c r="T197">
        <v>25.66</v>
      </c>
      <c r="U197">
        <v>27.119499999999999</v>
      </c>
      <c r="V197">
        <v>26.490500000000001</v>
      </c>
      <c r="W197">
        <v>26.219200000000001</v>
      </c>
      <c r="X197">
        <v>26.000299999999999</v>
      </c>
      <c r="Z197">
        <v>-0.05</v>
      </c>
      <c r="AA197">
        <v>26.4</v>
      </c>
      <c r="AC197" t="s">
        <v>35</v>
      </c>
      <c r="AE197">
        <v>51</v>
      </c>
    </row>
    <row r="198" spans="1:31" x14ac:dyDescent="0.25">
      <c r="A198" s="1">
        <v>43020</v>
      </c>
      <c r="B198">
        <v>28.1</v>
      </c>
      <c r="C198">
        <v>28.55</v>
      </c>
      <c r="D198">
        <v>28.1</v>
      </c>
      <c r="E198">
        <v>28.38</v>
      </c>
      <c r="F198">
        <v>43500</v>
      </c>
      <c r="G198" t="s">
        <v>43</v>
      </c>
      <c r="H198">
        <v>0.45</v>
      </c>
      <c r="I198">
        <v>0.28000000000000003</v>
      </c>
      <c r="J198">
        <v>1</v>
      </c>
      <c r="K198">
        <v>0.37780000000000002</v>
      </c>
      <c r="L198">
        <v>71320</v>
      </c>
      <c r="M198">
        <v>0.22539999999999999</v>
      </c>
      <c r="N198">
        <v>1.022</v>
      </c>
      <c r="O198">
        <v>29.23</v>
      </c>
      <c r="P198">
        <v>28.62</v>
      </c>
      <c r="Q198">
        <v>28.62</v>
      </c>
      <c r="R198">
        <v>23.66</v>
      </c>
      <c r="S198">
        <v>23.66</v>
      </c>
      <c r="T198">
        <v>26.38</v>
      </c>
      <c r="U198">
        <v>27.2165</v>
      </c>
      <c r="V198">
        <v>26.564599999999999</v>
      </c>
      <c r="W198">
        <v>26.276299999999999</v>
      </c>
      <c r="X198">
        <v>26.048400000000001</v>
      </c>
      <c r="Z198">
        <v>0.1</v>
      </c>
      <c r="AA198">
        <v>26.4</v>
      </c>
      <c r="AC198" t="s">
        <v>35</v>
      </c>
      <c r="AE198">
        <v>52</v>
      </c>
    </row>
    <row r="199" spans="1:31" x14ac:dyDescent="0.25">
      <c r="A199" s="1">
        <v>43021</v>
      </c>
      <c r="B199">
        <v>28.62</v>
      </c>
      <c r="C199">
        <v>29</v>
      </c>
      <c r="D199">
        <v>28.29</v>
      </c>
      <c r="E199">
        <v>28.81</v>
      </c>
      <c r="F199">
        <v>51500</v>
      </c>
      <c r="G199" t="s">
        <v>43</v>
      </c>
      <c r="H199">
        <v>0.71</v>
      </c>
      <c r="I199">
        <v>0.19</v>
      </c>
      <c r="J199">
        <v>1</v>
      </c>
      <c r="K199">
        <v>0.2676</v>
      </c>
      <c r="L199">
        <v>66710</v>
      </c>
      <c r="M199">
        <v>0.26690000000000003</v>
      </c>
      <c r="N199">
        <v>0.98199999999999998</v>
      </c>
      <c r="O199">
        <v>29.23</v>
      </c>
      <c r="P199">
        <v>28.81</v>
      </c>
      <c r="Q199">
        <v>28.81</v>
      </c>
      <c r="R199">
        <v>23.66</v>
      </c>
      <c r="S199">
        <v>23.66</v>
      </c>
      <c r="T199">
        <v>26.38</v>
      </c>
      <c r="U199">
        <v>27.339099999999998</v>
      </c>
      <c r="V199">
        <v>26.652699999999999</v>
      </c>
      <c r="W199">
        <v>26.343399999999999</v>
      </c>
      <c r="X199">
        <v>26.104099999999999</v>
      </c>
      <c r="Z199">
        <v>0.14000000000000001</v>
      </c>
      <c r="AA199">
        <v>26.4</v>
      </c>
      <c r="AC199" t="s">
        <v>35</v>
      </c>
      <c r="AE199">
        <v>53</v>
      </c>
    </row>
    <row r="200" spans="1:31" x14ac:dyDescent="0.25">
      <c r="A200" s="1">
        <v>43024</v>
      </c>
      <c r="B200">
        <v>29.05</v>
      </c>
      <c r="C200">
        <v>29.05</v>
      </c>
      <c r="D200">
        <v>28.52</v>
      </c>
      <c r="E200">
        <v>28.91</v>
      </c>
      <c r="F200">
        <v>61500</v>
      </c>
      <c r="G200" t="s">
        <v>43</v>
      </c>
      <c r="H200">
        <v>0.53</v>
      </c>
      <c r="I200">
        <v>0.14000000000000001</v>
      </c>
      <c r="J200">
        <v>0</v>
      </c>
      <c r="K200">
        <v>0.26419999999999999</v>
      </c>
      <c r="L200">
        <v>57440</v>
      </c>
      <c r="M200">
        <v>0.31869999999999998</v>
      </c>
      <c r="N200">
        <v>1.022</v>
      </c>
      <c r="O200">
        <v>29.23</v>
      </c>
      <c r="P200">
        <v>28.91</v>
      </c>
      <c r="Q200">
        <v>28.91</v>
      </c>
      <c r="R200">
        <v>23.66</v>
      </c>
      <c r="S200">
        <v>23.66</v>
      </c>
      <c r="T200">
        <v>26.38</v>
      </c>
      <c r="U200">
        <v>27.459900000000001</v>
      </c>
      <c r="V200">
        <v>26.741199999999999</v>
      </c>
      <c r="W200">
        <v>26.411200000000001</v>
      </c>
      <c r="X200">
        <v>26.160699999999999</v>
      </c>
      <c r="Z200">
        <v>0.56999999999999995</v>
      </c>
      <c r="AA200">
        <v>26.4</v>
      </c>
      <c r="AC200" t="s">
        <v>35</v>
      </c>
      <c r="AE200">
        <v>54</v>
      </c>
    </row>
    <row r="201" spans="1:31" x14ac:dyDescent="0.25">
      <c r="A201" s="1">
        <v>43025</v>
      </c>
      <c r="B201">
        <v>28.81</v>
      </c>
      <c r="C201">
        <v>28.95</v>
      </c>
      <c r="D201">
        <v>28.05</v>
      </c>
      <c r="E201">
        <v>28.43</v>
      </c>
      <c r="F201">
        <v>55000</v>
      </c>
      <c r="G201" t="s">
        <v>43</v>
      </c>
      <c r="H201">
        <v>0.9</v>
      </c>
      <c r="I201">
        <v>0.38</v>
      </c>
      <c r="J201">
        <v>0</v>
      </c>
      <c r="K201">
        <v>0.57779999999999998</v>
      </c>
      <c r="L201">
        <v>51060</v>
      </c>
      <c r="M201">
        <v>0.28499999999999998</v>
      </c>
      <c r="N201">
        <v>0.59399999999999997</v>
      </c>
      <c r="O201">
        <v>29.23</v>
      </c>
      <c r="P201">
        <v>28.91</v>
      </c>
      <c r="Q201">
        <v>28.91</v>
      </c>
      <c r="R201">
        <v>23.66</v>
      </c>
      <c r="S201">
        <v>23.66</v>
      </c>
      <c r="T201">
        <v>26.38</v>
      </c>
      <c r="U201">
        <v>27.534500000000001</v>
      </c>
      <c r="V201">
        <v>26.807500000000001</v>
      </c>
      <c r="W201">
        <v>26.464600000000001</v>
      </c>
      <c r="X201">
        <v>26.206499999999998</v>
      </c>
      <c r="Z201">
        <v>0.72</v>
      </c>
      <c r="AA201">
        <v>26.4</v>
      </c>
      <c r="AC201" t="s">
        <v>35</v>
      </c>
      <c r="AE201">
        <v>55</v>
      </c>
    </row>
    <row r="202" spans="1:31" x14ac:dyDescent="0.25">
      <c r="A202" s="1">
        <v>43026</v>
      </c>
      <c r="B202">
        <v>28.48</v>
      </c>
      <c r="C202">
        <v>29.34</v>
      </c>
      <c r="D202">
        <v>28.48</v>
      </c>
      <c r="E202">
        <v>29.14</v>
      </c>
      <c r="F202">
        <v>56300</v>
      </c>
      <c r="G202" t="s">
        <v>43</v>
      </c>
      <c r="H202">
        <v>0.86</v>
      </c>
      <c r="I202">
        <v>0.66</v>
      </c>
      <c r="J202">
        <v>1</v>
      </c>
      <c r="K202">
        <v>0.2326</v>
      </c>
      <c r="L202">
        <v>50660</v>
      </c>
      <c r="M202">
        <v>0.29170000000000001</v>
      </c>
      <c r="N202">
        <v>0.69</v>
      </c>
      <c r="O202">
        <v>29.23</v>
      </c>
      <c r="P202">
        <v>29.14</v>
      </c>
      <c r="Q202">
        <v>29.14</v>
      </c>
      <c r="R202">
        <v>23.66</v>
      </c>
      <c r="S202">
        <v>23.66</v>
      </c>
      <c r="T202">
        <v>26.52</v>
      </c>
      <c r="U202">
        <v>27.658000000000001</v>
      </c>
      <c r="V202">
        <v>26.899000000000001</v>
      </c>
      <c r="W202">
        <v>26.535399999999999</v>
      </c>
      <c r="X202">
        <v>26.265699999999999</v>
      </c>
      <c r="Z202">
        <v>0.19</v>
      </c>
      <c r="AA202">
        <v>26.4</v>
      </c>
      <c r="AC202" t="s">
        <v>35</v>
      </c>
      <c r="AE202">
        <v>56</v>
      </c>
    </row>
    <row r="203" spans="1:31" x14ac:dyDescent="0.25">
      <c r="A203" s="1">
        <v>43027</v>
      </c>
      <c r="B203">
        <v>28.86</v>
      </c>
      <c r="C203">
        <v>29.67</v>
      </c>
      <c r="D203">
        <v>28.86</v>
      </c>
      <c r="E203">
        <v>29.38</v>
      </c>
      <c r="F203">
        <v>91300</v>
      </c>
      <c r="G203" t="s">
        <v>43</v>
      </c>
      <c r="H203">
        <v>0.81</v>
      </c>
      <c r="I203">
        <v>0.52</v>
      </c>
      <c r="J203">
        <v>1</v>
      </c>
      <c r="K203">
        <v>0.35799999999999998</v>
      </c>
      <c r="L203">
        <v>54090</v>
      </c>
      <c r="M203">
        <v>0.47310000000000002</v>
      </c>
      <c r="N203">
        <v>0.76200000000000001</v>
      </c>
      <c r="O203">
        <v>29.38</v>
      </c>
      <c r="P203">
        <v>29.38</v>
      </c>
      <c r="Q203">
        <v>29.38</v>
      </c>
      <c r="R203">
        <v>23.66</v>
      </c>
      <c r="S203">
        <v>23.66</v>
      </c>
      <c r="T203">
        <v>26.76</v>
      </c>
      <c r="U203">
        <v>27.790500000000002</v>
      </c>
      <c r="V203">
        <v>26.996300000000002</v>
      </c>
      <c r="W203">
        <v>26.610600000000002</v>
      </c>
      <c r="X203">
        <v>26.328399999999998</v>
      </c>
      <c r="Z203">
        <v>0.76</v>
      </c>
      <c r="AA203">
        <v>26.4</v>
      </c>
      <c r="AC203" t="s">
        <v>35</v>
      </c>
      <c r="AE203">
        <v>57</v>
      </c>
    </row>
    <row r="204" spans="1:31" x14ac:dyDescent="0.25">
      <c r="A204" s="1">
        <v>43028</v>
      </c>
      <c r="B204">
        <v>29.62</v>
      </c>
      <c r="C204">
        <v>29.86</v>
      </c>
      <c r="D204">
        <v>29.05</v>
      </c>
      <c r="E204">
        <v>29.29</v>
      </c>
      <c r="F204">
        <v>59000</v>
      </c>
      <c r="G204" t="s">
        <v>43</v>
      </c>
      <c r="H204">
        <v>0.81</v>
      </c>
      <c r="I204">
        <v>0.33</v>
      </c>
      <c r="J204">
        <v>0</v>
      </c>
      <c r="K204">
        <v>0.70369999999999999</v>
      </c>
      <c r="L204">
        <v>55140</v>
      </c>
      <c r="M204">
        <v>0.30570000000000003</v>
      </c>
      <c r="N204">
        <v>0.78200000000000003</v>
      </c>
      <c r="O204">
        <v>29.38</v>
      </c>
      <c r="P204">
        <v>29.38</v>
      </c>
      <c r="Q204">
        <v>29.38</v>
      </c>
      <c r="R204">
        <v>23.66</v>
      </c>
      <c r="S204">
        <v>23.66</v>
      </c>
      <c r="T204">
        <v>26.76</v>
      </c>
      <c r="U204">
        <v>27.905799999999999</v>
      </c>
      <c r="V204">
        <v>27.086300000000001</v>
      </c>
      <c r="W204">
        <v>26.6814</v>
      </c>
      <c r="X204">
        <v>26.388100000000001</v>
      </c>
      <c r="Z204">
        <v>0.56999999999999995</v>
      </c>
      <c r="AA204">
        <v>26.4</v>
      </c>
      <c r="AC204" t="s">
        <v>35</v>
      </c>
      <c r="AE204">
        <v>58</v>
      </c>
    </row>
    <row r="205" spans="1:31" x14ac:dyDescent="0.25">
      <c r="A205" s="1">
        <v>43031</v>
      </c>
      <c r="B205">
        <v>29.1</v>
      </c>
      <c r="C205">
        <v>29.48</v>
      </c>
      <c r="D205">
        <v>29.1</v>
      </c>
      <c r="E205">
        <v>29.24</v>
      </c>
      <c r="F205">
        <v>56100</v>
      </c>
      <c r="G205" t="s">
        <v>43</v>
      </c>
      <c r="H205">
        <v>0.38</v>
      </c>
      <c r="I205">
        <v>0.14000000000000001</v>
      </c>
      <c r="J205">
        <v>1</v>
      </c>
      <c r="K205">
        <v>0.63160000000000005</v>
      </c>
      <c r="L205">
        <v>56920</v>
      </c>
      <c r="M205">
        <v>0.29070000000000001</v>
      </c>
      <c r="N205">
        <v>0.752</v>
      </c>
      <c r="O205">
        <v>29.38</v>
      </c>
      <c r="P205">
        <v>29.38</v>
      </c>
      <c r="Q205">
        <v>29.38</v>
      </c>
      <c r="R205">
        <v>23.66</v>
      </c>
      <c r="S205">
        <v>23.66</v>
      </c>
      <c r="T205">
        <v>26.81</v>
      </c>
      <c r="U205">
        <v>28.008500000000002</v>
      </c>
      <c r="V205">
        <v>27.1708</v>
      </c>
      <c r="W205">
        <v>26.748999999999999</v>
      </c>
      <c r="X205">
        <v>26.445599999999999</v>
      </c>
      <c r="Z205">
        <v>0.38</v>
      </c>
      <c r="AA205">
        <v>26.4</v>
      </c>
      <c r="AC205" t="s">
        <v>35</v>
      </c>
      <c r="AE205">
        <v>59</v>
      </c>
    </row>
    <row r="206" spans="1:31" x14ac:dyDescent="0.25">
      <c r="A206" s="1">
        <v>43032</v>
      </c>
      <c r="B206">
        <v>29.48</v>
      </c>
      <c r="C206">
        <v>30.1</v>
      </c>
      <c r="D206">
        <v>29.48</v>
      </c>
      <c r="E206">
        <v>30</v>
      </c>
      <c r="F206">
        <v>58700</v>
      </c>
      <c r="G206" t="s">
        <v>43</v>
      </c>
      <c r="H206">
        <v>0.62</v>
      </c>
      <c r="I206">
        <v>0.52</v>
      </c>
      <c r="J206">
        <v>1</v>
      </c>
      <c r="K206">
        <v>0.1613</v>
      </c>
      <c r="L206">
        <v>58540</v>
      </c>
      <c r="M206">
        <v>0.30420000000000003</v>
      </c>
      <c r="N206">
        <v>0.69599999999999995</v>
      </c>
      <c r="O206">
        <v>30</v>
      </c>
      <c r="P206">
        <v>30</v>
      </c>
      <c r="Q206">
        <v>30</v>
      </c>
      <c r="R206">
        <v>23.66</v>
      </c>
      <c r="S206">
        <v>23.66</v>
      </c>
      <c r="T206">
        <v>27.57</v>
      </c>
      <c r="U206">
        <v>28.1617</v>
      </c>
      <c r="V206">
        <v>27.2818</v>
      </c>
      <c r="W206">
        <v>26.834900000000001</v>
      </c>
      <c r="X206">
        <v>26.517099999999999</v>
      </c>
      <c r="Z206">
        <v>0.81</v>
      </c>
      <c r="AA206">
        <v>26.4</v>
      </c>
      <c r="AC206" t="s">
        <v>35</v>
      </c>
      <c r="AE206">
        <v>60</v>
      </c>
    </row>
    <row r="207" spans="1:31" x14ac:dyDescent="0.25">
      <c r="A207" s="1">
        <v>43033</v>
      </c>
      <c r="B207">
        <v>29.81</v>
      </c>
      <c r="C207">
        <v>30.53</v>
      </c>
      <c r="D207">
        <v>29.77</v>
      </c>
      <c r="E207">
        <v>30.43</v>
      </c>
      <c r="F207">
        <v>170900</v>
      </c>
      <c r="G207" t="s">
        <v>43</v>
      </c>
      <c r="H207">
        <v>0.76</v>
      </c>
      <c r="I207">
        <v>0.62</v>
      </c>
      <c r="J207">
        <v>1</v>
      </c>
      <c r="K207">
        <v>0.13159999999999999</v>
      </c>
      <c r="L207">
        <v>70380</v>
      </c>
      <c r="M207">
        <v>0.88560000000000005</v>
      </c>
      <c r="N207">
        <v>0.67600000000000005</v>
      </c>
      <c r="O207">
        <v>30.43</v>
      </c>
      <c r="P207">
        <v>30.43</v>
      </c>
      <c r="Q207">
        <v>30.43</v>
      </c>
      <c r="R207">
        <v>23.66</v>
      </c>
      <c r="S207">
        <v>23.66</v>
      </c>
      <c r="T207">
        <v>27.67</v>
      </c>
      <c r="U207">
        <v>28.336099999999998</v>
      </c>
      <c r="V207">
        <v>27.4053</v>
      </c>
      <c r="W207">
        <v>26.9299</v>
      </c>
      <c r="X207">
        <v>26.5959</v>
      </c>
      <c r="Z207">
        <v>0.86</v>
      </c>
      <c r="AA207">
        <v>26.4</v>
      </c>
      <c r="AC207" t="s">
        <v>35</v>
      </c>
      <c r="AE207">
        <v>61</v>
      </c>
    </row>
    <row r="208" spans="1:31" x14ac:dyDescent="0.25">
      <c r="A208" s="1">
        <v>43034</v>
      </c>
      <c r="B208">
        <v>30.53</v>
      </c>
      <c r="C208">
        <v>31.2</v>
      </c>
      <c r="D208">
        <v>30.16</v>
      </c>
      <c r="E208">
        <v>30.86</v>
      </c>
      <c r="F208">
        <v>77200</v>
      </c>
      <c r="G208" t="s">
        <v>43</v>
      </c>
      <c r="H208">
        <v>1.04</v>
      </c>
      <c r="I208">
        <v>0.33</v>
      </c>
      <c r="J208">
        <v>1</v>
      </c>
      <c r="K208">
        <v>0.32690000000000002</v>
      </c>
      <c r="L208">
        <v>73750</v>
      </c>
      <c r="M208">
        <v>0.4</v>
      </c>
      <c r="N208">
        <v>0.72199999999999998</v>
      </c>
      <c r="O208">
        <v>30.86</v>
      </c>
      <c r="P208">
        <v>30.86</v>
      </c>
      <c r="Q208">
        <v>30.86</v>
      </c>
      <c r="R208">
        <v>23.66</v>
      </c>
      <c r="S208">
        <v>23.66</v>
      </c>
      <c r="T208">
        <v>27.67</v>
      </c>
      <c r="U208">
        <v>28.5303</v>
      </c>
      <c r="V208">
        <v>27.540800000000001</v>
      </c>
      <c r="W208">
        <v>27.033799999999999</v>
      </c>
      <c r="X208">
        <v>26.681699999999999</v>
      </c>
      <c r="Z208">
        <v>1.05</v>
      </c>
      <c r="AA208">
        <v>26.4</v>
      </c>
      <c r="AC208" t="s">
        <v>35</v>
      </c>
      <c r="AE208">
        <v>62</v>
      </c>
    </row>
    <row r="209" spans="1:31" x14ac:dyDescent="0.25">
      <c r="A209" s="1">
        <v>43035</v>
      </c>
      <c r="B209">
        <v>30.96</v>
      </c>
      <c r="C209">
        <v>31.39</v>
      </c>
      <c r="D209">
        <v>30.58</v>
      </c>
      <c r="E209">
        <v>30.91</v>
      </c>
      <c r="F209">
        <v>88600</v>
      </c>
      <c r="G209" t="s">
        <v>43</v>
      </c>
      <c r="H209">
        <v>0.81</v>
      </c>
      <c r="I209">
        <v>0.05</v>
      </c>
      <c r="J209">
        <v>0</v>
      </c>
      <c r="K209">
        <v>0.59260000000000002</v>
      </c>
      <c r="L209">
        <v>77460</v>
      </c>
      <c r="M209">
        <v>0.45910000000000001</v>
      </c>
      <c r="N209">
        <v>0.72199999999999998</v>
      </c>
      <c r="O209">
        <v>30.91</v>
      </c>
      <c r="P209">
        <v>30.91</v>
      </c>
      <c r="Q209">
        <v>30.91</v>
      </c>
      <c r="R209">
        <v>23.66</v>
      </c>
      <c r="S209">
        <v>23.66</v>
      </c>
      <c r="T209">
        <v>27.81</v>
      </c>
      <c r="U209">
        <v>28.7133</v>
      </c>
      <c r="V209">
        <v>27.672899999999998</v>
      </c>
      <c r="W209">
        <v>27.136199999999999</v>
      </c>
      <c r="X209">
        <v>26.7668</v>
      </c>
      <c r="Z209">
        <v>1.57</v>
      </c>
      <c r="AA209">
        <v>26.4</v>
      </c>
      <c r="AC209" t="s">
        <v>35</v>
      </c>
      <c r="AE209">
        <v>63</v>
      </c>
    </row>
    <row r="210" spans="1:31" x14ac:dyDescent="0.25">
      <c r="A210" s="1">
        <v>43038</v>
      </c>
      <c r="B210">
        <v>30.72</v>
      </c>
      <c r="C210">
        <v>30.77</v>
      </c>
      <c r="D210">
        <v>28.14</v>
      </c>
      <c r="E210">
        <v>28.14</v>
      </c>
      <c r="F210">
        <v>129400</v>
      </c>
      <c r="G210" t="s">
        <v>43</v>
      </c>
      <c r="H210">
        <v>2.63</v>
      </c>
      <c r="I210">
        <v>2.58</v>
      </c>
      <c r="J210">
        <v>0</v>
      </c>
      <c r="K210">
        <v>1</v>
      </c>
      <c r="L210">
        <v>84250</v>
      </c>
      <c r="M210">
        <v>0.67049999999999998</v>
      </c>
      <c r="N210">
        <v>1.1719999999999999</v>
      </c>
      <c r="O210">
        <v>30.91</v>
      </c>
      <c r="P210">
        <v>30.91</v>
      </c>
      <c r="Q210">
        <v>30.91</v>
      </c>
      <c r="R210">
        <v>23.66</v>
      </c>
      <c r="S210">
        <v>23.66</v>
      </c>
      <c r="T210">
        <v>28.14</v>
      </c>
      <c r="U210">
        <v>28.6692</v>
      </c>
      <c r="V210">
        <v>27.691199999999998</v>
      </c>
      <c r="W210">
        <v>27.162700000000001</v>
      </c>
      <c r="X210">
        <v>26.7944</v>
      </c>
      <c r="Z210">
        <v>1.67</v>
      </c>
      <c r="AA210">
        <v>26.4</v>
      </c>
      <c r="AC210" t="s">
        <v>35</v>
      </c>
      <c r="AE210">
        <v>64</v>
      </c>
    </row>
    <row r="211" spans="1:31" x14ac:dyDescent="0.25">
      <c r="A211" s="1">
        <v>43039</v>
      </c>
      <c r="B211">
        <v>28.29</v>
      </c>
      <c r="C211">
        <v>28.76</v>
      </c>
      <c r="D211">
        <v>27.15</v>
      </c>
      <c r="E211">
        <v>28.19</v>
      </c>
      <c r="F211">
        <v>81700</v>
      </c>
      <c r="G211" t="s">
        <v>43</v>
      </c>
      <c r="H211">
        <v>1.61</v>
      </c>
      <c r="I211">
        <v>0.1</v>
      </c>
      <c r="J211">
        <v>0</v>
      </c>
      <c r="K211">
        <v>0.35399999999999998</v>
      </c>
      <c r="L211">
        <v>86920</v>
      </c>
      <c r="M211">
        <v>0.4234</v>
      </c>
      <c r="N211">
        <v>1.37</v>
      </c>
      <c r="O211">
        <v>30.91</v>
      </c>
      <c r="P211">
        <v>30.91</v>
      </c>
      <c r="Q211">
        <v>30.91</v>
      </c>
      <c r="R211">
        <v>23.66</v>
      </c>
      <c r="S211">
        <v>23.66</v>
      </c>
      <c r="T211">
        <v>28.14</v>
      </c>
      <c r="U211">
        <v>28.632400000000001</v>
      </c>
      <c r="V211">
        <v>27.710799999999999</v>
      </c>
      <c r="W211">
        <v>27.189800000000002</v>
      </c>
      <c r="X211">
        <v>26.822399999999998</v>
      </c>
      <c r="Z211">
        <v>-1.86</v>
      </c>
      <c r="AA211">
        <v>26.4</v>
      </c>
      <c r="AC211" t="s">
        <v>35</v>
      </c>
      <c r="AE211">
        <v>65</v>
      </c>
    </row>
    <row r="212" spans="1:31" x14ac:dyDescent="0.25">
      <c r="A212" s="1">
        <v>43040</v>
      </c>
      <c r="B212">
        <v>28.48</v>
      </c>
      <c r="C212">
        <v>28.48</v>
      </c>
      <c r="D212">
        <v>27.31</v>
      </c>
      <c r="E212">
        <v>27.48</v>
      </c>
      <c r="F212">
        <v>95900</v>
      </c>
      <c r="G212" t="s">
        <v>43</v>
      </c>
      <c r="H212">
        <v>1.17</v>
      </c>
      <c r="I212">
        <v>1</v>
      </c>
      <c r="J212">
        <v>0</v>
      </c>
      <c r="K212">
        <v>0.85470000000000002</v>
      </c>
      <c r="L212">
        <v>90880</v>
      </c>
      <c r="M212">
        <v>0.49690000000000001</v>
      </c>
      <c r="N212">
        <v>1.452</v>
      </c>
      <c r="O212">
        <v>30.91</v>
      </c>
      <c r="P212">
        <v>30.91</v>
      </c>
      <c r="Q212">
        <v>30.91</v>
      </c>
      <c r="R212">
        <v>23.66</v>
      </c>
      <c r="S212">
        <v>23.66</v>
      </c>
      <c r="T212">
        <v>27.48</v>
      </c>
      <c r="U212">
        <v>28.543700000000001</v>
      </c>
      <c r="V212">
        <v>27.701799999999999</v>
      </c>
      <c r="W212">
        <v>27.197500000000002</v>
      </c>
      <c r="X212">
        <v>26.835599999999999</v>
      </c>
      <c r="Z212">
        <v>-2.2400000000000002</v>
      </c>
      <c r="AA212">
        <v>26.4</v>
      </c>
      <c r="AC212" t="s">
        <v>35</v>
      </c>
      <c r="AE212">
        <v>66</v>
      </c>
    </row>
    <row r="213" spans="1:31" x14ac:dyDescent="0.25">
      <c r="A213" s="1">
        <v>43041</v>
      </c>
      <c r="B213">
        <v>26.19</v>
      </c>
      <c r="C213">
        <v>27.62</v>
      </c>
      <c r="D213">
        <v>26.19</v>
      </c>
      <c r="E213">
        <v>27.28</v>
      </c>
      <c r="F213">
        <v>79700</v>
      </c>
      <c r="G213" t="s">
        <v>43</v>
      </c>
      <c r="H213">
        <v>1.43</v>
      </c>
      <c r="I213">
        <v>1.0900000000000001</v>
      </c>
      <c r="J213">
        <v>1</v>
      </c>
      <c r="K213">
        <v>0.23780000000000001</v>
      </c>
      <c r="L213">
        <v>89720</v>
      </c>
      <c r="M213">
        <v>0.41299999999999998</v>
      </c>
      <c r="N213">
        <v>1.53</v>
      </c>
      <c r="O213">
        <v>30.91</v>
      </c>
      <c r="P213">
        <v>30.91</v>
      </c>
      <c r="Q213">
        <v>30.91</v>
      </c>
      <c r="R213">
        <v>23.66</v>
      </c>
      <c r="S213">
        <v>23.66</v>
      </c>
      <c r="T213">
        <v>27.28</v>
      </c>
      <c r="U213">
        <v>28.4465</v>
      </c>
      <c r="V213">
        <v>27.685199999999998</v>
      </c>
      <c r="W213">
        <v>27.1997</v>
      </c>
      <c r="X213">
        <v>26.8446</v>
      </c>
      <c r="Z213">
        <v>-3.38</v>
      </c>
      <c r="AA213">
        <v>26.4</v>
      </c>
      <c r="AC213" t="s">
        <v>35</v>
      </c>
      <c r="AD213" t="s">
        <v>35</v>
      </c>
      <c r="AE213">
        <v>67</v>
      </c>
    </row>
    <row r="214" spans="1:31" x14ac:dyDescent="0.25">
      <c r="A214" s="1">
        <v>43042</v>
      </c>
      <c r="B214">
        <v>27.43</v>
      </c>
      <c r="C214">
        <v>27.57</v>
      </c>
      <c r="D214">
        <v>26.43</v>
      </c>
      <c r="E214">
        <v>26.86</v>
      </c>
      <c r="F214">
        <v>189000</v>
      </c>
      <c r="G214" t="s">
        <v>43</v>
      </c>
      <c r="H214">
        <v>1.1399999999999999</v>
      </c>
      <c r="I214">
        <v>0.56999999999999995</v>
      </c>
      <c r="J214">
        <v>0</v>
      </c>
      <c r="K214">
        <v>0.62280000000000002</v>
      </c>
      <c r="L214">
        <v>102720</v>
      </c>
      <c r="M214">
        <v>0.97940000000000005</v>
      </c>
      <c r="N214">
        <v>1.5960000000000001</v>
      </c>
      <c r="O214">
        <v>30.91</v>
      </c>
      <c r="P214">
        <v>30.91</v>
      </c>
      <c r="Q214">
        <v>30.91</v>
      </c>
      <c r="R214">
        <v>23.66</v>
      </c>
      <c r="S214">
        <v>23.66</v>
      </c>
      <c r="T214">
        <v>26.86</v>
      </c>
      <c r="U214">
        <v>28.3245</v>
      </c>
      <c r="V214">
        <v>27.652799999999999</v>
      </c>
      <c r="W214">
        <v>27.1907</v>
      </c>
      <c r="X214">
        <v>26.844899999999999</v>
      </c>
      <c r="Z214">
        <v>-3.63</v>
      </c>
      <c r="AA214">
        <v>26.4</v>
      </c>
      <c r="AC214" t="s">
        <v>35</v>
      </c>
      <c r="AD214" t="s">
        <v>35</v>
      </c>
      <c r="AE214">
        <v>68</v>
      </c>
    </row>
    <row r="215" spans="1:31" x14ac:dyDescent="0.25">
      <c r="A215" s="1">
        <v>43045</v>
      </c>
      <c r="B215">
        <v>26.9</v>
      </c>
      <c r="C215">
        <v>27.14</v>
      </c>
      <c r="D215">
        <v>26.76</v>
      </c>
      <c r="E215">
        <v>26.81</v>
      </c>
      <c r="F215">
        <v>82100</v>
      </c>
      <c r="G215" t="s">
        <v>43</v>
      </c>
      <c r="H215">
        <v>0.38</v>
      </c>
      <c r="I215">
        <v>0.09</v>
      </c>
      <c r="J215">
        <v>0</v>
      </c>
      <c r="K215">
        <v>0.86839999999999995</v>
      </c>
      <c r="L215">
        <v>105320</v>
      </c>
      <c r="M215">
        <v>0.4254</v>
      </c>
      <c r="N215">
        <v>1.1459999999999999</v>
      </c>
      <c r="O215">
        <v>30.91</v>
      </c>
      <c r="P215">
        <v>30.91</v>
      </c>
      <c r="Q215">
        <v>30.91</v>
      </c>
      <c r="R215">
        <v>23.66</v>
      </c>
      <c r="S215">
        <v>23.66</v>
      </c>
      <c r="T215">
        <v>26.81</v>
      </c>
      <c r="U215">
        <v>28.207999999999998</v>
      </c>
      <c r="V215">
        <v>27.619800000000001</v>
      </c>
      <c r="W215">
        <v>27.180599999999998</v>
      </c>
      <c r="X215">
        <v>26.844200000000001</v>
      </c>
      <c r="Z215">
        <v>-1.28</v>
      </c>
      <c r="AA215">
        <v>26.4</v>
      </c>
      <c r="AC215" t="s">
        <v>35</v>
      </c>
      <c r="AD215" t="s">
        <v>35</v>
      </c>
      <c r="AE215">
        <v>69</v>
      </c>
    </row>
    <row r="216" spans="1:31" x14ac:dyDescent="0.25">
      <c r="A216" s="1">
        <v>43046</v>
      </c>
      <c r="B216">
        <v>26.71</v>
      </c>
      <c r="C216">
        <v>26.76</v>
      </c>
      <c r="D216">
        <v>25.57</v>
      </c>
      <c r="E216">
        <v>25.57</v>
      </c>
      <c r="F216">
        <v>58500</v>
      </c>
      <c r="G216" t="s">
        <v>43</v>
      </c>
      <c r="H216">
        <v>1.19</v>
      </c>
      <c r="I216">
        <v>1.1399999999999999</v>
      </c>
      <c r="J216">
        <v>0</v>
      </c>
      <c r="K216">
        <v>1</v>
      </c>
      <c r="L216">
        <v>105300</v>
      </c>
      <c r="M216">
        <v>0.30309999999999998</v>
      </c>
      <c r="N216">
        <v>1.0620000000000001</v>
      </c>
      <c r="O216">
        <v>30.91</v>
      </c>
      <c r="P216">
        <v>30.91</v>
      </c>
      <c r="Q216">
        <v>30.91</v>
      </c>
      <c r="R216">
        <v>23.66</v>
      </c>
      <c r="S216">
        <v>23.66</v>
      </c>
      <c r="T216">
        <v>25.57</v>
      </c>
      <c r="U216">
        <v>28.005099999999999</v>
      </c>
      <c r="V216">
        <v>27.539400000000001</v>
      </c>
      <c r="W216">
        <v>27.138100000000001</v>
      </c>
      <c r="X216">
        <v>26.8186</v>
      </c>
      <c r="Z216">
        <v>-1.38</v>
      </c>
      <c r="AA216">
        <v>26.4</v>
      </c>
      <c r="AC216" t="s">
        <v>35</v>
      </c>
      <c r="AD216" t="s">
        <v>35</v>
      </c>
      <c r="AE216">
        <v>70</v>
      </c>
    </row>
    <row r="217" spans="1:31" x14ac:dyDescent="0.25">
      <c r="A217" s="1">
        <v>43047</v>
      </c>
      <c r="B217">
        <v>25.42</v>
      </c>
      <c r="C217">
        <v>25.76</v>
      </c>
      <c r="D217">
        <v>24.57</v>
      </c>
      <c r="E217">
        <v>24.95</v>
      </c>
      <c r="F217">
        <v>96400</v>
      </c>
      <c r="G217" t="s">
        <v>43</v>
      </c>
      <c r="H217">
        <v>1.19</v>
      </c>
      <c r="I217">
        <v>0.47</v>
      </c>
      <c r="J217">
        <v>0</v>
      </c>
      <c r="K217">
        <v>0.68069999999999997</v>
      </c>
      <c r="L217">
        <v>97850</v>
      </c>
      <c r="M217">
        <v>0.4995</v>
      </c>
      <c r="N217">
        <v>1.0660000000000001</v>
      </c>
      <c r="O217">
        <v>30.91</v>
      </c>
      <c r="P217">
        <v>30.91</v>
      </c>
      <c r="Q217">
        <v>30.91</v>
      </c>
      <c r="R217">
        <v>23.66</v>
      </c>
      <c r="S217">
        <v>23.66</v>
      </c>
      <c r="T217">
        <v>24.95</v>
      </c>
      <c r="U217">
        <v>27.770099999999999</v>
      </c>
      <c r="V217">
        <v>27.437799999999999</v>
      </c>
      <c r="W217">
        <v>27.080400000000001</v>
      </c>
      <c r="X217">
        <v>26.781099999999999</v>
      </c>
      <c r="Z217">
        <v>-1.91</v>
      </c>
      <c r="AA217">
        <v>26.4</v>
      </c>
      <c r="AC217" t="s">
        <v>35</v>
      </c>
      <c r="AD217" t="s">
        <v>35</v>
      </c>
      <c r="AE217">
        <v>71</v>
      </c>
    </row>
    <row r="218" spans="1:31" x14ac:dyDescent="0.25">
      <c r="A218" s="1">
        <v>43048</v>
      </c>
      <c r="B218">
        <v>24.61</v>
      </c>
      <c r="C218">
        <v>25.23</v>
      </c>
      <c r="D218">
        <v>23.8</v>
      </c>
      <c r="E218">
        <v>24.57</v>
      </c>
      <c r="F218">
        <v>152000</v>
      </c>
      <c r="G218" t="s">
        <v>43</v>
      </c>
      <c r="H218">
        <v>1.43</v>
      </c>
      <c r="I218">
        <v>0.04</v>
      </c>
      <c r="J218">
        <v>0</v>
      </c>
      <c r="K218">
        <v>0.46150000000000002</v>
      </c>
      <c r="L218">
        <v>105330</v>
      </c>
      <c r="M218">
        <v>0.78759999999999997</v>
      </c>
      <c r="N218">
        <v>1.0660000000000001</v>
      </c>
      <c r="O218">
        <v>30.91</v>
      </c>
      <c r="P218">
        <v>30.91</v>
      </c>
      <c r="Q218">
        <v>30.91</v>
      </c>
      <c r="R218">
        <v>23.66</v>
      </c>
      <c r="S218">
        <v>23.66</v>
      </c>
      <c r="T218">
        <v>24.57</v>
      </c>
      <c r="U218">
        <v>27.523900000000001</v>
      </c>
      <c r="V218">
        <v>27.325299999999999</v>
      </c>
      <c r="W218">
        <v>27.014099999999999</v>
      </c>
      <c r="X218">
        <v>26.736699999999999</v>
      </c>
      <c r="Z218">
        <v>-2.33</v>
      </c>
      <c r="AA218">
        <v>26.4</v>
      </c>
      <c r="AC218" t="s">
        <v>35</v>
      </c>
      <c r="AD218" t="s">
        <v>35</v>
      </c>
      <c r="AE218">
        <v>72</v>
      </c>
    </row>
    <row r="219" spans="1:31" x14ac:dyDescent="0.25">
      <c r="A219" s="1">
        <v>43049</v>
      </c>
      <c r="B219">
        <v>24.47</v>
      </c>
      <c r="C219">
        <v>25.19</v>
      </c>
      <c r="D219">
        <v>24.37</v>
      </c>
      <c r="E219">
        <v>25.04</v>
      </c>
      <c r="F219">
        <v>96700</v>
      </c>
      <c r="G219" t="s">
        <v>43</v>
      </c>
      <c r="H219">
        <v>0.82</v>
      </c>
      <c r="I219">
        <v>0.56999999999999995</v>
      </c>
      <c r="J219">
        <v>1</v>
      </c>
      <c r="K219">
        <v>0.18290000000000001</v>
      </c>
      <c r="L219">
        <v>106140</v>
      </c>
      <c r="M219">
        <v>0.50109999999999999</v>
      </c>
      <c r="N219">
        <v>1.002</v>
      </c>
      <c r="O219">
        <v>30.91</v>
      </c>
      <c r="P219">
        <v>30.91</v>
      </c>
      <c r="Q219">
        <v>30.91</v>
      </c>
      <c r="R219">
        <v>23.66</v>
      </c>
      <c r="S219">
        <v>23.66</v>
      </c>
      <c r="T219">
        <v>24.57</v>
      </c>
      <c r="U219">
        <v>27.332799999999999</v>
      </c>
      <c r="V219">
        <v>27.235700000000001</v>
      </c>
      <c r="W219">
        <v>26.962</v>
      </c>
      <c r="X219">
        <v>26.7027</v>
      </c>
      <c r="Z219">
        <v>-2.29</v>
      </c>
      <c r="AA219">
        <v>26.4</v>
      </c>
      <c r="AC219" t="s">
        <v>35</v>
      </c>
      <c r="AD219" t="s">
        <v>35</v>
      </c>
      <c r="AE219">
        <v>73</v>
      </c>
    </row>
    <row r="220" spans="1:31" x14ac:dyDescent="0.25">
      <c r="A220" s="1">
        <v>43052</v>
      </c>
      <c r="B220">
        <v>24.9</v>
      </c>
      <c r="C220">
        <v>25.09</v>
      </c>
      <c r="D220">
        <v>24.36</v>
      </c>
      <c r="E220">
        <v>24.95</v>
      </c>
      <c r="F220">
        <v>69300</v>
      </c>
      <c r="G220" t="s">
        <v>43</v>
      </c>
      <c r="H220">
        <v>0.73</v>
      </c>
      <c r="I220">
        <v>0.05</v>
      </c>
      <c r="J220">
        <v>1</v>
      </c>
      <c r="K220">
        <v>0.1918</v>
      </c>
      <c r="L220">
        <v>100130</v>
      </c>
      <c r="M220">
        <v>0.35909999999999997</v>
      </c>
      <c r="N220">
        <v>1.0720000000000001</v>
      </c>
      <c r="O220">
        <v>30.91</v>
      </c>
      <c r="P220">
        <v>30.91</v>
      </c>
      <c r="Q220">
        <v>30.91</v>
      </c>
      <c r="R220">
        <v>23.66</v>
      </c>
      <c r="S220">
        <v>23.66</v>
      </c>
      <c r="T220">
        <v>24.57</v>
      </c>
      <c r="U220">
        <v>27.1495</v>
      </c>
      <c r="V220">
        <v>27.146100000000001</v>
      </c>
      <c r="W220">
        <v>26.908899999999999</v>
      </c>
      <c r="X220">
        <v>26.6676</v>
      </c>
      <c r="Z220">
        <v>-1.77</v>
      </c>
      <c r="AA220">
        <v>26.4</v>
      </c>
      <c r="AC220" t="s">
        <v>35</v>
      </c>
      <c r="AD220" t="s">
        <v>35</v>
      </c>
      <c r="AE220">
        <v>74</v>
      </c>
    </row>
    <row r="221" spans="1:31" x14ac:dyDescent="0.25">
      <c r="A221" s="1">
        <v>43053</v>
      </c>
      <c r="B221">
        <v>24.85</v>
      </c>
      <c r="C221">
        <v>25.38</v>
      </c>
      <c r="D221">
        <v>24.62</v>
      </c>
      <c r="E221">
        <v>25.33</v>
      </c>
      <c r="F221">
        <v>129000</v>
      </c>
      <c r="G221" t="s">
        <v>43</v>
      </c>
      <c r="H221">
        <v>0.76</v>
      </c>
      <c r="I221">
        <v>0.48</v>
      </c>
      <c r="J221">
        <v>1</v>
      </c>
      <c r="K221">
        <v>6.5799999999999997E-2</v>
      </c>
      <c r="L221">
        <v>104860</v>
      </c>
      <c r="M221">
        <v>0.66849999999999998</v>
      </c>
      <c r="N221">
        <v>0.98599999999999999</v>
      </c>
      <c r="O221">
        <v>30.91</v>
      </c>
      <c r="P221">
        <v>30.91</v>
      </c>
      <c r="Q221">
        <v>30.91</v>
      </c>
      <c r="R221">
        <v>23.66</v>
      </c>
      <c r="S221">
        <v>23.66</v>
      </c>
      <c r="T221">
        <v>24.57</v>
      </c>
      <c r="U221">
        <v>27.009599999999999</v>
      </c>
      <c r="V221">
        <v>27.0748</v>
      </c>
      <c r="W221">
        <v>26.8672</v>
      </c>
      <c r="X221">
        <v>26.640699999999999</v>
      </c>
      <c r="Z221">
        <v>-0.62</v>
      </c>
      <c r="AA221">
        <v>26.4</v>
      </c>
      <c r="AC221" t="s">
        <v>35</v>
      </c>
      <c r="AD221" t="s">
        <v>35</v>
      </c>
      <c r="AE221">
        <v>75</v>
      </c>
    </row>
    <row r="222" spans="1:31" x14ac:dyDescent="0.25">
      <c r="A222" s="1">
        <v>43054</v>
      </c>
      <c r="B222">
        <v>25.09</v>
      </c>
      <c r="C222">
        <v>25.77</v>
      </c>
      <c r="D222">
        <v>24.99</v>
      </c>
      <c r="E222">
        <v>25.71</v>
      </c>
      <c r="F222">
        <v>175400</v>
      </c>
      <c r="G222" t="s">
        <v>43</v>
      </c>
      <c r="H222">
        <v>0.78</v>
      </c>
      <c r="I222">
        <v>0.62</v>
      </c>
      <c r="J222">
        <v>1</v>
      </c>
      <c r="K222">
        <v>7.6899999999999996E-2</v>
      </c>
      <c r="L222">
        <v>112810</v>
      </c>
      <c r="M222">
        <v>0.90890000000000004</v>
      </c>
      <c r="N222">
        <v>0.90400000000000003</v>
      </c>
      <c r="O222">
        <v>30.91</v>
      </c>
      <c r="P222">
        <v>30.91</v>
      </c>
      <c r="Q222">
        <v>30.91</v>
      </c>
      <c r="R222">
        <v>23.66</v>
      </c>
      <c r="S222">
        <v>23.66</v>
      </c>
      <c r="T222">
        <v>24.57</v>
      </c>
      <c r="U222">
        <v>26.909600000000001</v>
      </c>
      <c r="V222">
        <v>27.0213</v>
      </c>
      <c r="W222">
        <v>26.8367</v>
      </c>
      <c r="X222">
        <v>26.6221</v>
      </c>
      <c r="Z222">
        <v>0.38</v>
      </c>
      <c r="AA222">
        <v>26.4</v>
      </c>
      <c r="AC222" t="s">
        <v>35</v>
      </c>
      <c r="AD222" t="s">
        <v>35</v>
      </c>
      <c r="AE222">
        <v>76</v>
      </c>
    </row>
    <row r="223" spans="1:31" x14ac:dyDescent="0.25">
      <c r="A223" s="1">
        <v>43055</v>
      </c>
      <c r="B223">
        <v>25.81</v>
      </c>
      <c r="C223">
        <v>26.38</v>
      </c>
      <c r="D223">
        <v>25.76</v>
      </c>
      <c r="E223">
        <v>25.9</v>
      </c>
      <c r="F223">
        <v>114100</v>
      </c>
      <c r="G223" t="s">
        <v>43</v>
      </c>
      <c r="H223">
        <v>0.62</v>
      </c>
      <c r="I223">
        <v>0.09</v>
      </c>
      <c r="J223">
        <v>1</v>
      </c>
      <c r="K223">
        <v>0.7742</v>
      </c>
      <c r="L223">
        <v>116250</v>
      </c>
      <c r="M223">
        <v>0.59130000000000005</v>
      </c>
      <c r="N223">
        <v>0.74199999999999999</v>
      </c>
      <c r="O223">
        <v>30.91</v>
      </c>
      <c r="P223">
        <v>30.91</v>
      </c>
      <c r="Q223">
        <v>30.91</v>
      </c>
      <c r="R223">
        <v>23.66</v>
      </c>
      <c r="S223">
        <v>24.42</v>
      </c>
      <c r="T223">
        <v>24.57</v>
      </c>
      <c r="U223">
        <v>26.831900000000001</v>
      </c>
      <c r="V223">
        <v>26.9773</v>
      </c>
      <c r="W223">
        <v>26.812000000000001</v>
      </c>
      <c r="X223">
        <v>26.607600000000001</v>
      </c>
      <c r="Z223">
        <v>1.1399999999999999</v>
      </c>
      <c r="AA223">
        <v>26.4</v>
      </c>
      <c r="AC223" t="s">
        <v>35</v>
      </c>
      <c r="AD223" t="s">
        <v>35</v>
      </c>
      <c r="AE223">
        <v>77</v>
      </c>
    </row>
    <row r="224" spans="1:31" x14ac:dyDescent="0.25">
      <c r="A224" s="1">
        <v>43056</v>
      </c>
      <c r="B224">
        <v>25.71</v>
      </c>
      <c r="C224">
        <v>26.28</v>
      </c>
      <c r="D224">
        <v>25.71</v>
      </c>
      <c r="E224">
        <v>25.95</v>
      </c>
      <c r="F224">
        <v>108100</v>
      </c>
      <c r="G224" t="s">
        <v>43</v>
      </c>
      <c r="H224">
        <v>0.56999999999999995</v>
      </c>
      <c r="I224">
        <v>0.24</v>
      </c>
      <c r="J224">
        <v>1</v>
      </c>
      <c r="K224">
        <v>0.57889999999999997</v>
      </c>
      <c r="L224">
        <v>108160</v>
      </c>
      <c r="M224">
        <v>0.56020000000000003</v>
      </c>
      <c r="N224">
        <v>0.69199999999999995</v>
      </c>
      <c r="O224">
        <v>30.91</v>
      </c>
      <c r="P224">
        <v>30.91</v>
      </c>
      <c r="Q224">
        <v>30.91</v>
      </c>
      <c r="R224">
        <v>23.66</v>
      </c>
      <c r="S224">
        <v>24.57</v>
      </c>
      <c r="T224">
        <v>24.57</v>
      </c>
      <c r="U224">
        <v>26.764099999999999</v>
      </c>
      <c r="V224">
        <v>26.937000000000001</v>
      </c>
      <c r="W224">
        <v>26.789200000000001</v>
      </c>
      <c r="X224">
        <v>26.5944</v>
      </c>
      <c r="Z224">
        <v>0.86</v>
      </c>
      <c r="AA224">
        <v>26.4</v>
      </c>
      <c r="AC224" t="s">
        <v>35</v>
      </c>
      <c r="AD224" t="s">
        <v>35</v>
      </c>
      <c r="AE224">
        <v>78</v>
      </c>
    </row>
    <row r="225" spans="1:31" x14ac:dyDescent="0.25">
      <c r="A225" s="1">
        <v>43059</v>
      </c>
      <c r="B225">
        <v>26.04</v>
      </c>
      <c r="C225">
        <v>26.33</v>
      </c>
      <c r="D225">
        <v>25.95</v>
      </c>
      <c r="E225">
        <v>26.33</v>
      </c>
      <c r="F225">
        <v>84400</v>
      </c>
      <c r="G225" t="s">
        <v>43</v>
      </c>
      <c r="H225">
        <v>0.38</v>
      </c>
      <c r="I225">
        <v>0.28999999999999998</v>
      </c>
      <c r="J225">
        <v>1</v>
      </c>
      <c r="K225">
        <v>0</v>
      </c>
      <c r="L225">
        <v>108390</v>
      </c>
      <c r="M225">
        <v>0.43740000000000001</v>
      </c>
      <c r="N225">
        <v>0.622</v>
      </c>
      <c r="O225">
        <v>30.91</v>
      </c>
      <c r="P225">
        <v>30.91</v>
      </c>
      <c r="Q225">
        <v>30.91</v>
      </c>
      <c r="R225">
        <v>23.66</v>
      </c>
      <c r="S225">
        <v>24.57</v>
      </c>
      <c r="T225">
        <v>24.57</v>
      </c>
      <c r="U225">
        <v>26.730699999999999</v>
      </c>
      <c r="V225">
        <v>26.9132</v>
      </c>
      <c r="W225">
        <v>26.777100000000001</v>
      </c>
      <c r="X225">
        <v>26.589099999999998</v>
      </c>
      <c r="Z225">
        <v>1</v>
      </c>
      <c r="AA225">
        <v>26.4</v>
      </c>
      <c r="AC225" t="s">
        <v>35</v>
      </c>
      <c r="AD225" t="s">
        <v>35</v>
      </c>
      <c r="AE225">
        <v>79</v>
      </c>
    </row>
    <row r="226" spans="1:31" x14ac:dyDescent="0.25">
      <c r="A226" s="1">
        <v>43060</v>
      </c>
      <c r="B226">
        <v>26.47</v>
      </c>
      <c r="C226">
        <v>26.71</v>
      </c>
      <c r="D226">
        <v>26.24</v>
      </c>
      <c r="E226">
        <v>26.47</v>
      </c>
      <c r="F226">
        <v>89900</v>
      </c>
      <c r="G226" t="s">
        <v>43</v>
      </c>
      <c r="H226">
        <v>0.47</v>
      </c>
      <c r="I226">
        <v>0</v>
      </c>
      <c r="J226" t="s">
        <v>11</v>
      </c>
      <c r="K226">
        <v>0.51060000000000005</v>
      </c>
      <c r="L226">
        <v>111530</v>
      </c>
      <c r="M226">
        <v>0.46589999999999998</v>
      </c>
      <c r="N226">
        <v>0.56399999999999995</v>
      </c>
      <c r="O226">
        <v>30.91</v>
      </c>
      <c r="P226">
        <v>30.91</v>
      </c>
      <c r="Q226">
        <v>30.91</v>
      </c>
      <c r="R226">
        <v>23.66</v>
      </c>
      <c r="S226">
        <v>24.57</v>
      </c>
      <c r="T226">
        <v>24.57</v>
      </c>
      <c r="U226">
        <v>26.710699999999999</v>
      </c>
      <c r="V226">
        <v>26.895800000000001</v>
      </c>
      <c r="W226">
        <v>26.768999999999998</v>
      </c>
      <c r="X226">
        <v>26.5868</v>
      </c>
      <c r="Z226">
        <v>1</v>
      </c>
      <c r="AA226">
        <v>26.4</v>
      </c>
      <c r="AC226" t="s">
        <v>35</v>
      </c>
      <c r="AD226" t="s">
        <v>35</v>
      </c>
      <c r="AE226">
        <v>80</v>
      </c>
    </row>
    <row r="227" spans="1:31" x14ac:dyDescent="0.25">
      <c r="A227" s="1">
        <v>43061</v>
      </c>
      <c r="B227">
        <v>26.47</v>
      </c>
      <c r="C227">
        <v>26.52</v>
      </c>
      <c r="D227">
        <v>26.14</v>
      </c>
      <c r="E227">
        <v>26.14</v>
      </c>
      <c r="F227">
        <v>65400</v>
      </c>
      <c r="G227" t="s">
        <v>43</v>
      </c>
      <c r="H227">
        <v>0.38</v>
      </c>
      <c r="I227">
        <v>0.33</v>
      </c>
      <c r="J227">
        <v>0</v>
      </c>
      <c r="K227">
        <v>1</v>
      </c>
      <c r="L227">
        <v>108430</v>
      </c>
      <c r="M227">
        <v>0.33889999999999998</v>
      </c>
      <c r="N227">
        <v>0.48399999999999999</v>
      </c>
      <c r="O227">
        <v>30.91</v>
      </c>
      <c r="P227">
        <v>30.91</v>
      </c>
      <c r="Q227">
        <v>30.91</v>
      </c>
      <c r="R227">
        <v>23.66</v>
      </c>
      <c r="S227">
        <v>24.57</v>
      </c>
      <c r="T227">
        <v>24.57</v>
      </c>
      <c r="U227">
        <v>26.666799999999999</v>
      </c>
      <c r="V227">
        <v>26.866199999999999</v>
      </c>
      <c r="W227">
        <v>26.752400000000002</v>
      </c>
      <c r="X227">
        <v>26.5778</v>
      </c>
      <c r="Z227">
        <v>0.76</v>
      </c>
      <c r="AA227">
        <v>26.4</v>
      </c>
      <c r="AC227" t="s">
        <v>35</v>
      </c>
      <c r="AD227" t="s">
        <v>35</v>
      </c>
      <c r="AE227">
        <v>81</v>
      </c>
    </row>
    <row r="228" spans="1:31" x14ac:dyDescent="0.25">
      <c r="A228" s="1">
        <v>43063</v>
      </c>
      <c r="B228">
        <v>26.19</v>
      </c>
      <c r="C228">
        <v>26.43</v>
      </c>
      <c r="D228">
        <v>25.85</v>
      </c>
      <c r="E228">
        <v>26.19</v>
      </c>
      <c r="F228">
        <v>27800</v>
      </c>
      <c r="G228" t="s">
        <v>43</v>
      </c>
      <c r="H228">
        <v>0.57999999999999996</v>
      </c>
      <c r="I228">
        <v>0</v>
      </c>
      <c r="J228" t="s">
        <v>11</v>
      </c>
      <c r="K228">
        <v>0.4138</v>
      </c>
      <c r="L228">
        <v>96010</v>
      </c>
      <c r="M228">
        <v>0.14410000000000001</v>
      </c>
      <c r="N228">
        <v>0.47599999999999998</v>
      </c>
      <c r="O228">
        <v>30.91</v>
      </c>
      <c r="P228">
        <v>30.91</v>
      </c>
      <c r="Q228">
        <v>30.91</v>
      </c>
      <c r="R228">
        <v>23.66</v>
      </c>
      <c r="S228">
        <v>24.57</v>
      </c>
      <c r="T228">
        <v>24.57</v>
      </c>
      <c r="U228">
        <v>26.630099999999999</v>
      </c>
      <c r="V228">
        <v>26.839700000000001</v>
      </c>
      <c r="W228">
        <v>26.7376</v>
      </c>
      <c r="X228">
        <v>26.5701</v>
      </c>
      <c r="Z228">
        <v>0.24</v>
      </c>
      <c r="AA228">
        <v>26.4</v>
      </c>
      <c r="AC228" t="s">
        <v>35</v>
      </c>
      <c r="AD228" t="s">
        <v>35</v>
      </c>
      <c r="AE228">
        <v>82</v>
      </c>
    </row>
    <row r="229" spans="1:31" x14ac:dyDescent="0.25">
      <c r="A229" s="1">
        <v>43066</v>
      </c>
      <c r="B229">
        <v>26.14</v>
      </c>
      <c r="C229">
        <v>26.86</v>
      </c>
      <c r="D229">
        <v>26</v>
      </c>
      <c r="E229">
        <v>26.62</v>
      </c>
      <c r="F229">
        <v>114300</v>
      </c>
      <c r="G229" t="s">
        <v>43</v>
      </c>
      <c r="H229">
        <v>0.86</v>
      </c>
      <c r="I229">
        <v>0.48</v>
      </c>
      <c r="J229">
        <v>1</v>
      </c>
      <c r="K229">
        <v>0.27910000000000001</v>
      </c>
      <c r="L229">
        <v>97770</v>
      </c>
      <c r="M229">
        <v>0.59230000000000005</v>
      </c>
      <c r="N229">
        <v>0.53400000000000003</v>
      </c>
      <c r="O229">
        <v>30.91</v>
      </c>
      <c r="P229">
        <v>30.91</v>
      </c>
      <c r="Q229">
        <v>28.19</v>
      </c>
      <c r="R229">
        <v>23.66</v>
      </c>
      <c r="S229">
        <v>24.57</v>
      </c>
      <c r="T229">
        <v>24.57</v>
      </c>
      <c r="U229">
        <v>26.629300000000001</v>
      </c>
      <c r="V229">
        <v>26.831099999999999</v>
      </c>
      <c r="W229">
        <v>26.734500000000001</v>
      </c>
      <c r="X229">
        <v>26.571100000000001</v>
      </c>
      <c r="Z229">
        <v>0.24</v>
      </c>
      <c r="AA229">
        <v>26.4</v>
      </c>
      <c r="AC229" t="s">
        <v>35</v>
      </c>
      <c r="AD229" t="s">
        <v>35</v>
      </c>
      <c r="AE229">
        <v>83</v>
      </c>
    </row>
    <row r="230" spans="1:31" x14ac:dyDescent="0.25">
      <c r="A230" s="1">
        <v>43067</v>
      </c>
      <c r="B230">
        <v>26.62</v>
      </c>
      <c r="C230">
        <v>26.81</v>
      </c>
      <c r="D230">
        <v>26.38</v>
      </c>
      <c r="E230">
        <v>26.66</v>
      </c>
      <c r="F230">
        <v>92200</v>
      </c>
      <c r="G230" t="s">
        <v>43</v>
      </c>
      <c r="H230">
        <v>0.43</v>
      </c>
      <c r="I230">
        <v>0.04</v>
      </c>
      <c r="J230">
        <v>1</v>
      </c>
      <c r="K230">
        <v>0.3488</v>
      </c>
      <c r="L230">
        <v>100060</v>
      </c>
      <c r="M230">
        <v>0.4778</v>
      </c>
      <c r="N230">
        <v>0.54400000000000004</v>
      </c>
      <c r="O230">
        <v>30.91</v>
      </c>
      <c r="P230">
        <v>30.91</v>
      </c>
      <c r="Q230">
        <v>28.19</v>
      </c>
      <c r="R230">
        <v>23.66</v>
      </c>
      <c r="S230">
        <v>24.57</v>
      </c>
      <c r="T230">
        <v>24.57</v>
      </c>
      <c r="U230">
        <v>26.631699999999999</v>
      </c>
      <c r="V230">
        <v>26.824300000000001</v>
      </c>
      <c r="W230">
        <v>26.732500000000002</v>
      </c>
      <c r="X230">
        <v>26.572800000000001</v>
      </c>
      <c r="Z230">
        <v>0.28999999999999998</v>
      </c>
      <c r="AA230">
        <v>26.4</v>
      </c>
      <c r="AC230" t="s">
        <v>35</v>
      </c>
      <c r="AD230" t="s">
        <v>35</v>
      </c>
      <c r="AE230">
        <v>84</v>
      </c>
    </row>
    <row r="231" spans="1:31" x14ac:dyDescent="0.25">
      <c r="A231" s="1">
        <v>43068</v>
      </c>
      <c r="B231">
        <v>26.71</v>
      </c>
      <c r="C231">
        <v>26.86</v>
      </c>
      <c r="D231">
        <v>26.33</v>
      </c>
      <c r="E231">
        <v>26.71</v>
      </c>
      <c r="F231">
        <v>103100</v>
      </c>
      <c r="G231" t="s">
        <v>43</v>
      </c>
      <c r="H231">
        <v>0.53</v>
      </c>
      <c r="I231">
        <v>0</v>
      </c>
      <c r="J231" t="s">
        <v>11</v>
      </c>
      <c r="K231">
        <v>0.28299999999999997</v>
      </c>
      <c r="L231">
        <v>97470</v>
      </c>
      <c r="M231">
        <v>0.5343</v>
      </c>
      <c r="N231">
        <v>0.55600000000000005</v>
      </c>
      <c r="O231">
        <v>30.91</v>
      </c>
      <c r="P231">
        <v>30.91</v>
      </c>
      <c r="Q231">
        <v>27.48</v>
      </c>
      <c r="R231">
        <v>23.66</v>
      </c>
      <c r="S231">
        <v>24.57</v>
      </c>
      <c r="T231">
        <v>24.57</v>
      </c>
      <c r="U231">
        <v>26.637699999999999</v>
      </c>
      <c r="V231">
        <v>26.819900000000001</v>
      </c>
      <c r="W231">
        <v>26.7319</v>
      </c>
      <c r="X231">
        <v>26.575600000000001</v>
      </c>
      <c r="Z231">
        <v>0.19</v>
      </c>
      <c r="AA231">
        <v>26.4</v>
      </c>
      <c r="AC231" t="s">
        <v>35</v>
      </c>
      <c r="AD231" t="s">
        <v>35</v>
      </c>
      <c r="AE231">
        <v>85</v>
      </c>
    </row>
    <row r="232" spans="1:31" x14ac:dyDescent="0.25">
      <c r="A232" s="1">
        <v>43069</v>
      </c>
      <c r="B232">
        <v>26.87</v>
      </c>
      <c r="C232">
        <v>27.02</v>
      </c>
      <c r="D232">
        <v>26.64</v>
      </c>
      <c r="E232">
        <v>26.73</v>
      </c>
      <c r="F232">
        <v>98700</v>
      </c>
      <c r="G232" t="s">
        <v>43</v>
      </c>
      <c r="H232">
        <v>0.38</v>
      </c>
      <c r="I232">
        <v>0.14000000000000001</v>
      </c>
      <c r="J232">
        <v>0</v>
      </c>
      <c r="K232">
        <v>0.76319999999999999</v>
      </c>
      <c r="L232">
        <v>89800</v>
      </c>
      <c r="M232">
        <v>0.51149999999999995</v>
      </c>
      <c r="N232">
        <v>0.55600000000000005</v>
      </c>
      <c r="O232">
        <v>30.91</v>
      </c>
      <c r="P232">
        <v>30.91</v>
      </c>
      <c r="Q232">
        <v>27.28</v>
      </c>
      <c r="R232">
        <v>23.66</v>
      </c>
      <c r="S232">
        <v>24.57</v>
      </c>
      <c r="T232">
        <v>24.57</v>
      </c>
      <c r="U232">
        <v>26.6448</v>
      </c>
      <c r="V232">
        <v>26.816299999999998</v>
      </c>
      <c r="W232">
        <v>26.7319</v>
      </c>
      <c r="X232">
        <v>26.578700000000001</v>
      </c>
      <c r="Z232">
        <v>0.56999999999999995</v>
      </c>
      <c r="AA232">
        <v>26.4</v>
      </c>
      <c r="AC232" t="s">
        <v>35</v>
      </c>
      <c r="AD232" t="s">
        <v>35</v>
      </c>
      <c r="AE232">
        <v>86</v>
      </c>
    </row>
    <row r="233" spans="1:31" x14ac:dyDescent="0.25">
      <c r="A233" s="1">
        <v>43070</v>
      </c>
      <c r="B233">
        <v>26.83</v>
      </c>
      <c r="C233">
        <v>26.87</v>
      </c>
      <c r="D233">
        <v>25.39</v>
      </c>
      <c r="E233">
        <v>26.06</v>
      </c>
      <c r="F233">
        <v>198100</v>
      </c>
      <c r="G233" t="s">
        <v>43</v>
      </c>
      <c r="H233">
        <v>1.48</v>
      </c>
      <c r="I233">
        <v>0.77</v>
      </c>
      <c r="J233">
        <v>0</v>
      </c>
      <c r="K233">
        <v>0.54730000000000001</v>
      </c>
      <c r="L233">
        <v>98200</v>
      </c>
      <c r="M233">
        <v>1.0265</v>
      </c>
      <c r="N233">
        <v>0.73599999999999999</v>
      </c>
      <c r="O233">
        <v>30.91</v>
      </c>
      <c r="P233">
        <v>30.91</v>
      </c>
      <c r="Q233">
        <v>26.86</v>
      </c>
      <c r="R233">
        <v>23.66</v>
      </c>
      <c r="S233">
        <v>24.57</v>
      </c>
      <c r="T233">
        <v>24.57</v>
      </c>
      <c r="U233">
        <v>26.599799999999998</v>
      </c>
      <c r="V233">
        <v>26.7867</v>
      </c>
      <c r="W233">
        <v>26.714200000000002</v>
      </c>
      <c r="X233">
        <v>26.568300000000001</v>
      </c>
      <c r="Z233">
        <v>0.54</v>
      </c>
      <c r="AA233">
        <v>26.4</v>
      </c>
      <c r="AC233" t="s">
        <v>35</v>
      </c>
      <c r="AD233" t="s">
        <v>35</v>
      </c>
      <c r="AE233">
        <v>87</v>
      </c>
    </row>
    <row r="234" spans="1:31" x14ac:dyDescent="0.25">
      <c r="A234" s="1">
        <v>43073</v>
      </c>
      <c r="B234">
        <v>26.4</v>
      </c>
      <c r="C234">
        <v>27.35</v>
      </c>
      <c r="D234">
        <v>26.4</v>
      </c>
      <c r="E234">
        <v>26.78</v>
      </c>
      <c r="F234">
        <v>116100</v>
      </c>
      <c r="G234" t="s">
        <v>43</v>
      </c>
      <c r="H234">
        <v>0.95</v>
      </c>
      <c r="I234">
        <v>0.38</v>
      </c>
      <c r="J234">
        <v>1</v>
      </c>
      <c r="K234">
        <v>0.6</v>
      </c>
      <c r="L234">
        <v>99000</v>
      </c>
      <c r="M234">
        <v>0.60160000000000002</v>
      </c>
      <c r="N234">
        <v>0.754</v>
      </c>
      <c r="O234">
        <v>30.91</v>
      </c>
      <c r="P234">
        <v>30.91</v>
      </c>
      <c r="Q234">
        <v>26.81</v>
      </c>
      <c r="R234">
        <v>23.66</v>
      </c>
      <c r="S234">
        <v>24.57</v>
      </c>
      <c r="T234">
        <v>24.57</v>
      </c>
      <c r="U234">
        <v>26.613700000000001</v>
      </c>
      <c r="V234">
        <v>26.7864</v>
      </c>
      <c r="W234">
        <v>26.715900000000001</v>
      </c>
      <c r="X234">
        <v>26.572500000000002</v>
      </c>
      <c r="Z234">
        <v>-0.56000000000000005</v>
      </c>
      <c r="AA234">
        <v>26.4</v>
      </c>
      <c r="AC234" t="s">
        <v>35</v>
      </c>
      <c r="AD234" t="s">
        <v>35</v>
      </c>
      <c r="AE234">
        <v>88</v>
      </c>
    </row>
    <row r="235" spans="1:31" x14ac:dyDescent="0.25">
      <c r="A235" s="1">
        <v>43074</v>
      </c>
      <c r="B235">
        <v>26.92</v>
      </c>
      <c r="C235">
        <v>27.07</v>
      </c>
      <c r="D235">
        <v>26.25</v>
      </c>
      <c r="E235">
        <v>26.4</v>
      </c>
      <c r="F235">
        <v>72600</v>
      </c>
      <c r="G235" t="s">
        <v>43</v>
      </c>
      <c r="H235">
        <v>0.82</v>
      </c>
      <c r="I235">
        <v>0.52</v>
      </c>
      <c r="J235">
        <v>0</v>
      </c>
      <c r="K235">
        <v>0.81710000000000005</v>
      </c>
      <c r="L235">
        <v>97820</v>
      </c>
      <c r="M235">
        <v>0.37619999999999998</v>
      </c>
      <c r="N235">
        <v>0.83199999999999996</v>
      </c>
      <c r="O235">
        <v>30.91</v>
      </c>
      <c r="P235">
        <v>30.91</v>
      </c>
      <c r="Q235">
        <v>26.78</v>
      </c>
      <c r="R235">
        <v>23.66</v>
      </c>
      <c r="S235">
        <v>24.57</v>
      </c>
      <c r="T235">
        <v>24.57</v>
      </c>
      <c r="U235">
        <v>26.597200000000001</v>
      </c>
      <c r="V235">
        <v>26.7713</v>
      </c>
      <c r="W235">
        <v>26.707599999999999</v>
      </c>
      <c r="X235">
        <v>26.569099999999999</v>
      </c>
      <c r="Z235">
        <v>0.12</v>
      </c>
      <c r="AA235">
        <v>26.4</v>
      </c>
      <c r="AC235" t="s">
        <v>35</v>
      </c>
      <c r="AD235" t="s">
        <v>35</v>
      </c>
      <c r="AE235">
        <v>89</v>
      </c>
    </row>
    <row r="236" spans="1:31" x14ac:dyDescent="0.25">
      <c r="A236" s="1">
        <v>43075</v>
      </c>
      <c r="B236">
        <v>26.92</v>
      </c>
      <c r="C236">
        <v>26.92</v>
      </c>
      <c r="D236">
        <v>26.44</v>
      </c>
      <c r="E236">
        <v>26.64</v>
      </c>
      <c r="F236">
        <v>87900</v>
      </c>
      <c r="G236" t="s">
        <v>43</v>
      </c>
      <c r="H236">
        <v>0.48</v>
      </c>
      <c r="I236">
        <v>0.28000000000000003</v>
      </c>
      <c r="J236">
        <v>0</v>
      </c>
      <c r="K236">
        <v>0.58330000000000004</v>
      </c>
      <c r="L236">
        <v>97620</v>
      </c>
      <c r="M236">
        <v>0.45550000000000002</v>
      </c>
      <c r="N236">
        <v>0.82199999999999995</v>
      </c>
      <c r="O236">
        <v>30.91</v>
      </c>
      <c r="P236">
        <v>30.91</v>
      </c>
      <c r="Q236">
        <v>26.78</v>
      </c>
      <c r="R236">
        <v>23.66</v>
      </c>
      <c r="S236">
        <v>24.57</v>
      </c>
      <c r="T236">
        <v>24.57</v>
      </c>
      <c r="U236">
        <v>26.6005</v>
      </c>
      <c r="V236">
        <v>26.766100000000002</v>
      </c>
      <c r="W236">
        <v>26.7058</v>
      </c>
      <c r="X236">
        <v>26.570499999999999</v>
      </c>
      <c r="Z236">
        <v>-0.31</v>
      </c>
      <c r="AA236">
        <v>26.4</v>
      </c>
      <c r="AC236" t="s">
        <v>35</v>
      </c>
      <c r="AD236" t="s">
        <v>35</v>
      </c>
      <c r="AE236">
        <v>90</v>
      </c>
    </row>
    <row r="237" spans="1:31" x14ac:dyDescent="0.25">
      <c r="A237" s="1">
        <v>43076</v>
      </c>
      <c r="B237">
        <v>26.68</v>
      </c>
      <c r="C237">
        <v>26.73</v>
      </c>
      <c r="D237">
        <v>26.16</v>
      </c>
      <c r="E237">
        <v>26.25</v>
      </c>
      <c r="F237">
        <v>95600</v>
      </c>
      <c r="G237" t="s">
        <v>43</v>
      </c>
      <c r="H237">
        <v>0.56999999999999995</v>
      </c>
      <c r="I237">
        <v>0.43</v>
      </c>
      <c r="J237">
        <v>0</v>
      </c>
      <c r="K237">
        <v>0.84209999999999996</v>
      </c>
      <c r="L237">
        <v>100640</v>
      </c>
      <c r="M237">
        <v>0.49540000000000001</v>
      </c>
      <c r="N237">
        <v>0.86</v>
      </c>
      <c r="O237">
        <v>30.91</v>
      </c>
      <c r="P237">
        <v>30.91</v>
      </c>
      <c r="Q237">
        <v>26.78</v>
      </c>
      <c r="R237">
        <v>23.66</v>
      </c>
      <c r="S237">
        <v>24.57</v>
      </c>
      <c r="T237">
        <v>24.57</v>
      </c>
      <c r="U237">
        <v>26.573599999999999</v>
      </c>
      <c r="V237">
        <v>26.745899999999999</v>
      </c>
      <c r="W237">
        <v>26.6938</v>
      </c>
      <c r="X237">
        <v>26.5641</v>
      </c>
      <c r="Z237">
        <v>-0.09</v>
      </c>
      <c r="AA237">
        <v>26.4</v>
      </c>
      <c r="AC237" t="s">
        <v>35</v>
      </c>
      <c r="AD237" t="s">
        <v>35</v>
      </c>
      <c r="AE237">
        <v>91</v>
      </c>
    </row>
    <row r="238" spans="1:31" x14ac:dyDescent="0.25">
      <c r="A238" s="1">
        <v>43077</v>
      </c>
      <c r="B238">
        <v>26.3</v>
      </c>
      <c r="C238">
        <v>26.4</v>
      </c>
      <c r="D238">
        <v>25.61</v>
      </c>
      <c r="E238">
        <v>25.68</v>
      </c>
      <c r="F238">
        <v>98600</v>
      </c>
      <c r="G238" t="s">
        <v>43</v>
      </c>
      <c r="H238">
        <v>0.79</v>
      </c>
      <c r="I238">
        <v>0.62</v>
      </c>
      <c r="J238">
        <v>0</v>
      </c>
      <c r="K238">
        <v>0.91139999999999999</v>
      </c>
      <c r="L238">
        <v>107720</v>
      </c>
      <c r="M238">
        <v>0.51090000000000002</v>
      </c>
      <c r="N238">
        <v>0.72199999999999998</v>
      </c>
      <c r="O238">
        <v>30.91</v>
      </c>
      <c r="P238">
        <v>30.91</v>
      </c>
      <c r="Q238">
        <v>26.78</v>
      </c>
      <c r="R238">
        <v>23.66</v>
      </c>
      <c r="S238">
        <v>24.57</v>
      </c>
      <c r="T238">
        <v>24.95</v>
      </c>
      <c r="U238">
        <v>26.504799999999999</v>
      </c>
      <c r="V238">
        <v>26.7041</v>
      </c>
      <c r="W238">
        <v>26.667000000000002</v>
      </c>
      <c r="X238">
        <v>26.546399999999998</v>
      </c>
      <c r="Z238">
        <v>0.19</v>
      </c>
      <c r="AA238">
        <v>26.4</v>
      </c>
      <c r="AC238" t="s">
        <v>35</v>
      </c>
      <c r="AD238" t="s">
        <v>35</v>
      </c>
      <c r="AE238">
        <v>92</v>
      </c>
    </row>
    <row r="239" spans="1:31" x14ac:dyDescent="0.25">
      <c r="A239" s="1">
        <v>43080</v>
      </c>
      <c r="B239">
        <v>25.58</v>
      </c>
      <c r="C239">
        <v>25.97</v>
      </c>
      <c r="D239">
        <v>25.34</v>
      </c>
      <c r="E239">
        <v>25.44</v>
      </c>
      <c r="F239">
        <v>150300</v>
      </c>
      <c r="G239" t="s">
        <v>43</v>
      </c>
      <c r="H239">
        <v>0.63</v>
      </c>
      <c r="I239">
        <v>0.14000000000000001</v>
      </c>
      <c r="J239">
        <v>0</v>
      </c>
      <c r="K239">
        <v>0.84130000000000005</v>
      </c>
      <c r="L239">
        <v>111320</v>
      </c>
      <c r="M239">
        <v>0.77880000000000005</v>
      </c>
      <c r="N239">
        <v>0.65800000000000003</v>
      </c>
      <c r="O239">
        <v>30.91</v>
      </c>
      <c r="P239">
        <v>30.91</v>
      </c>
      <c r="Q239">
        <v>26.78</v>
      </c>
      <c r="R239">
        <v>23.66</v>
      </c>
      <c r="S239">
        <v>24.57</v>
      </c>
      <c r="T239">
        <v>24.95</v>
      </c>
      <c r="U239">
        <v>26.422899999999998</v>
      </c>
      <c r="V239">
        <v>26.654499999999999</v>
      </c>
      <c r="W239">
        <v>26.634699999999999</v>
      </c>
      <c r="X239">
        <v>26.5243</v>
      </c>
      <c r="Z239">
        <v>-1.1000000000000001</v>
      </c>
      <c r="AA239">
        <v>26.4</v>
      </c>
      <c r="AC239" t="s">
        <v>35</v>
      </c>
      <c r="AD239" t="s">
        <v>35</v>
      </c>
      <c r="AE239">
        <v>93</v>
      </c>
    </row>
    <row r="240" spans="1:31" x14ac:dyDescent="0.25">
      <c r="A240" s="1">
        <v>43081</v>
      </c>
      <c r="B240">
        <v>25.39</v>
      </c>
      <c r="C240">
        <v>26.78</v>
      </c>
      <c r="D240">
        <v>25.39</v>
      </c>
      <c r="E240">
        <v>25.87</v>
      </c>
      <c r="F240">
        <v>127800</v>
      </c>
      <c r="G240" t="s">
        <v>43</v>
      </c>
      <c r="H240">
        <v>1.39</v>
      </c>
      <c r="I240">
        <v>0.48</v>
      </c>
      <c r="J240">
        <v>1</v>
      </c>
      <c r="K240">
        <v>0.65469999999999995</v>
      </c>
      <c r="L240">
        <v>114880</v>
      </c>
      <c r="M240">
        <v>0.66220000000000001</v>
      </c>
      <c r="N240">
        <v>0.77200000000000002</v>
      </c>
      <c r="O240">
        <v>30.91</v>
      </c>
      <c r="P240">
        <v>30.91</v>
      </c>
      <c r="Q240">
        <v>26.78</v>
      </c>
      <c r="R240">
        <v>23.66</v>
      </c>
      <c r="S240">
        <v>24.57</v>
      </c>
      <c r="T240">
        <v>25.33</v>
      </c>
      <c r="U240">
        <v>26.380400000000002</v>
      </c>
      <c r="V240">
        <v>26.623699999999999</v>
      </c>
      <c r="W240">
        <v>26.6145</v>
      </c>
      <c r="X240">
        <v>26.511299999999999</v>
      </c>
      <c r="Z240">
        <v>-0.96</v>
      </c>
      <c r="AA240">
        <v>26.4</v>
      </c>
      <c r="AC240" t="s">
        <v>35</v>
      </c>
      <c r="AD240" t="s">
        <v>35</v>
      </c>
      <c r="AE240">
        <v>94</v>
      </c>
    </row>
    <row r="241" spans="1:31" x14ac:dyDescent="0.25">
      <c r="A241" s="1">
        <v>43082</v>
      </c>
      <c r="B241">
        <v>25.87</v>
      </c>
      <c r="C241">
        <v>26.49</v>
      </c>
      <c r="D241">
        <v>25.82</v>
      </c>
      <c r="E241">
        <v>25.87</v>
      </c>
      <c r="F241">
        <v>73800</v>
      </c>
      <c r="G241" t="s">
        <v>43</v>
      </c>
      <c r="H241">
        <v>0.67</v>
      </c>
      <c r="I241">
        <v>0</v>
      </c>
      <c r="J241" t="s">
        <v>11</v>
      </c>
      <c r="K241">
        <v>0.9254</v>
      </c>
      <c r="L241">
        <v>111950</v>
      </c>
      <c r="M241">
        <v>0.38240000000000002</v>
      </c>
      <c r="N241">
        <v>0.81</v>
      </c>
      <c r="O241">
        <v>30.91</v>
      </c>
      <c r="P241">
        <v>30.91</v>
      </c>
      <c r="Q241">
        <v>26.78</v>
      </c>
      <c r="R241">
        <v>23.66</v>
      </c>
      <c r="S241">
        <v>24.57</v>
      </c>
      <c r="T241">
        <v>25.44</v>
      </c>
      <c r="U241">
        <v>26.341100000000001</v>
      </c>
      <c r="V241">
        <v>26.594200000000001</v>
      </c>
      <c r="W241">
        <v>26.594899999999999</v>
      </c>
      <c r="X241">
        <v>26.4985</v>
      </c>
      <c r="Z241">
        <v>-0.77</v>
      </c>
      <c r="AA241">
        <v>26.4</v>
      </c>
      <c r="AC241" t="s">
        <v>35</v>
      </c>
      <c r="AD241" t="s">
        <v>35</v>
      </c>
      <c r="AE241">
        <v>95</v>
      </c>
    </row>
    <row r="242" spans="1:31" x14ac:dyDescent="0.25">
      <c r="A242" s="1">
        <v>43083</v>
      </c>
      <c r="B242">
        <v>25.92</v>
      </c>
      <c r="C242">
        <v>26.06</v>
      </c>
      <c r="D242">
        <v>25.68</v>
      </c>
      <c r="E242">
        <v>25.82</v>
      </c>
      <c r="F242">
        <v>99800</v>
      </c>
      <c r="G242" t="s">
        <v>43</v>
      </c>
      <c r="H242">
        <v>0.38</v>
      </c>
      <c r="I242">
        <v>0.1</v>
      </c>
      <c r="J242">
        <v>0</v>
      </c>
      <c r="K242">
        <v>0.63160000000000005</v>
      </c>
      <c r="L242">
        <v>112060</v>
      </c>
      <c r="M242">
        <v>0.51719999999999999</v>
      </c>
      <c r="N242">
        <v>0.77200000000000002</v>
      </c>
      <c r="O242">
        <v>30.91</v>
      </c>
      <c r="P242">
        <v>30.91</v>
      </c>
      <c r="Q242">
        <v>26.78</v>
      </c>
      <c r="R242">
        <v>23.66</v>
      </c>
      <c r="S242">
        <v>24.57</v>
      </c>
      <c r="T242">
        <v>25.44</v>
      </c>
      <c r="U242">
        <v>26.300999999999998</v>
      </c>
      <c r="V242">
        <v>26.563800000000001</v>
      </c>
      <c r="W242">
        <v>26.5745</v>
      </c>
      <c r="X242">
        <v>26.4849</v>
      </c>
      <c r="Z242">
        <v>-0.38</v>
      </c>
      <c r="AA242">
        <v>26.4</v>
      </c>
      <c r="AC242" t="s">
        <v>35</v>
      </c>
      <c r="AD242" t="s">
        <v>35</v>
      </c>
      <c r="AE242">
        <v>96</v>
      </c>
    </row>
    <row r="243" spans="1:31" x14ac:dyDescent="0.25">
      <c r="A243" s="1">
        <v>43084</v>
      </c>
      <c r="B243">
        <v>25.87</v>
      </c>
      <c r="C243">
        <v>26.59</v>
      </c>
      <c r="D243">
        <v>25.87</v>
      </c>
      <c r="E243">
        <v>26.3</v>
      </c>
      <c r="F243">
        <v>217800</v>
      </c>
      <c r="G243" t="s">
        <v>43</v>
      </c>
      <c r="H243">
        <v>0.72</v>
      </c>
      <c r="I243">
        <v>0.43</v>
      </c>
      <c r="J243">
        <v>1</v>
      </c>
      <c r="K243">
        <v>0.40279999999999999</v>
      </c>
      <c r="L243">
        <v>114030</v>
      </c>
      <c r="M243">
        <v>1.1286</v>
      </c>
      <c r="N243">
        <v>0.75800000000000001</v>
      </c>
      <c r="O243">
        <v>30.91</v>
      </c>
      <c r="P243">
        <v>30.91</v>
      </c>
      <c r="Q243">
        <v>26.78</v>
      </c>
      <c r="R243">
        <v>23.66</v>
      </c>
      <c r="S243">
        <v>24.57</v>
      </c>
      <c r="T243">
        <v>25.44</v>
      </c>
      <c r="U243">
        <v>26.300999999999998</v>
      </c>
      <c r="V243">
        <v>26.5535</v>
      </c>
      <c r="W243">
        <v>26.5672</v>
      </c>
      <c r="X243">
        <v>26.481200000000001</v>
      </c>
      <c r="Z243">
        <v>0.14000000000000001</v>
      </c>
      <c r="AA243">
        <v>26.4</v>
      </c>
      <c r="AC243" t="s">
        <v>35</v>
      </c>
      <c r="AD243" t="s">
        <v>35</v>
      </c>
      <c r="AE243">
        <v>97</v>
      </c>
    </row>
    <row r="244" spans="1:31" x14ac:dyDescent="0.25">
      <c r="A244" s="1">
        <v>43087</v>
      </c>
      <c r="B244">
        <v>26.4</v>
      </c>
      <c r="C244">
        <v>26.73</v>
      </c>
      <c r="D244">
        <v>26.16</v>
      </c>
      <c r="E244">
        <v>26.68</v>
      </c>
      <c r="F244">
        <v>56300</v>
      </c>
      <c r="G244" t="s">
        <v>43</v>
      </c>
      <c r="H244">
        <v>0.56999999999999995</v>
      </c>
      <c r="I244">
        <v>0.28000000000000003</v>
      </c>
      <c r="J244">
        <v>1</v>
      </c>
      <c r="K244">
        <v>8.77E-2</v>
      </c>
      <c r="L244">
        <v>108050</v>
      </c>
      <c r="M244">
        <v>0.29170000000000001</v>
      </c>
      <c r="N244">
        <v>0.746</v>
      </c>
      <c r="O244">
        <v>30.91</v>
      </c>
      <c r="P244">
        <v>30.91</v>
      </c>
      <c r="Q244">
        <v>26.78</v>
      </c>
      <c r="R244">
        <v>23.66</v>
      </c>
      <c r="S244">
        <v>24.57</v>
      </c>
      <c r="T244">
        <v>25.44</v>
      </c>
      <c r="U244">
        <v>26.330100000000002</v>
      </c>
      <c r="V244">
        <v>26.558399999999999</v>
      </c>
      <c r="W244">
        <v>26.5702</v>
      </c>
      <c r="X244">
        <v>26.485199999999999</v>
      </c>
      <c r="Z244">
        <v>0.86</v>
      </c>
      <c r="AA244">
        <v>26.4</v>
      </c>
      <c r="AC244" t="s">
        <v>35</v>
      </c>
      <c r="AD244" t="s">
        <v>35</v>
      </c>
      <c r="AE244">
        <v>98</v>
      </c>
    </row>
    <row r="245" spans="1:31" x14ac:dyDescent="0.25">
      <c r="A245" s="1">
        <v>43088</v>
      </c>
      <c r="B245">
        <v>26.73</v>
      </c>
      <c r="C245">
        <v>26.97</v>
      </c>
      <c r="D245">
        <v>25.58</v>
      </c>
      <c r="E245">
        <v>26.06</v>
      </c>
      <c r="F245">
        <v>82600</v>
      </c>
      <c r="G245" t="s">
        <v>43</v>
      </c>
      <c r="H245">
        <v>1.39</v>
      </c>
      <c r="I245">
        <v>0.67</v>
      </c>
      <c r="J245">
        <v>0</v>
      </c>
      <c r="K245">
        <v>0.65469999999999995</v>
      </c>
      <c r="L245">
        <v>109050</v>
      </c>
      <c r="M245">
        <v>0.42799999999999999</v>
      </c>
      <c r="N245">
        <v>0.746</v>
      </c>
      <c r="O245">
        <v>30.91</v>
      </c>
      <c r="P245">
        <v>30.91</v>
      </c>
      <c r="Q245">
        <v>26.78</v>
      </c>
      <c r="R245">
        <v>23.66</v>
      </c>
      <c r="S245">
        <v>24.57</v>
      </c>
      <c r="T245">
        <v>25.44</v>
      </c>
      <c r="U245">
        <v>26.3093</v>
      </c>
      <c r="V245">
        <v>26.538900000000002</v>
      </c>
      <c r="W245">
        <v>26.556799999999999</v>
      </c>
      <c r="X245">
        <v>26.476700000000001</v>
      </c>
      <c r="Z245">
        <v>0.81</v>
      </c>
      <c r="AA245">
        <v>26.4</v>
      </c>
      <c r="AC245" t="s">
        <v>35</v>
      </c>
      <c r="AD245" t="s">
        <v>35</v>
      </c>
      <c r="AE245">
        <v>99</v>
      </c>
    </row>
    <row r="246" spans="1:31" x14ac:dyDescent="0.25">
      <c r="A246" s="1">
        <v>43089</v>
      </c>
      <c r="B246">
        <v>26.25</v>
      </c>
      <c r="C246">
        <v>26.25</v>
      </c>
      <c r="D246">
        <v>25.87</v>
      </c>
      <c r="E246">
        <v>26.06</v>
      </c>
      <c r="F246">
        <v>55300</v>
      </c>
      <c r="G246" t="s">
        <v>43</v>
      </c>
      <c r="H246">
        <v>0.38</v>
      </c>
      <c r="I246">
        <v>0.19</v>
      </c>
      <c r="J246">
        <v>0</v>
      </c>
      <c r="K246">
        <v>0.5</v>
      </c>
      <c r="L246">
        <v>105790</v>
      </c>
      <c r="M246">
        <v>0.28660000000000002</v>
      </c>
      <c r="N246">
        <v>0.68799999999999994</v>
      </c>
      <c r="O246">
        <v>30.91</v>
      </c>
      <c r="P246">
        <v>30.91</v>
      </c>
      <c r="Q246">
        <v>26.78</v>
      </c>
      <c r="R246">
        <v>23.66</v>
      </c>
      <c r="S246">
        <v>24.57</v>
      </c>
      <c r="T246">
        <v>25.44</v>
      </c>
      <c r="U246">
        <v>26.290199999999999</v>
      </c>
      <c r="V246">
        <v>26.520099999999999</v>
      </c>
      <c r="W246">
        <v>26.543700000000001</v>
      </c>
      <c r="X246">
        <v>26.468399999999999</v>
      </c>
      <c r="Z246">
        <v>0.19</v>
      </c>
      <c r="AA246">
        <v>26.4</v>
      </c>
      <c r="AC246" t="s">
        <v>35</v>
      </c>
      <c r="AD246" t="s">
        <v>35</v>
      </c>
      <c r="AE246">
        <v>100</v>
      </c>
    </row>
    <row r="247" spans="1:31" x14ac:dyDescent="0.25">
      <c r="A247" s="1">
        <v>43090</v>
      </c>
      <c r="B247">
        <v>26.11</v>
      </c>
      <c r="C247">
        <v>26.68</v>
      </c>
      <c r="D247">
        <v>25.78</v>
      </c>
      <c r="E247">
        <v>26.44</v>
      </c>
      <c r="F247">
        <v>39100</v>
      </c>
      <c r="G247" t="s">
        <v>43</v>
      </c>
      <c r="H247">
        <v>0.9</v>
      </c>
      <c r="I247">
        <v>0.33</v>
      </c>
      <c r="J247">
        <v>1</v>
      </c>
      <c r="K247">
        <v>0.26669999999999999</v>
      </c>
      <c r="L247">
        <v>100140</v>
      </c>
      <c r="M247">
        <v>0.2026</v>
      </c>
      <c r="N247">
        <v>0.79200000000000004</v>
      </c>
      <c r="O247">
        <v>30.91</v>
      </c>
      <c r="P247">
        <v>30.91</v>
      </c>
      <c r="Q247">
        <v>26.78</v>
      </c>
      <c r="R247">
        <v>23.66</v>
      </c>
      <c r="S247">
        <v>24.57</v>
      </c>
      <c r="T247">
        <v>25.44</v>
      </c>
      <c r="U247">
        <v>26.3017</v>
      </c>
      <c r="V247">
        <v>26.516999999999999</v>
      </c>
      <c r="W247">
        <v>26.540900000000001</v>
      </c>
      <c r="X247">
        <v>26.4678</v>
      </c>
      <c r="Z247">
        <v>0.24</v>
      </c>
      <c r="AA247">
        <v>26.4</v>
      </c>
      <c r="AC247" t="s">
        <v>35</v>
      </c>
      <c r="AD247" t="s">
        <v>35</v>
      </c>
      <c r="AE247">
        <v>101</v>
      </c>
    </row>
    <row r="248" spans="1:31" x14ac:dyDescent="0.25">
      <c r="A248" s="1">
        <v>43091</v>
      </c>
      <c r="B248">
        <v>26.4</v>
      </c>
      <c r="C248">
        <v>26.44</v>
      </c>
      <c r="D248">
        <v>25.92</v>
      </c>
      <c r="E248">
        <v>26.01</v>
      </c>
      <c r="F248">
        <v>43600</v>
      </c>
      <c r="G248" t="s">
        <v>43</v>
      </c>
      <c r="H248">
        <v>0.52</v>
      </c>
      <c r="I248">
        <v>0.39</v>
      </c>
      <c r="J248">
        <v>0</v>
      </c>
      <c r="K248">
        <v>0.82689999999999997</v>
      </c>
      <c r="L248">
        <v>94640</v>
      </c>
      <c r="M248">
        <v>0.22589999999999999</v>
      </c>
      <c r="N248">
        <v>0.752</v>
      </c>
      <c r="O248">
        <v>30.91</v>
      </c>
      <c r="P248">
        <v>30.91</v>
      </c>
      <c r="Q248">
        <v>26.78</v>
      </c>
      <c r="R248">
        <v>23.66</v>
      </c>
      <c r="S248">
        <v>24.57</v>
      </c>
      <c r="T248">
        <v>25.44</v>
      </c>
      <c r="U248">
        <v>26.279199999999999</v>
      </c>
      <c r="V248">
        <v>26.4971</v>
      </c>
      <c r="W248">
        <v>26.527000000000001</v>
      </c>
      <c r="X248">
        <v>26.4587</v>
      </c>
      <c r="Z248">
        <v>0.14000000000000001</v>
      </c>
      <c r="AA248">
        <v>26.4</v>
      </c>
      <c r="AC248" t="s">
        <v>35</v>
      </c>
      <c r="AD248" t="s">
        <v>35</v>
      </c>
      <c r="AE248">
        <v>102</v>
      </c>
    </row>
    <row r="249" spans="1:31" x14ac:dyDescent="0.25">
      <c r="A249" s="1">
        <v>43095</v>
      </c>
      <c r="B249">
        <v>26.11</v>
      </c>
      <c r="C249">
        <v>26.16</v>
      </c>
      <c r="D249">
        <v>25.77</v>
      </c>
      <c r="E249">
        <v>25.82</v>
      </c>
      <c r="F249">
        <v>57000</v>
      </c>
      <c r="G249" t="s">
        <v>43</v>
      </c>
      <c r="H249">
        <v>0.39</v>
      </c>
      <c r="I249">
        <v>0.28999999999999998</v>
      </c>
      <c r="J249">
        <v>0</v>
      </c>
      <c r="K249">
        <v>0.87180000000000002</v>
      </c>
      <c r="L249">
        <v>85310</v>
      </c>
      <c r="M249">
        <v>0.2954</v>
      </c>
      <c r="N249">
        <v>0.71599999999999997</v>
      </c>
      <c r="O249">
        <v>30.91</v>
      </c>
      <c r="P249">
        <v>30.91</v>
      </c>
      <c r="Q249">
        <v>26.78</v>
      </c>
      <c r="R249">
        <v>23.66</v>
      </c>
      <c r="S249">
        <v>24.57</v>
      </c>
      <c r="T249">
        <v>25.44</v>
      </c>
      <c r="U249">
        <v>26.2439</v>
      </c>
      <c r="V249">
        <v>26.470500000000001</v>
      </c>
      <c r="W249">
        <v>26.508299999999998</v>
      </c>
      <c r="X249">
        <v>26.446000000000002</v>
      </c>
      <c r="Z249">
        <v>-0.67</v>
      </c>
      <c r="AA249">
        <v>26.4</v>
      </c>
      <c r="AC249" t="s">
        <v>35</v>
      </c>
      <c r="AD249" t="s">
        <v>35</v>
      </c>
      <c r="AE249">
        <v>103</v>
      </c>
    </row>
    <row r="250" spans="1:31" x14ac:dyDescent="0.25">
      <c r="A250" s="1">
        <v>43096</v>
      </c>
      <c r="B250">
        <v>25.82</v>
      </c>
      <c r="C250">
        <v>26.59</v>
      </c>
      <c r="D250">
        <v>25.76</v>
      </c>
      <c r="E250">
        <v>26.44</v>
      </c>
      <c r="F250">
        <v>97800</v>
      </c>
      <c r="G250" t="s">
        <v>43</v>
      </c>
      <c r="H250">
        <v>0.83</v>
      </c>
      <c r="I250">
        <v>0.62</v>
      </c>
      <c r="J250">
        <v>1</v>
      </c>
      <c r="K250">
        <v>0.1807</v>
      </c>
      <c r="L250">
        <v>82310</v>
      </c>
      <c r="M250">
        <v>0.50680000000000003</v>
      </c>
      <c r="N250">
        <v>0.60399999999999998</v>
      </c>
      <c r="O250">
        <v>30.91</v>
      </c>
      <c r="P250">
        <v>30.91</v>
      </c>
      <c r="Q250">
        <v>26.78</v>
      </c>
      <c r="R250">
        <v>23.66</v>
      </c>
      <c r="S250">
        <v>24.57</v>
      </c>
      <c r="T250">
        <v>25.44</v>
      </c>
      <c r="U250">
        <v>26.259</v>
      </c>
      <c r="V250">
        <v>26.4693</v>
      </c>
      <c r="W250">
        <v>26.506499999999999</v>
      </c>
      <c r="X250">
        <v>26.445799999999998</v>
      </c>
      <c r="Z250">
        <v>-0.24</v>
      </c>
      <c r="AA250">
        <v>26.4</v>
      </c>
      <c r="AC250" t="s">
        <v>35</v>
      </c>
      <c r="AD250" t="s">
        <v>35</v>
      </c>
      <c r="AE250">
        <v>104</v>
      </c>
    </row>
    <row r="251" spans="1:31" x14ac:dyDescent="0.25">
      <c r="A251" s="1">
        <v>43097</v>
      </c>
      <c r="B251">
        <v>26.44</v>
      </c>
      <c r="C251">
        <v>26.78</v>
      </c>
      <c r="D251">
        <v>26.35</v>
      </c>
      <c r="E251">
        <v>26.73</v>
      </c>
      <c r="F251">
        <v>74900</v>
      </c>
      <c r="G251" t="s">
        <v>43</v>
      </c>
      <c r="H251">
        <v>0.43</v>
      </c>
      <c r="I251">
        <v>0.28999999999999998</v>
      </c>
      <c r="J251">
        <v>1</v>
      </c>
      <c r="K251">
        <v>0.1163</v>
      </c>
      <c r="L251">
        <v>82420</v>
      </c>
      <c r="M251">
        <v>0.3881</v>
      </c>
      <c r="N251">
        <v>0.61399999999999999</v>
      </c>
      <c r="O251">
        <v>30.91</v>
      </c>
      <c r="P251">
        <v>30.91</v>
      </c>
      <c r="Q251">
        <v>26.78</v>
      </c>
      <c r="R251">
        <v>23.66</v>
      </c>
      <c r="S251">
        <v>24.57</v>
      </c>
      <c r="T251">
        <v>25.44</v>
      </c>
      <c r="U251">
        <v>26.295200000000001</v>
      </c>
      <c r="V251">
        <v>26.479500000000002</v>
      </c>
      <c r="W251">
        <v>26.5124</v>
      </c>
      <c r="X251">
        <v>26.451499999999999</v>
      </c>
      <c r="Z251">
        <v>0.38</v>
      </c>
      <c r="AA251">
        <v>26.4</v>
      </c>
      <c r="AC251" t="s">
        <v>35</v>
      </c>
      <c r="AD251" t="s">
        <v>35</v>
      </c>
      <c r="AE251">
        <v>105</v>
      </c>
    </row>
    <row r="252" spans="1:31" x14ac:dyDescent="0.25">
      <c r="A252" s="1">
        <v>43098</v>
      </c>
      <c r="B252">
        <v>26.78</v>
      </c>
      <c r="C252">
        <v>26.78</v>
      </c>
      <c r="D252">
        <v>25.61</v>
      </c>
      <c r="E252">
        <v>26.4</v>
      </c>
      <c r="F252">
        <v>72100</v>
      </c>
      <c r="G252" t="s">
        <v>43</v>
      </c>
      <c r="H252">
        <v>1.17</v>
      </c>
      <c r="I252">
        <v>0.38</v>
      </c>
      <c r="J252">
        <v>0</v>
      </c>
      <c r="K252">
        <v>0.32479999999999998</v>
      </c>
      <c r="L252">
        <v>79650</v>
      </c>
      <c r="M252">
        <v>0.37359999999999999</v>
      </c>
      <c r="N252">
        <v>0.66800000000000004</v>
      </c>
      <c r="O252">
        <v>30.91</v>
      </c>
      <c r="P252">
        <v>30.91</v>
      </c>
      <c r="Q252">
        <v>26.78</v>
      </c>
      <c r="R252">
        <v>23.66</v>
      </c>
      <c r="S252">
        <v>24.57</v>
      </c>
      <c r="T252">
        <v>25.44</v>
      </c>
      <c r="U252">
        <v>26.3033</v>
      </c>
      <c r="V252">
        <v>26.476400000000002</v>
      </c>
      <c r="W252">
        <v>26.509499999999999</v>
      </c>
      <c r="X252">
        <v>26.450500000000002</v>
      </c>
      <c r="Z252">
        <v>0.28999999999999998</v>
      </c>
      <c r="AA252">
        <v>26.4</v>
      </c>
      <c r="AC252" t="s">
        <v>35</v>
      </c>
      <c r="AD252" t="s">
        <v>35</v>
      </c>
      <c r="AE252">
        <v>106</v>
      </c>
    </row>
    <row r="253" spans="1:31" x14ac:dyDescent="0.25">
      <c r="A253" s="1">
        <v>43102</v>
      </c>
      <c r="B253">
        <v>26.44</v>
      </c>
      <c r="C253">
        <v>27.11</v>
      </c>
      <c r="D253">
        <v>26.11</v>
      </c>
      <c r="E253">
        <v>27.11</v>
      </c>
      <c r="F253">
        <v>173600</v>
      </c>
      <c r="G253" t="s">
        <v>43</v>
      </c>
      <c r="H253">
        <v>1</v>
      </c>
      <c r="I253">
        <v>0.67</v>
      </c>
      <c r="J253">
        <v>1</v>
      </c>
      <c r="K253">
        <v>0</v>
      </c>
      <c r="L253">
        <v>75230</v>
      </c>
      <c r="M253">
        <v>0.89959999999999996</v>
      </c>
      <c r="N253">
        <v>0.76400000000000001</v>
      </c>
      <c r="O253">
        <v>30.91</v>
      </c>
      <c r="P253">
        <v>30.91</v>
      </c>
      <c r="Q253">
        <v>27.11</v>
      </c>
      <c r="R253">
        <v>23.66</v>
      </c>
      <c r="S253">
        <v>24.57</v>
      </c>
      <c r="T253">
        <v>25.44</v>
      </c>
      <c r="U253">
        <v>26.365300000000001</v>
      </c>
      <c r="V253">
        <v>26.501300000000001</v>
      </c>
      <c r="W253">
        <v>26.525300000000001</v>
      </c>
      <c r="X253">
        <v>26.4636</v>
      </c>
      <c r="Z253">
        <v>0.39</v>
      </c>
      <c r="AA253">
        <v>26.4</v>
      </c>
      <c r="AC253" t="s">
        <v>35</v>
      </c>
      <c r="AD253" t="s">
        <v>35</v>
      </c>
      <c r="AE253">
        <v>107</v>
      </c>
    </row>
    <row r="254" spans="1:31" x14ac:dyDescent="0.25">
      <c r="A254" s="1">
        <v>43103</v>
      </c>
      <c r="B254">
        <v>27.21</v>
      </c>
      <c r="C254">
        <v>27.66</v>
      </c>
      <c r="D254">
        <v>26.49</v>
      </c>
      <c r="E254">
        <v>26.97</v>
      </c>
      <c r="F254">
        <v>84500</v>
      </c>
      <c r="G254" t="s">
        <v>43</v>
      </c>
      <c r="H254">
        <v>1.17</v>
      </c>
      <c r="I254">
        <v>0.24</v>
      </c>
      <c r="J254">
        <v>0</v>
      </c>
      <c r="K254">
        <v>0.5897</v>
      </c>
      <c r="L254">
        <v>78050</v>
      </c>
      <c r="M254">
        <v>0.43790000000000001</v>
      </c>
      <c r="N254">
        <v>0.92</v>
      </c>
      <c r="O254">
        <v>30.91</v>
      </c>
      <c r="P254">
        <v>30.91</v>
      </c>
      <c r="Q254">
        <v>27.11</v>
      </c>
      <c r="R254">
        <v>23.66</v>
      </c>
      <c r="S254">
        <v>24.57</v>
      </c>
      <c r="T254">
        <v>25.44</v>
      </c>
      <c r="U254">
        <v>26.411899999999999</v>
      </c>
      <c r="V254">
        <v>26.5197</v>
      </c>
      <c r="W254">
        <v>26.536999999999999</v>
      </c>
      <c r="X254">
        <v>26.473700000000001</v>
      </c>
      <c r="Z254">
        <v>1.29</v>
      </c>
      <c r="AA254">
        <v>26.4</v>
      </c>
      <c r="AC254" t="s">
        <v>35</v>
      </c>
      <c r="AD254" t="s">
        <v>35</v>
      </c>
      <c r="AE254">
        <v>108</v>
      </c>
    </row>
    <row r="255" spans="1:31" x14ac:dyDescent="0.25">
      <c r="A255" s="1">
        <v>43104</v>
      </c>
      <c r="B255">
        <v>27.11</v>
      </c>
      <c r="C255">
        <v>27.53</v>
      </c>
      <c r="D255">
        <v>26.87</v>
      </c>
      <c r="E255">
        <v>27.11</v>
      </c>
      <c r="F255">
        <v>58500</v>
      </c>
      <c r="G255" t="s">
        <v>43</v>
      </c>
      <c r="H255">
        <v>0.66</v>
      </c>
      <c r="I255">
        <v>0</v>
      </c>
      <c r="J255" t="s">
        <v>11</v>
      </c>
      <c r="K255">
        <v>0.63639999999999997</v>
      </c>
      <c r="L255">
        <v>75640</v>
      </c>
      <c r="M255">
        <v>0.30309999999999998</v>
      </c>
      <c r="N255">
        <v>0.88600000000000001</v>
      </c>
      <c r="O255">
        <v>30.91</v>
      </c>
      <c r="P255">
        <v>30.91</v>
      </c>
      <c r="Q255">
        <v>27.11</v>
      </c>
      <c r="R255">
        <v>23.66</v>
      </c>
      <c r="S255">
        <v>24.57</v>
      </c>
      <c r="T255">
        <v>25.44</v>
      </c>
      <c r="U255">
        <v>26.465599999999998</v>
      </c>
      <c r="V255">
        <v>26.5428</v>
      </c>
      <c r="W255">
        <v>26.552099999999999</v>
      </c>
      <c r="X255">
        <v>26.4864</v>
      </c>
      <c r="Z255">
        <v>0.53</v>
      </c>
      <c r="AA255">
        <v>26.4</v>
      </c>
      <c r="AC255" t="s">
        <v>35</v>
      </c>
      <c r="AD255" t="s">
        <v>35</v>
      </c>
      <c r="AE255">
        <v>109</v>
      </c>
    </row>
    <row r="256" spans="1:31" x14ac:dyDescent="0.25">
      <c r="A256" s="1">
        <v>43105</v>
      </c>
      <c r="B256">
        <v>27.16</v>
      </c>
      <c r="C256">
        <v>27.21</v>
      </c>
      <c r="D256">
        <v>26.3</v>
      </c>
      <c r="E256">
        <v>26.73</v>
      </c>
      <c r="F256">
        <v>67400</v>
      </c>
      <c r="G256" t="s">
        <v>43</v>
      </c>
      <c r="H256">
        <v>0.91</v>
      </c>
      <c r="I256">
        <v>0.43</v>
      </c>
      <c r="J256">
        <v>0</v>
      </c>
      <c r="K256">
        <v>0.52749999999999997</v>
      </c>
      <c r="L256">
        <v>76850</v>
      </c>
      <c r="M256">
        <v>0.3493</v>
      </c>
      <c r="N256">
        <v>0.98199999999999998</v>
      </c>
      <c r="O256">
        <v>30.91</v>
      </c>
      <c r="P256">
        <v>30.91</v>
      </c>
      <c r="Q256">
        <v>27.11</v>
      </c>
      <c r="R256">
        <v>23.66</v>
      </c>
      <c r="S256">
        <v>24.57</v>
      </c>
      <c r="T256">
        <v>25.44</v>
      </c>
      <c r="U256">
        <v>26.485900000000001</v>
      </c>
      <c r="V256">
        <v>26.5501</v>
      </c>
      <c r="W256">
        <v>26.556799999999999</v>
      </c>
      <c r="X256">
        <v>26.491199999999999</v>
      </c>
      <c r="Z256">
        <v>0.38</v>
      </c>
      <c r="AA256">
        <v>26.4</v>
      </c>
      <c r="AC256" t="s">
        <v>35</v>
      </c>
      <c r="AD256" t="s">
        <v>35</v>
      </c>
      <c r="AE256">
        <v>110</v>
      </c>
    </row>
    <row r="257" spans="1:31" x14ac:dyDescent="0.25">
      <c r="A257" s="1">
        <v>43108</v>
      </c>
      <c r="B257">
        <v>26.64</v>
      </c>
      <c r="C257">
        <v>26.73</v>
      </c>
      <c r="D257">
        <v>25.68</v>
      </c>
      <c r="E257">
        <v>25.87</v>
      </c>
      <c r="F257">
        <v>86000</v>
      </c>
      <c r="G257" t="s">
        <v>43</v>
      </c>
      <c r="H257">
        <v>1.05</v>
      </c>
      <c r="I257">
        <v>0.77</v>
      </c>
      <c r="J257">
        <v>0</v>
      </c>
      <c r="K257">
        <v>0.81899999999999995</v>
      </c>
      <c r="L257">
        <v>81540</v>
      </c>
      <c r="M257">
        <v>0.4456</v>
      </c>
      <c r="N257">
        <v>0.95799999999999996</v>
      </c>
      <c r="O257">
        <v>30.91</v>
      </c>
      <c r="P257">
        <v>30.91</v>
      </c>
      <c r="Q257">
        <v>27.11</v>
      </c>
      <c r="R257">
        <v>23.66</v>
      </c>
      <c r="S257">
        <v>24.57</v>
      </c>
      <c r="T257">
        <v>25.44</v>
      </c>
      <c r="U257">
        <v>26.438500000000001</v>
      </c>
      <c r="V257">
        <v>26.523499999999999</v>
      </c>
      <c r="W257">
        <v>26.538699999999999</v>
      </c>
      <c r="X257">
        <v>26.478899999999999</v>
      </c>
      <c r="Z257">
        <v>0.33</v>
      </c>
      <c r="AA257">
        <v>26.4</v>
      </c>
      <c r="AC257" t="s">
        <v>35</v>
      </c>
      <c r="AD257" t="s">
        <v>35</v>
      </c>
      <c r="AE257">
        <v>111</v>
      </c>
    </row>
    <row r="258" spans="1:31" x14ac:dyDescent="0.25">
      <c r="A258" s="1">
        <v>43109</v>
      </c>
      <c r="B258">
        <v>25.87</v>
      </c>
      <c r="C258">
        <v>26.25</v>
      </c>
      <c r="D258">
        <v>25.77</v>
      </c>
      <c r="E258">
        <v>25.82</v>
      </c>
      <c r="F258">
        <v>128600</v>
      </c>
      <c r="G258" t="s">
        <v>43</v>
      </c>
      <c r="H258">
        <v>0.48</v>
      </c>
      <c r="I258">
        <v>0.05</v>
      </c>
      <c r="J258">
        <v>0</v>
      </c>
      <c r="K258">
        <v>0.89580000000000004</v>
      </c>
      <c r="L258">
        <v>90040</v>
      </c>
      <c r="M258">
        <v>0.66639999999999999</v>
      </c>
      <c r="N258">
        <v>0.85399999999999998</v>
      </c>
      <c r="O258">
        <v>30.91</v>
      </c>
      <c r="P258">
        <v>30.91</v>
      </c>
      <c r="Q258">
        <v>27.11</v>
      </c>
      <c r="R258">
        <v>23.66</v>
      </c>
      <c r="S258">
        <v>24.57</v>
      </c>
      <c r="T258">
        <v>25.44</v>
      </c>
      <c r="U258">
        <v>26.390899999999998</v>
      </c>
      <c r="V258">
        <v>26.495899999999999</v>
      </c>
      <c r="W258">
        <v>26.5197</v>
      </c>
      <c r="X258">
        <v>26.465699999999998</v>
      </c>
      <c r="Z258">
        <v>-1.24</v>
      </c>
      <c r="AA258">
        <v>26.4</v>
      </c>
      <c r="AC258" t="s">
        <v>35</v>
      </c>
      <c r="AD258" t="s">
        <v>35</v>
      </c>
      <c r="AE258">
        <v>112</v>
      </c>
    </row>
    <row r="259" spans="1:31" x14ac:dyDescent="0.25">
      <c r="A259" s="1">
        <v>43110</v>
      </c>
      <c r="B259">
        <v>25.77</v>
      </c>
      <c r="C259">
        <v>26.35</v>
      </c>
      <c r="D259">
        <v>25.54</v>
      </c>
      <c r="E259">
        <v>26.25</v>
      </c>
      <c r="F259">
        <v>120300</v>
      </c>
      <c r="G259" t="s">
        <v>43</v>
      </c>
      <c r="H259">
        <v>0.81</v>
      </c>
      <c r="I259">
        <v>0.48</v>
      </c>
      <c r="J259">
        <v>1</v>
      </c>
      <c r="K259">
        <v>0.1235</v>
      </c>
      <c r="L259">
        <v>96370</v>
      </c>
      <c r="M259">
        <v>0.62339999999999995</v>
      </c>
      <c r="N259">
        <v>0.78200000000000003</v>
      </c>
      <c r="O259">
        <v>30.91</v>
      </c>
      <c r="P259">
        <v>28.19</v>
      </c>
      <c r="Q259">
        <v>27.11</v>
      </c>
      <c r="R259">
        <v>23.66</v>
      </c>
      <c r="S259">
        <v>24.57</v>
      </c>
      <c r="T259">
        <v>25.82</v>
      </c>
      <c r="U259">
        <v>26.380099999999999</v>
      </c>
      <c r="V259">
        <v>26.4862</v>
      </c>
      <c r="W259">
        <v>26.512599999999999</v>
      </c>
      <c r="X259">
        <v>26.461500000000001</v>
      </c>
      <c r="Z259">
        <v>-1.1499999999999999</v>
      </c>
      <c r="AA259">
        <v>26.4</v>
      </c>
      <c r="AC259" t="s">
        <v>35</v>
      </c>
      <c r="AD259" t="s">
        <v>35</v>
      </c>
      <c r="AE259">
        <v>113</v>
      </c>
    </row>
    <row r="260" spans="1:31" x14ac:dyDescent="0.25">
      <c r="A260" s="1">
        <v>43111</v>
      </c>
      <c r="B260">
        <v>26.3</v>
      </c>
      <c r="C260">
        <v>27.4</v>
      </c>
      <c r="D260">
        <v>26.3</v>
      </c>
      <c r="E260">
        <v>27.21</v>
      </c>
      <c r="F260">
        <v>143000</v>
      </c>
      <c r="G260" t="s">
        <v>43</v>
      </c>
      <c r="H260">
        <v>1.1000000000000001</v>
      </c>
      <c r="I260">
        <v>0.91</v>
      </c>
      <c r="J260">
        <v>1</v>
      </c>
      <c r="K260">
        <v>0.17269999999999999</v>
      </c>
      <c r="L260">
        <v>100890</v>
      </c>
      <c r="M260">
        <v>0.74099999999999999</v>
      </c>
      <c r="N260">
        <v>0.87</v>
      </c>
      <c r="O260">
        <v>30.91</v>
      </c>
      <c r="P260">
        <v>28.19</v>
      </c>
      <c r="Q260">
        <v>27.21</v>
      </c>
      <c r="R260">
        <v>23.66</v>
      </c>
      <c r="S260">
        <v>24.57</v>
      </c>
      <c r="T260">
        <v>25.82</v>
      </c>
      <c r="U260">
        <v>26.443899999999999</v>
      </c>
      <c r="V260">
        <v>26.514600000000002</v>
      </c>
      <c r="W260">
        <v>26.530999999999999</v>
      </c>
      <c r="X260">
        <v>26.476400000000002</v>
      </c>
      <c r="Z260">
        <v>-0.86</v>
      </c>
      <c r="AA260">
        <v>26.4</v>
      </c>
      <c r="AC260" t="s">
        <v>35</v>
      </c>
      <c r="AD260" t="s">
        <v>35</v>
      </c>
      <c r="AE260">
        <v>114</v>
      </c>
    </row>
    <row r="261" spans="1:31" x14ac:dyDescent="0.25">
      <c r="A261" s="1">
        <v>43112</v>
      </c>
      <c r="B261">
        <v>27.35</v>
      </c>
      <c r="C261">
        <v>27.35</v>
      </c>
      <c r="D261">
        <v>26.64</v>
      </c>
      <c r="E261">
        <v>26.78</v>
      </c>
      <c r="F261">
        <v>156100</v>
      </c>
      <c r="G261" t="s">
        <v>43</v>
      </c>
      <c r="H261">
        <v>0.71</v>
      </c>
      <c r="I261">
        <v>0.56999999999999995</v>
      </c>
      <c r="J261">
        <v>0</v>
      </c>
      <c r="K261">
        <v>0.80279999999999996</v>
      </c>
      <c r="L261">
        <v>109010</v>
      </c>
      <c r="M261">
        <v>0.80889999999999995</v>
      </c>
      <c r="N261">
        <v>0.83</v>
      </c>
      <c r="O261">
        <v>30.91</v>
      </c>
      <c r="P261">
        <v>27.48</v>
      </c>
      <c r="Q261">
        <v>27.21</v>
      </c>
      <c r="R261">
        <v>23.66</v>
      </c>
      <c r="S261">
        <v>24.57</v>
      </c>
      <c r="T261">
        <v>25.82</v>
      </c>
      <c r="U261">
        <v>26.469799999999999</v>
      </c>
      <c r="V261">
        <v>26.524999999999999</v>
      </c>
      <c r="W261">
        <v>26.537600000000001</v>
      </c>
      <c r="X261">
        <v>26.482399999999998</v>
      </c>
      <c r="Z261">
        <v>0.48</v>
      </c>
      <c r="AA261">
        <v>26.4</v>
      </c>
      <c r="AC261" t="s">
        <v>35</v>
      </c>
      <c r="AD261" t="s">
        <v>35</v>
      </c>
      <c r="AE261">
        <v>115</v>
      </c>
    </row>
    <row r="262" spans="1:31" x14ac:dyDescent="0.25">
      <c r="A262" s="1">
        <v>43116</v>
      </c>
      <c r="B262">
        <v>26.87</v>
      </c>
      <c r="C262">
        <v>27.07</v>
      </c>
      <c r="D262">
        <v>25.97</v>
      </c>
      <c r="E262">
        <v>26.16</v>
      </c>
      <c r="F262">
        <v>86100</v>
      </c>
      <c r="G262" t="s">
        <v>43</v>
      </c>
      <c r="H262">
        <v>1.1000000000000001</v>
      </c>
      <c r="I262">
        <v>0.71</v>
      </c>
      <c r="J262">
        <v>0</v>
      </c>
      <c r="K262">
        <v>0.82730000000000004</v>
      </c>
      <c r="L262">
        <v>110410</v>
      </c>
      <c r="M262">
        <v>0.44619999999999999</v>
      </c>
      <c r="N262">
        <v>0.84</v>
      </c>
      <c r="O262">
        <v>30.91</v>
      </c>
      <c r="P262">
        <v>27.28</v>
      </c>
      <c r="Q262">
        <v>27.21</v>
      </c>
      <c r="R262">
        <v>23.66</v>
      </c>
      <c r="S262">
        <v>24.57</v>
      </c>
      <c r="T262">
        <v>25.82</v>
      </c>
      <c r="U262">
        <v>26.446000000000002</v>
      </c>
      <c r="V262">
        <v>26.5107</v>
      </c>
      <c r="W262">
        <v>26.5276</v>
      </c>
      <c r="X262">
        <v>26.475999999999999</v>
      </c>
      <c r="Z262">
        <v>0.91</v>
      </c>
      <c r="AA262">
        <v>26.4</v>
      </c>
      <c r="AC262" t="s">
        <v>35</v>
      </c>
      <c r="AD262" t="s">
        <v>35</v>
      </c>
      <c r="AE262">
        <v>116</v>
      </c>
    </row>
    <row r="263" spans="1:31" x14ac:dyDescent="0.25">
      <c r="A263" s="1">
        <v>43117</v>
      </c>
      <c r="B263">
        <v>26.3</v>
      </c>
      <c r="C263">
        <v>26.59</v>
      </c>
      <c r="D263">
        <v>26.01</v>
      </c>
      <c r="E263">
        <v>26.35</v>
      </c>
      <c r="F263">
        <v>110700</v>
      </c>
      <c r="G263" t="s">
        <v>43</v>
      </c>
      <c r="H263">
        <v>0.57999999999999996</v>
      </c>
      <c r="I263">
        <v>0.05</v>
      </c>
      <c r="J263">
        <v>1</v>
      </c>
      <c r="K263">
        <v>0.4138</v>
      </c>
      <c r="L263">
        <v>104120</v>
      </c>
      <c r="M263">
        <v>0.5736</v>
      </c>
      <c r="N263">
        <v>0.86</v>
      </c>
      <c r="O263">
        <v>30.91</v>
      </c>
      <c r="P263">
        <v>27.21</v>
      </c>
      <c r="Q263">
        <v>27.21</v>
      </c>
      <c r="R263">
        <v>23.66</v>
      </c>
      <c r="S263">
        <v>24.57</v>
      </c>
      <c r="T263">
        <v>25.82</v>
      </c>
      <c r="U263">
        <v>26.438600000000001</v>
      </c>
      <c r="V263">
        <v>26.5044</v>
      </c>
      <c r="W263">
        <v>26.5229</v>
      </c>
      <c r="X263">
        <v>26.473500000000001</v>
      </c>
      <c r="Z263">
        <v>0.34</v>
      </c>
      <c r="AA263">
        <v>26.4</v>
      </c>
      <c r="AC263" t="s">
        <v>35</v>
      </c>
      <c r="AD263" t="s">
        <v>35</v>
      </c>
      <c r="AE263">
        <v>117</v>
      </c>
    </row>
    <row r="264" spans="1:31" x14ac:dyDescent="0.25">
      <c r="A264" s="1">
        <v>43118</v>
      </c>
      <c r="B264">
        <v>26.3</v>
      </c>
      <c r="C264">
        <v>26.92</v>
      </c>
      <c r="D264">
        <v>25.68</v>
      </c>
      <c r="E264">
        <v>26.35</v>
      </c>
      <c r="F264">
        <v>135800</v>
      </c>
      <c r="G264" t="s">
        <v>43</v>
      </c>
      <c r="H264">
        <v>1.24</v>
      </c>
      <c r="I264">
        <v>0.05</v>
      </c>
      <c r="J264">
        <v>1</v>
      </c>
      <c r="K264">
        <v>0.4597</v>
      </c>
      <c r="L264">
        <v>109250</v>
      </c>
      <c r="M264">
        <v>0.70369999999999999</v>
      </c>
      <c r="N264">
        <v>0.94599999999999995</v>
      </c>
      <c r="O264">
        <v>30.91</v>
      </c>
      <c r="P264">
        <v>27.21</v>
      </c>
      <c r="Q264">
        <v>27.21</v>
      </c>
      <c r="R264">
        <v>23.66</v>
      </c>
      <c r="S264">
        <v>24.57</v>
      </c>
      <c r="T264">
        <v>25.82</v>
      </c>
      <c r="U264">
        <v>26.431799999999999</v>
      </c>
      <c r="V264">
        <v>26.4984</v>
      </c>
      <c r="W264">
        <v>26.5184</v>
      </c>
      <c r="X264">
        <v>26.471</v>
      </c>
      <c r="Z264">
        <v>0.1</v>
      </c>
      <c r="AA264">
        <v>26.4</v>
      </c>
      <c r="AC264" t="s">
        <v>35</v>
      </c>
      <c r="AD264" t="s">
        <v>35</v>
      </c>
      <c r="AE264">
        <v>118</v>
      </c>
    </row>
    <row r="265" spans="1:31" x14ac:dyDescent="0.25">
      <c r="A265" s="1">
        <v>43119</v>
      </c>
      <c r="B265">
        <v>26.3</v>
      </c>
      <c r="C265">
        <v>27.93</v>
      </c>
      <c r="D265">
        <v>26.3</v>
      </c>
      <c r="E265">
        <v>27.64</v>
      </c>
      <c r="F265">
        <v>82700</v>
      </c>
      <c r="G265" t="s">
        <v>43</v>
      </c>
      <c r="H265">
        <v>1.63</v>
      </c>
      <c r="I265">
        <v>1.34</v>
      </c>
      <c r="J265">
        <v>1</v>
      </c>
      <c r="K265">
        <v>0.1779</v>
      </c>
      <c r="L265">
        <v>111670</v>
      </c>
      <c r="M265">
        <v>0.42849999999999999</v>
      </c>
      <c r="N265">
        <v>1.052</v>
      </c>
      <c r="O265">
        <v>30.91</v>
      </c>
      <c r="P265">
        <v>27.64</v>
      </c>
      <c r="Q265">
        <v>27.64</v>
      </c>
      <c r="R265">
        <v>23.66</v>
      </c>
      <c r="S265">
        <v>24.57</v>
      </c>
      <c r="T265">
        <v>25.82</v>
      </c>
      <c r="U265">
        <v>26.524699999999999</v>
      </c>
      <c r="V265">
        <v>26.543099999999999</v>
      </c>
      <c r="W265">
        <v>26.547899999999998</v>
      </c>
      <c r="X265">
        <v>26.494299999999999</v>
      </c>
      <c r="Z265">
        <v>-0.86</v>
      </c>
      <c r="AA265">
        <v>26.4</v>
      </c>
      <c r="AC265" t="s">
        <v>35</v>
      </c>
      <c r="AE265">
        <v>119</v>
      </c>
    </row>
    <row r="266" spans="1:31" x14ac:dyDescent="0.25">
      <c r="A266" s="1">
        <v>43122</v>
      </c>
      <c r="B266">
        <v>27.54</v>
      </c>
      <c r="C266">
        <v>27.83</v>
      </c>
      <c r="D266">
        <v>27.26</v>
      </c>
      <c r="E266">
        <v>27.78</v>
      </c>
      <c r="F266">
        <v>54800</v>
      </c>
      <c r="G266" t="s">
        <v>43</v>
      </c>
      <c r="H266">
        <v>0.56999999999999995</v>
      </c>
      <c r="I266">
        <v>0.24</v>
      </c>
      <c r="J266">
        <v>1</v>
      </c>
      <c r="K266">
        <v>8.77E-2</v>
      </c>
      <c r="L266">
        <v>110410</v>
      </c>
      <c r="M266">
        <v>0.28399999999999997</v>
      </c>
      <c r="N266">
        <v>1.024</v>
      </c>
      <c r="O266">
        <v>30.91</v>
      </c>
      <c r="P266">
        <v>27.78</v>
      </c>
      <c r="Q266">
        <v>27.78</v>
      </c>
      <c r="R266">
        <v>23.66</v>
      </c>
      <c r="S266">
        <v>24.57</v>
      </c>
      <c r="T266">
        <v>25.82</v>
      </c>
      <c r="U266">
        <v>26.621300000000002</v>
      </c>
      <c r="V266">
        <v>26.5916</v>
      </c>
      <c r="W266">
        <v>26.580400000000001</v>
      </c>
      <c r="X266">
        <v>26.5199</v>
      </c>
      <c r="Z266">
        <v>0.86</v>
      </c>
      <c r="AA266">
        <v>26.4</v>
      </c>
      <c r="AC266" t="s">
        <v>35</v>
      </c>
      <c r="AE266">
        <v>120</v>
      </c>
    </row>
    <row r="267" spans="1:31" x14ac:dyDescent="0.25">
      <c r="A267" s="1">
        <v>43123</v>
      </c>
      <c r="B267">
        <v>27.74</v>
      </c>
      <c r="C267">
        <v>28.12</v>
      </c>
      <c r="D267">
        <v>27.5</v>
      </c>
      <c r="E267">
        <v>28.02</v>
      </c>
      <c r="F267">
        <v>62000</v>
      </c>
      <c r="G267" t="s">
        <v>43</v>
      </c>
      <c r="H267">
        <v>0.62</v>
      </c>
      <c r="I267">
        <v>0.28000000000000003</v>
      </c>
      <c r="J267">
        <v>1</v>
      </c>
      <c r="K267">
        <v>0.1613</v>
      </c>
      <c r="L267">
        <v>108010</v>
      </c>
      <c r="M267">
        <v>0.32129999999999997</v>
      </c>
      <c r="N267">
        <v>0.92800000000000005</v>
      </c>
      <c r="O267">
        <v>30.91</v>
      </c>
      <c r="P267">
        <v>28.02</v>
      </c>
      <c r="Q267">
        <v>28.02</v>
      </c>
      <c r="R267">
        <v>23.66</v>
      </c>
      <c r="S267">
        <v>24.57</v>
      </c>
      <c r="T267">
        <v>25.82</v>
      </c>
      <c r="U267">
        <v>26.728899999999999</v>
      </c>
      <c r="V267">
        <v>26.6477</v>
      </c>
      <c r="W267">
        <v>26.618300000000001</v>
      </c>
      <c r="X267">
        <v>26.549700000000001</v>
      </c>
      <c r="Z267">
        <v>1.62</v>
      </c>
      <c r="AA267">
        <v>26.4</v>
      </c>
      <c r="AC267" t="s">
        <v>35</v>
      </c>
      <c r="AE267">
        <v>121</v>
      </c>
    </row>
    <row r="268" spans="1:31" x14ac:dyDescent="0.25">
      <c r="A268" s="1">
        <v>43124</v>
      </c>
      <c r="B268">
        <v>28.12</v>
      </c>
      <c r="C268">
        <v>28.12</v>
      </c>
      <c r="D268">
        <v>27.74</v>
      </c>
      <c r="E268">
        <v>27.74</v>
      </c>
      <c r="F268">
        <v>36500</v>
      </c>
      <c r="G268" t="s">
        <v>43</v>
      </c>
      <c r="H268">
        <v>0.38</v>
      </c>
      <c r="I268">
        <v>0.38</v>
      </c>
      <c r="J268">
        <v>0</v>
      </c>
      <c r="K268">
        <v>1</v>
      </c>
      <c r="L268">
        <v>98800</v>
      </c>
      <c r="M268">
        <v>0.18909999999999999</v>
      </c>
      <c r="N268">
        <v>0.88800000000000001</v>
      </c>
      <c r="O268">
        <v>30.91</v>
      </c>
      <c r="P268">
        <v>28.02</v>
      </c>
      <c r="Q268">
        <v>28.02</v>
      </c>
      <c r="R268">
        <v>23.66</v>
      </c>
      <c r="S268">
        <v>24.95</v>
      </c>
      <c r="T268">
        <v>25.82</v>
      </c>
      <c r="U268">
        <v>26.8066</v>
      </c>
      <c r="V268">
        <v>26.6905</v>
      </c>
      <c r="W268">
        <v>26.6478</v>
      </c>
      <c r="X268">
        <v>26.573399999999999</v>
      </c>
      <c r="Z268">
        <v>1.67</v>
      </c>
      <c r="AA268">
        <v>26.4</v>
      </c>
      <c r="AC268" t="s">
        <v>35</v>
      </c>
      <c r="AE268">
        <v>122</v>
      </c>
    </row>
    <row r="269" spans="1:31" x14ac:dyDescent="0.25">
      <c r="A269" s="1">
        <v>43125</v>
      </c>
      <c r="B269">
        <v>28.02</v>
      </c>
      <c r="C269">
        <v>28.12</v>
      </c>
      <c r="D269">
        <v>27.7</v>
      </c>
      <c r="E269">
        <v>27.93</v>
      </c>
      <c r="F269">
        <v>52900</v>
      </c>
      <c r="G269" t="s">
        <v>43</v>
      </c>
      <c r="H269">
        <v>0.42</v>
      </c>
      <c r="I269">
        <v>0.09</v>
      </c>
      <c r="J269">
        <v>0</v>
      </c>
      <c r="K269">
        <v>0.45240000000000002</v>
      </c>
      <c r="L269">
        <v>92060</v>
      </c>
      <c r="M269">
        <v>0.27410000000000001</v>
      </c>
      <c r="N269">
        <v>0.72399999999999998</v>
      </c>
      <c r="O269">
        <v>30.91</v>
      </c>
      <c r="P269">
        <v>28.02</v>
      </c>
      <c r="Q269">
        <v>28.02</v>
      </c>
      <c r="R269">
        <v>23.66</v>
      </c>
      <c r="S269">
        <v>24.95</v>
      </c>
      <c r="T269">
        <v>25.82</v>
      </c>
      <c r="U269">
        <v>26.8931</v>
      </c>
      <c r="V269">
        <v>26.739100000000001</v>
      </c>
      <c r="W269">
        <v>26.6816</v>
      </c>
      <c r="X269">
        <v>26.6004</v>
      </c>
      <c r="Z269">
        <v>1.39</v>
      </c>
      <c r="AA269">
        <v>26.4</v>
      </c>
      <c r="AC269" t="s">
        <v>35</v>
      </c>
      <c r="AD269" t="s">
        <v>35</v>
      </c>
      <c r="AE269">
        <v>123</v>
      </c>
    </row>
    <row r="270" spans="1:31" x14ac:dyDescent="0.25">
      <c r="A270" s="1">
        <v>43126</v>
      </c>
      <c r="B270">
        <v>28.12</v>
      </c>
      <c r="C270">
        <v>28.21</v>
      </c>
      <c r="D270">
        <v>27.74</v>
      </c>
      <c r="E270">
        <v>27.83</v>
      </c>
      <c r="F270">
        <v>37300</v>
      </c>
      <c r="G270" t="s">
        <v>43</v>
      </c>
      <c r="H270">
        <v>0.47</v>
      </c>
      <c r="I270">
        <v>0.28999999999999998</v>
      </c>
      <c r="J270">
        <v>0</v>
      </c>
      <c r="K270">
        <v>0.8085</v>
      </c>
      <c r="L270">
        <v>81490</v>
      </c>
      <c r="M270">
        <v>0.1933</v>
      </c>
      <c r="N270">
        <v>0.49199999999999999</v>
      </c>
      <c r="O270">
        <v>30.91</v>
      </c>
      <c r="P270">
        <v>28.02</v>
      </c>
      <c r="Q270">
        <v>28.02</v>
      </c>
      <c r="R270">
        <v>23.66</v>
      </c>
      <c r="S270">
        <v>25.33</v>
      </c>
      <c r="T270">
        <v>25.82</v>
      </c>
      <c r="U270">
        <v>26.9651</v>
      </c>
      <c r="V270">
        <v>26.7819</v>
      </c>
      <c r="W270">
        <v>26.7119</v>
      </c>
      <c r="X270">
        <v>26.6249</v>
      </c>
      <c r="Z270">
        <v>0.28999999999999998</v>
      </c>
      <c r="AA270">
        <v>26.4</v>
      </c>
      <c r="AC270" t="s">
        <v>35</v>
      </c>
      <c r="AE270">
        <v>124</v>
      </c>
    </row>
    <row r="271" spans="1:31" x14ac:dyDescent="0.25">
      <c r="A271" s="1">
        <v>43129</v>
      </c>
      <c r="B271">
        <v>27.78</v>
      </c>
      <c r="C271">
        <v>27.93</v>
      </c>
      <c r="D271">
        <v>27.69</v>
      </c>
      <c r="E271">
        <v>27.78</v>
      </c>
      <c r="F271">
        <v>44800</v>
      </c>
      <c r="G271" t="s">
        <v>43</v>
      </c>
      <c r="H271">
        <v>0.24</v>
      </c>
      <c r="I271">
        <v>0</v>
      </c>
      <c r="J271" t="s">
        <v>11</v>
      </c>
      <c r="K271">
        <v>0.625</v>
      </c>
      <c r="L271">
        <v>70360</v>
      </c>
      <c r="M271">
        <v>0.2321</v>
      </c>
      <c r="N271">
        <v>0.42599999999999999</v>
      </c>
      <c r="O271">
        <v>30.91</v>
      </c>
      <c r="P271">
        <v>28.02</v>
      </c>
      <c r="Q271">
        <v>28.02</v>
      </c>
      <c r="R271">
        <v>23.66</v>
      </c>
      <c r="S271">
        <v>25.44</v>
      </c>
      <c r="T271">
        <v>25.82</v>
      </c>
      <c r="U271">
        <v>27.027799999999999</v>
      </c>
      <c r="V271">
        <v>26.821000000000002</v>
      </c>
      <c r="W271">
        <v>26.74</v>
      </c>
      <c r="X271">
        <v>26.6478</v>
      </c>
      <c r="Z271">
        <v>0.05</v>
      </c>
      <c r="AA271">
        <v>26.4</v>
      </c>
      <c r="AC271" t="s">
        <v>35</v>
      </c>
      <c r="AE271">
        <v>125</v>
      </c>
    </row>
    <row r="272" spans="1:31" x14ac:dyDescent="0.25">
      <c r="A272" s="1">
        <v>43130</v>
      </c>
      <c r="B272">
        <v>27.45</v>
      </c>
      <c r="C272">
        <v>28.07</v>
      </c>
      <c r="D272">
        <v>26.92</v>
      </c>
      <c r="E272">
        <v>27.88</v>
      </c>
      <c r="F272">
        <v>76100</v>
      </c>
      <c r="G272" t="s">
        <v>43</v>
      </c>
      <c r="H272">
        <v>1.1499999999999999</v>
      </c>
      <c r="I272">
        <v>0.43</v>
      </c>
      <c r="J272">
        <v>1</v>
      </c>
      <c r="K272">
        <v>0.16520000000000001</v>
      </c>
      <c r="L272">
        <v>69360</v>
      </c>
      <c r="M272">
        <v>0.39429999999999998</v>
      </c>
      <c r="N272">
        <v>0.53200000000000003</v>
      </c>
      <c r="O272">
        <v>30.91</v>
      </c>
      <c r="P272">
        <v>28.02</v>
      </c>
      <c r="Q272">
        <v>28.02</v>
      </c>
      <c r="R272">
        <v>23.66</v>
      </c>
      <c r="S272">
        <v>25.44</v>
      </c>
      <c r="T272">
        <v>25.82</v>
      </c>
      <c r="U272">
        <v>27.093399999999999</v>
      </c>
      <c r="V272">
        <v>26.8626</v>
      </c>
      <c r="W272">
        <v>26.77</v>
      </c>
      <c r="X272">
        <v>26.6723</v>
      </c>
      <c r="Z272">
        <v>-0.24</v>
      </c>
      <c r="AA272">
        <v>26.4</v>
      </c>
      <c r="AC272" t="s">
        <v>35</v>
      </c>
      <c r="AD272" t="s">
        <v>35</v>
      </c>
      <c r="AE272">
        <v>126</v>
      </c>
    </row>
    <row r="273" spans="1:31" x14ac:dyDescent="0.25">
      <c r="A273" s="1">
        <v>43131</v>
      </c>
      <c r="B273">
        <v>27.97</v>
      </c>
      <c r="C273">
        <v>28.07</v>
      </c>
      <c r="D273">
        <v>27.45</v>
      </c>
      <c r="E273">
        <v>27.54</v>
      </c>
      <c r="F273">
        <v>59000</v>
      </c>
      <c r="G273" t="s">
        <v>43</v>
      </c>
      <c r="H273">
        <v>0.62</v>
      </c>
      <c r="I273">
        <v>0.43</v>
      </c>
      <c r="J273">
        <v>0</v>
      </c>
      <c r="K273">
        <v>0.8548</v>
      </c>
      <c r="L273">
        <v>64190</v>
      </c>
      <c r="M273">
        <v>0.30570000000000003</v>
      </c>
      <c r="N273">
        <v>0.57999999999999996</v>
      </c>
      <c r="O273">
        <v>30.91</v>
      </c>
      <c r="P273">
        <v>28.02</v>
      </c>
      <c r="Q273">
        <v>28.02</v>
      </c>
      <c r="R273">
        <v>23.66</v>
      </c>
      <c r="S273">
        <v>25.44</v>
      </c>
      <c r="T273">
        <v>25.82</v>
      </c>
      <c r="U273">
        <v>27.127700000000001</v>
      </c>
      <c r="V273">
        <v>26.889099999999999</v>
      </c>
      <c r="W273">
        <v>26.790299999999998</v>
      </c>
      <c r="X273">
        <v>26.689599999999999</v>
      </c>
      <c r="Z273">
        <v>0.14000000000000001</v>
      </c>
      <c r="AA273">
        <v>26.4</v>
      </c>
      <c r="AC273" t="s">
        <v>35</v>
      </c>
      <c r="AE273">
        <v>127</v>
      </c>
    </row>
    <row r="274" spans="1:31" x14ac:dyDescent="0.25">
      <c r="A274" s="1">
        <v>43132</v>
      </c>
      <c r="B274">
        <v>27.31</v>
      </c>
      <c r="C274">
        <v>27.88</v>
      </c>
      <c r="D274">
        <v>27.29</v>
      </c>
      <c r="E274">
        <v>27.74</v>
      </c>
      <c r="F274">
        <v>64200</v>
      </c>
      <c r="G274" t="s">
        <v>43</v>
      </c>
      <c r="H274">
        <v>0.59</v>
      </c>
      <c r="I274">
        <v>0.43</v>
      </c>
      <c r="J274">
        <v>1</v>
      </c>
      <c r="K274">
        <v>0.23730000000000001</v>
      </c>
      <c r="L274">
        <v>57030</v>
      </c>
      <c r="M274">
        <v>0.3327</v>
      </c>
      <c r="N274">
        <v>0.61399999999999999</v>
      </c>
      <c r="O274">
        <v>30.91</v>
      </c>
      <c r="P274">
        <v>28.02</v>
      </c>
      <c r="Q274">
        <v>28.02</v>
      </c>
      <c r="R274">
        <v>23.66</v>
      </c>
      <c r="S274">
        <v>25.44</v>
      </c>
      <c r="T274">
        <v>25.82</v>
      </c>
      <c r="U274">
        <v>27.174800000000001</v>
      </c>
      <c r="V274">
        <v>26.922499999999999</v>
      </c>
      <c r="W274">
        <v>26.815300000000001</v>
      </c>
      <c r="X274">
        <v>26.7105</v>
      </c>
      <c r="Z274">
        <v>-0.39</v>
      </c>
      <c r="AA274">
        <v>26.4</v>
      </c>
      <c r="AC274" t="s">
        <v>35</v>
      </c>
      <c r="AD274" t="s">
        <v>35</v>
      </c>
      <c r="AE274">
        <v>128</v>
      </c>
    </row>
    <row r="275" spans="1:31" x14ac:dyDescent="0.25">
      <c r="A275" s="1">
        <v>43133</v>
      </c>
      <c r="B275">
        <v>27.5</v>
      </c>
      <c r="C275">
        <v>27.5</v>
      </c>
      <c r="D275">
        <v>26.59</v>
      </c>
      <c r="E275">
        <v>26.78</v>
      </c>
      <c r="F275">
        <v>75300</v>
      </c>
      <c r="G275" t="s">
        <v>43</v>
      </c>
      <c r="H275">
        <v>0.91</v>
      </c>
      <c r="I275">
        <v>0.72</v>
      </c>
      <c r="J275">
        <v>0</v>
      </c>
      <c r="K275">
        <v>0.79120000000000001</v>
      </c>
      <c r="L275">
        <v>56290</v>
      </c>
      <c r="M275">
        <v>0.39019999999999999</v>
      </c>
      <c r="N275">
        <v>0.70199999999999996</v>
      </c>
      <c r="O275">
        <v>30.91</v>
      </c>
      <c r="P275">
        <v>28.02</v>
      </c>
      <c r="Q275">
        <v>28.02</v>
      </c>
      <c r="R275">
        <v>23.66</v>
      </c>
      <c r="S275">
        <v>25.44</v>
      </c>
      <c r="T275">
        <v>25.82</v>
      </c>
      <c r="U275">
        <v>27.144400000000001</v>
      </c>
      <c r="V275">
        <v>26.916899999999998</v>
      </c>
      <c r="W275">
        <v>26.814399999999999</v>
      </c>
      <c r="X275">
        <v>26.7119</v>
      </c>
      <c r="Z275">
        <v>-0.09</v>
      </c>
      <c r="AA275">
        <v>26.4</v>
      </c>
      <c r="AC275" t="s">
        <v>35</v>
      </c>
      <c r="AD275" t="s">
        <v>35</v>
      </c>
      <c r="AE275">
        <v>129</v>
      </c>
    </row>
    <row r="276" spans="1:31" x14ac:dyDescent="0.25">
      <c r="A276" s="1">
        <v>43136</v>
      </c>
      <c r="B276">
        <v>26.59</v>
      </c>
      <c r="C276">
        <v>26.97</v>
      </c>
      <c r="D276">
        <v>25.34</v>
      </c>
      <c r="E276">
        <v>25.34</v>
      </c>
      <c r="F276">
        <v>119300</v>
      </c>
      <c r="G276" t="s">
        <v>43</v>
      </c>
      <c r="H276">
        <v>1.63</v>
      </c>
      <c r="I276">
        <v>1.25</v>
      </c>
      <c r="J276">
        <v>0</v>
      </c>
      <c r="K276">
        <v>1</v>
      </c>
      <c r="L276">
        <v>62740</v>
      </c>
      <c r="M276">
        <v>0.61819999999999997</v>
      </c>
      <c r="N276">
        <v>0.98</v>
      </c>
      <c r="O276">
        <v>30.91</v>
      </c>
      <c r="P276">
        <v>28.02</v>
      </c>
      <c r="Q276">
        <v>28.02</v>
      </c>
      <c r="R276">
        <v>23.66</v>
      </c>
      <c r="S276">
        <v>25.34</v>
      </c>
      <c r="T276">
        <v>25.34</v>
      </c>
      <c r="U276">
        <v>27.005600000000001</v>
      </c>
      <c r="V276">
        <v>26.8551</v>
      </c>
      <c r="W276">
        <v>26.775500000000001</v>
      </c>
      <c r="X276">
        <v>26.6846</v>
      </c>
      <c r="Z276">
        <v>-1</v>
      </c>
      <c r="AA276">
        <v>26.4</v>
      </c>
      <c r="AC276" t="s">
        <v>35</v>
      </c>
      <c r="AD276" t="s">
        <v>35</v>
      </c>
      <c r="AE276">
        <v>130</v>
      </c>
    </row>
    <row r="277" spans="1:31" x14ac:dyDescent="0.25">
      <c r="A277" s="1">
        <v>43137</v>
      </c>
      <c r="B277">
        <v>24.77</v>
      </c>
      <c r="C277">
        <v>26.01</v>
      </c>
      <c r="D277">
        <v>24.05</v>
      </c>
      <c r="E277">
        <v>25.39</v>
      </c>
      <c r="F277">
        <v>143300</v>
      </c>
      <c r="G277" t="s">
        <v>43</v>
      </c>
      <c r="H277">
        <v>1.96</v>
      </c>
      <c r="I277">
        <v>0.62</v>
      </c>
      <c r="J277">
        <v>1</v>
      </c>
      <c r="K277">
        <v>0.31630000000000003</v>
      </c>
      <c r="L277">
        <v>70870</v>
      </c>
      <c r="M277">
        <v>0.74260000000000004</v>
      </c>
      <c r="N277">
        <v>1.1419999999999999</v>
      </c>
      <c r="O277">
        <v>30.91</v>
      </c>
      <c r="P277">
        <v>28.02</v>
      </c>
      <c r="Q277">
        <v>28.02</v>
      </c>
      <c r="R277">
        <v>23.66</v>
      </c>
      <c r="S277">
        <v>25.34</v>
      </c>
      <c r="T277">
        <v>25.34</v>
      </c>
      <c r="U277">
        <v>26.881399999999999</v>
      </c>
      <c r="V277">
        <v>26.797599999999999</v>
      </c>
      <c r="W277">
        <v>26.739100000000001</v>
      </c>
      <c r="X277">
        <v>26.658899999999999</v>
      </c>
      <c r="Z277">
        <v>-2.54</v>
      </c>
      <c r="AA277">
        <v>26.4</v>
      </c>
      <c r="AC277" t="s">
        <v>35</v>
      </c>
      <c r="AD277" t="s">
        <v>35</v>
      </c>
      <c r="AE277">
        <v>131</v>
      </c>
    </row>
    <row r="278" spans="1:31" x14ac:dyDescent="0.25">
      <c r="A278" s="1">
        <v>43138</v>
      </c>
      <c r="B278">
        <v>25.3</v>
      </c>
      <c r="C278">
        <v>25.97</v>
      </c>
      <c r="D278">
        <v>25.15</v>
      </c>
      <c r="E278">
        <v>25.82</v>
      </c>
      <c r="F278">
        <v>64100</v>
      </c>
      <c r="G278" t="s">
        <v>43</v>
      </c>
      <c r="H278">
        <v>0.82</v>
      </c>
      <c r="I278">
        <v>0.52</v>
      </c>
      <c r="J278">
        <v>1</v>
      </c>
      <c r="K278">
        <v>0.18290000000000001</v>
      </c>
      <c r="L278">
        <v>73630</v>
      </c>
      <c r="M278">
        <v>0.3322</v>
      </c>
      <c r="N278">
        <v>1.1819999999999999</v>
      </c>
      <c r="O278">
        <v>30.91</v>
      </c>
      <c r="P278">
        <v>28.02</v>
      </c>
      <c r="Q278">
        <v>28.02</v>
      </c>
      <c r="R278">
        <v>23.66</v>
      </c>
      <c r="S278">
        <v>25.34</v>
      </c>
      <c r="T278">
        <v>25.34</v>
      </c>
      <c r="U278">
        <v>26.799700000000001</v>
      </c>
      <c r="V278">
        <v>26.7593</v>
      </c>
      <c r="W278">
        <v>26.7149</v>
      </c>
      <c r="X278">
        <v>26.642199999999999</v>
      </c>
      <c r="Z278">
        <v>-2.15</v>
      </c>
      <c r="AA278">
        <v>26.4</v>
      </c>
      <c r="AC278" t="s">
        <v>35</v>
      </c>
      <c r="AD278" t="s">
        <v>35</v>
      </c>
      <c r="AE278">
        <v>132</v>
      </c>
    </row>
    <row r="279" spans="1:31" x14ac:dyDescent="0.25">
      <c r="A279" s="1">
        <v>43139</v>
      </c>
      <c r="B279">
        <v>25.82</v>
      </c>
      <c r="C279">
        <v>25.99</v>
      </c>
      <c r="D279">
        <v>25.2</v>
      </c>
      <c r="E279">
        <v>25.39</v>
      </c>
      <c r="F279">
        <v>350900</v>
      </c>
      <c r="G279" t="s">
        <v>43</v>
      </c>
      <c r="H279">
        <v>0.79</v>
      </c>
      <c r="I279">
        <v>0.43</v>
      </c>
      <c r="J279">
        <v>0</v>
      </c>
      <c r="K279">
        <v>0.75949999999999995</v>
      </c>
      <c r="L279">
        <v>103430</v>
      </c>
      <c r="M279">
        <v>1.8183</v>
      </c>
      <c r="N279">
        <v>1.222</v>
      </c>
      <c r="O279">
        <v>30.91</v>
      </c>
      <c r="P279">
        <v>28.02</v>
      </c>
      <c r="Q279">
        <v>28.02</v>
      </c>
      <c r="R279">
        <v>23.66</v>
      </c>
      <c r="S279">
        <v>25.34</v>
      </c>
      <c r="T279">
        <v>25.34</v>
      </c>
      <c r="U279">
        <v>26.691299999999998</v>
      </c>
      <c r="V279">
        <v>26.7056</v>
      </c>
      <c r="W279">
        <v>26.68</v>
      </c>
      <c r="X279">
        <v>26.6173</v>
      </c>
      <c r="Z279">
        <v>-1.92</v>
      </c>
      <c r="AA279">
        <v>26.4</v>
      </c>
      <c r="AC279" t="s">
        <v>35</v>
      </c>
      <c r="AD279" t="s">
        <v>35</v>
      </c>
      <c r="AE279">
        <v>133</v>
      </c>
    </row>
    <row r="280" spans="1:31" x14ac:dyDescent="0.25">
      <c r="A280" s="1">
        <v>43140</v>
      </c>
      <c r="B280">
        <v>25.68</v>
      </c>
      <c r="C280">
        <v>25.73</v>
      </c>
      <c r="D280">
        <v>24.63</v>
      </c>
      <c r="E280">
        <v>24.77</v>
      </c>
      <c r="F280">
        <v>170900</v>
      </c>
      <c r="G280" t="s">
        <v>43</v>
      </c>
      <c r="H280">
        <v>1.1000000000000001</v>
      </c>
      <c r="I280">
        <v>0.91</v>
      </c>
      <c r="J280">
        <v>0</v>
      </c>
      <c r="K280">
        <v>0.87270000000000003</v>
      </c>
      <c r="L280">
        <v>116790</v>
      </c>
      <c r="M280">
        <v>0.88560000000000005</v>
      </c>
      <c r="N280">
        <v>1.26</v>
      </c>
      <c r="O280">
        <v>30.91</v>
      </c>
      <c r="P280">
        <v>28.02</v>
      </c>
      <c r="Q280">
        <v>28.02</v>
      </c>
      <c r="R280">
        <v>23.66</v>
      </c>
      <c r="S280">
        <v>24.77</v>
      </c>
      <c r="T280">
        <v>24.77</v>
      </c>
      <c r="U280">
        <v>26.543500000000002</v>
      </c>
      <c r="V280">
        <v>26.6297</v>
      </c>
      <c r="W280">
        <v>26.6297</v>
      </c>
      <c r="X280">
        <v>26.5806</v>
      </c>
      <c r="Z280">
        <v>-1.39</v>
      </c>
      <c r="AA280">
        <v>26.4</v>
      </c>
      <c r="AC280" t="s">
        <v>35</v>
      </c>
      <c r="AD280" t="s">
        <v>35</v>
      </c>
      <c r="AE280">
        <v>134</v>
      </c>
    </row>
    <row r="281" spans="1:31" x14ac:dyDescent="0.25">
      <c r="A281" s="1">
        <v>43143</v>
      </c>
      <c r="B281">
        <v>24.87</v>
      </c>
      <c r="C281">
        <v>25.01</v>
      </c>
      <c r="D281">
        <v>24.34</v>
      </c>
      <c r="E281">
        <v>24.82</v>
      </c>
      <c r="F281">
        <v>136400</v>
      </c>
      <c r="G281" t="s">
        <v>43</v>
      </c>
      <c r="H281">
        <v>0.67</v>
      </c>
      <c r="I281">
        <v>0.05</v>
      </c>
      <c r="J281">
        <v>0</v>
      </c>
      <c r="K281">
        <v>0.28360000000000002</v>
      </c>
      <c r="L281">
        <v>125950</v>
      </c>
      <c r="M281">
        <v>0.70679999999999998</v>
      </c>
      <c r="N281">
        <v>1.0680000000000001</v>
      </c>
      <c r="O281">
        <v>30.91</v>
      </c>
      <c r="P281">
        <v>28.02</v>
      </c>
      <c r="Q281">
        <v>28.02</v>
      </c>
      <c r="R281">
        <v>23.66</v>
      </c>
      <c r="S281">
        <v>24.77</v>
      </c>
      <c r="T281">
        <v>24.77</v>
      </c>
      <c r="U281">
        <v>26.410900000000002</v>
      </c>
      <c r="V281">
        <v>26.558700000000002</v>
      </c>
      <c r="W281">
        <v>26.582000000000001</v>
      </c>
      <c r="X281">
        <v>26.5456</v>
      </c>
      <c r="Z281">
        <v>-0.56999999999999995</v>
      </c>
      <c r="AA281">
        <v>26.4</v>
      </c>
      <c r="AC281" t="s">
        <v>35</v>
      </c>
      <c r="AD281" t="s">
        <v>35</v>
      </c>
      <c r="AE281">
        <v>135</v>
      </c>
    </row>
    <row r="282" spans="1:31" x14ac:dyDescent="0.25">
      <c r="A282" s="1">
        <v>43144</v>
      </c>
      <c r="B282">
        <v>24.68</v>
      </c>
      <c r="C282">
        <v>25.01</v>
      </c>
      <c r="D282">
        <v>24.2</v>
      </c>
      <c r="E282">
        <v>24.34</v>
      </c>
      <c r="F282">
        <v>162200</v>
      </c>
      <c r="G282" t="s">
        <v>43</v>
      </c>
      <c r="H282">
        <v>0.81</v>
      </c>
      <c r="I282">
        <v>0.34</v>
      </c>
      <c r="J282">
        <v>0</v>
      </c>
      <c r="K282">
        <v>0.82720000000000005</v>
      </c>
      <c r="L282">
        <v>134560</v>
      </c>
      <c r="M282">
        <v>0.84050000000000002</v>
      </c>
      <c r="N282">
        <v>0.83799999999999997</v>
      </c>
      <c r="O282">
        <v>30.91</v>
      </c>
      <c r="P282">
        <v>28.02</v>
      </c>
      <c r="Q282">
        <v>28.02</v>
      </c>
      <c r="R282">
        <v>23.66</v>
      </c>
      <c r="S282">
        <v>24.34</v>
      </c>
      <c r="T282">
        <v>24.34</v>
      </c>
      <c r="U282">
        <v>26.2516</v>
      </c>
      <c r="V282">
        <v>26.471699999999998</v>
      </c>
      <c r="W282">
        <v>26.523</v>
      </c>
      <c r="X282">
        <v>26.5017</v>
      </c>
      <c r="Z282">
        <v>-0.56999999999999995</v>
      </c>
      <c r="AA282">
        <v>26.4</v>
      </c>
      <c r="AC282" t="s">
        <v>35</v>
      </c>
      <c r="AD282" t="s">
        <v>35</v>
      </c>
      <c r="AE282">
        <v>136</v>
      </c>
    </row>
    <row r="283" spans="1:31" x14ac:dyDescent="0.25">
      <c r="A283" s="1">
        <v>43145</v>
      </c>
      <c r="B283">
        <v>24.2</v>
      </c>
      <c r="C283">
        <v>24.63</v>
      </c>
      <c r="D283">
        <v>24.1</v>
      </c>
      <c r="E283">
        <v>24.15</v>
      </c>
      <c r="F283">
        <v>82000</v>
      </c>
      <c r="G283" t="s">
        <v>43</v>
      </c>
      <c r="H283">
        <v>0.53</v>
      </c>
      <c r="I283">
        <v>0.05</v>
      </c>
      <c r="J283">
        <v>0</v>
      </c>
      <c r="K283">
        <v>0.90569999999999995</v>
      </c>
      <c r="L283">
        <v>136860</v>
      </c>
      <c r="M283">
        <v>0.4249</v>
      </c>
      <c r="N283">
        <v>0.78</v>
      </c>
      <c r="O283">
        <v>30.91</v>
      </c>
      <c r="P283">
        <v>28.02</v>
      </c>
      <c r="Q283">
        <v>28.02</v>
      </c>
      <c r="R283">
        <v>23.66</v>
      </c>
      <c r="S283">
        <v>24.15</v>
      </c>
      <c r="T283">
        <v>24.15</v>
      </c>
      <c r="U283">
        <v>26.09</v>
      </c>
      <c r="V283">
        <v>26.380600000000001</v>
      </c>
      <c r="W283">
        <v>26.4605</v>
      </c>
      <c r="X283">
        <v>26.454999999999998</v>
      </c>
      <c r="Z283">
        <v>-1.48</v>
      </c>
      <c r="AA283">
        <v>26.4</v>
      </c>
      <c r="AC283" t="s">
        <v>35</v>
      </c>
      <c r="AD283" t="s">
        <v>35</v>
      </c>
      <c r="AE283">
        <v>137</v>
      </c>
    </row>
    <row r="284" spans="1:31" x14ac:dyDescent="0.25">
      <c r="A284" s="1">
        <v>43146</v>
      </c>
      <c r="B284">
        <v>24.26</v>
      </c>
      <c r="C284">
        <v>24.5</v>
      </c>
      <c r="D284">
        <v>24.1</v>
      </c>
      <c r="E284">
        <v>24.46</v>
      </c>
      <c r="F284">
        <v>61900</v>
      </c>
      <c r="G284" t="s">
        <v>43</v>
      </c>
      <c r="H284">
        <v>0.4</v>
      </c>
      <c r="I284">
        <v>0.2</v>
      </c>
      <c r="J284">
        <v>1</v>
      </c>
      <c r="K284">
        <v>0.1</v>
      </c>
      <c r="L284">
        <v>136630</v>
      </c>
      <c r="M284">
        <v>0.32079999999999997</v>
      </c>
      <c r="N284">
        <v>0.70199999999999996</v>
      </c>
      <c r="O284">
        <v>30.91</v>
      </c>
      <c r="P284">
        <v>28.02</v>
      </c>
      <c r="Q284">
        <v>28.02</v>
      </c>
      <c r="R284">
        <v>23.66</v>
      </c>
      <c r="S284">
        <v>24.15</v>
      </c>
      <c r="T284">
        <v>24.15</v>
      </c>
      <c r="U284">
        <v>25.964600000000001</v>
      </c>
      <c r="V284">
        <v>26.305299999999999</v>
      </c>
      <c r="W284">
        <v>26.407800000000002</v>
      </c>
      <c r="X284">
        <v>26.415400000000002</v>
      </c>
      <c r="Z284">
        <v>-1.24</v>
      </c>
      <c r="AA284">
        <v>26.4</v>
      </c>
      <c r="AC284" t="s">
        <v>35</v>
      </c>
      <c r="AD284" t="s">
        <v>35</v>
      </c>
      <c r="AE284">
        <v>138</v>
      </c>
    </row>
    <row r="285" spans="1:31" x14ac:dyDescent="0.25">
      <c r="A285" s="1">
        <v>43147</v>
      </c>
      <c r="B285">
        <v>24.46</v>
      </c>
      <c r="C285">
        <v>24.6</v>
      </c>
      <c r="D285">
        <v>23.83</v>
      </c>
      <c r="E285">
        <v>23.93</v>
      </c>
      <c r="F285">
        <v>90200</v>
      </c>
      <c r="G285" t="s">
        <v>43</v>
      </c>
      <c r="H285">
        <v>0.77</v>
      </c>
      <c r="I285">
        <v>0.53</v>
      </c>
      <c r="J285">
        <v>0</v>
      </c>
      <c r="K285">
        <v>0.87009999999999998</v>
      </c>
      <c r="L285">
        <v>138120</v>
      </c>
      <c r="M285">
        <v>0.46739999999999998</v>
      </c>
      <c r="N285">
        <v>0.63600000000000001</v>
      </c>
      <c r="O285">
        <v>30.91</v>
      </c>
      <c r="P285">
        <v>28.02</v>
      </c>
      <c r="Q285">
        <v>28.02</v>
      </c>
      <c r="R285">
        <v>23.66</v>
      </c>
      <c r="S285">
        <v>23.93</v>
      </c>
      <c r="T285">
        <v>23.93</v>
      </c>
      <c r="U285">
        <v>25.8081</v>
      </c>
      <c r="V285">
        <v>26.212199999999999</v>
      </c>
      <c r="W285">
        <v>26.342600000000001</v>
      </c>
      <c r="X285">
        <v>26.366</v>
      </c>
      <c r="Z285">
        <v>-0.31</v>
      </c>
      <c r="AA285">
        <v>26.4</v>
      </c>
      <c r="AC285" t="s">
        <v>35</v>
      </c>
      <c r="AD285" t="s">
        <v>35</v>
      </c>
      <c r="AE285">
        <v>139</v>
      </c>
    </row>
    <row r="286" spans="1:31" x14ac:dyDescent="0.25">
      <c r="A286" s="1">
        <v>43151</v>
      </c>
      <c r="B286">
        <v>23.78</v>
      </c>
      <c r="C286">
        <v>24.5</v>
      </c>
      <c r="D286">
        <v>23.74</v>
      </c>
      <c r="E286">
        <v>24.12</v>
      </c>
      <c r="F286">
        <v>98500</v>
      </c>
      <c r="G286" t="s">
        <v>43</v>
      </c>
      <c r="H286">
        <v>0.76</v>
      </c>
      <c r="I286">
        <v>0.34</v>
      </c>
      <c r="J286">
        <v>1</v>
      </c>
      <c r="K286">
        <v>0.5</v>
      </c>
      <c r="L286">
        <v>136040</v>
      </c>
      <c r="M286">
        <v>0.51039999999999996</v>
      </c>
      <c r="N286">
        <v>0.65400000000000003</v>
      </c>
      <c r="O286">
        <v>30.91</v>
      </c>
      <c r="P286">
        <v>28.02</v>
      </c>
      <c r="Q286">
        <v>28.02</v>
      </c>
      <c r="R286">
        <v>23.66</v>
      </c>
      <c r="S286">
        <v>23.93</v>
      </c>
      <c r="T286">
        <v>23.93</v>
      </c>
      <c r="U286">
        <v>25.6782</v>
      </c>
      <c r="V286">
        <v>26.130099999999999</v>
      </c>
      <c r="W286">
        <v>26.284099999999999</v>
      </c>
      <c r="X286">
        <v>26.321400000000001</v>
      </c>
      <c r="Z286">
        <v>-0.89</v>
      </c>
      <c r="AA286">
        <v>26.4</v>
      </c>
      <c r="AC286" t="s">
        <v>35</v>
      </c>
      <c r="AD286" t="s">
        <v>35</v>
      </c>
      <c r="AE286">
        <v>140</v>
      </c>
    </row>
    <row r="287" spans="1:31" x14ac:dyDescent="0.25">
      <c r="A287" s="1">
        <v>43152</v>
      </c>
      <c r="B287">
        <v>24.12</v>
      </c>
      <c r="C287">
        <v>24.84</v>
      </c>
      <c r="D287">
        <v>24.02</v>
      </c>
      <c r="E287">
        <v>24.36</v>
      </c>
      <c r="F287">
        <v>40700</v>
      </c>
      <c r="G287" t="s">
        <v>43</v>
      </c>
      <c r="H287">
        <v>0.82</v>
      </c>
      <c r="I287">
        <v>0.24</v>
      </c>
      <c r="J287">
        <v>1</v>
      </c>
      <c r="K287">
        <v>0.58540000000000003</v>
      </c>
      <c r="L287">
        <v>125780</v>
      </c>
      <c r="M287">
        <v>0.2109</v>
      </c>
      <c r="N287">
        <v>0.65600000000000003</v>
      </c>
      <c r="O287">
        <v>30.91</v>
      </c>
      <c r="P287">
        <v>28.02</v>
      </c>
      <c r="Q287">
        <v>27.93</v>
      </c>
      <c r="R287">
        <v>23.66</v>
      </c>
      <c r="S287">
        <v>23.93</v>
      </c>
      <c r="T287">
        <v>23.93</v>
      </c>
      <c r="U287">
        <v>25.576799999999999</v>
      </c>
      <c r="V287">
        <v>26.060700000000001</v>
      </c>
      <c r="W287">
        <v>26.2334</v>
      </c>
      <c r="X287">
        <v>26.282399999999999</v>
      </c>
      <c r="Z287">
        <v>-0.22</v>
      </c>
      <c r="AA287">
        <v>26.4</v>
      </c>
      <c r="AC287" t="s">
        <v>35</v>
      </c>
      <c r="AD287" t="s">
        <v>35</v>
      </c>
      <c r="AE287">
        <v>141</v>
      </c>
    </row>
    <row r="288" spans="1:31" x14ac:dyDescent="0.25">
      <c r="A288" s="1">
        <v>43153</v>
      </c>
      <c r="B288">
        <v>24.41</v>
      </c>
      <c r="C288">
        <v>24.98</v>
      </c>
      <c r="D288">
        <v>23.98</v>
      </c>
      <c r="E288">
        <v>24.02</v>
      </c>
      <c r="F288">
        <v>65600</v>
      </c>
      <c r="G288" t="s">
        <v>43</v>
      </c>
      <c r="H288">
        <v>1</v>
      </c>
      <c r="I288">
        <v>0.39</v>
      </c>
      <c r="J288">
        <v>0</v>
      </c>
      <c r="K288">
        <v>0.96</v>
      </c>
      <c r="L288">
        <v>125930</v>
      </c>
      <c r="M288">
        <v>0.33989999999999998</v>
      </c>
      <c r="N288">
        <v>0.75</v>
      </c>
      <c r="O288">
        <v>30.91</v>
      </c>
      <c r="P288">
        <v>28.02</v>
      </c>
      <c r="Q288">
        <v>27.93</v>
      </c>
      <c r="R288">
        <v>23.66</v>
      </c>
      <c r="S288">
        <v>23.93</v>
      </c>
      <c r="T288">
        <v>23.93</v>
      </c>
      <c r="U288">
        <v>25.457100000000001</v>
      </c>
      <c r="V288">
        <v>25.980699999999999</v>
      </c>
      <c r="W288">
        <v>26.1751</v>
      </c>
      <c r="X288">
        <v>26.237400000000001</v>
      </c>
      <c r="Z288">
        <v>0.21</v>
      </c>
      <c r="AA288">
        <v>26.4</v>
      </c>
      <c r="AC288" t="s">
        <v>35</v>
      </c>
      <c r="AD288" t="s">
        <v>35</v>
      </c>
      <c r="AE288">
        <v>142</v>
      </c>
    </row>
    <row r="289" spans="1:36" x14ac:dyDescent="0.25">
      <c r="A289" s="1">
        <v>43154</v>
      </c>
      <c r="B289">
        <v>24.22</v>
      </c>
      <c r="C289">
        <v>24.55</v>
      </c>
      <c r="D289">
        <v>23.69</v>
      </c>
      <c r="E289">
        <v>23.93</v>
      </c>
      <c r="F289">
        <v>92400</v>
      </c>
      <c r="G289" t="s">
        <v>43</v>
      </c>
      <c r="H289">
        <v>0.86</v>
      </c>
      <c r="I289">
        <v>0.28999999999999998</v>
      </c>
      <c r="J289">
        <v>0</v>
      </c>
      <c r="K289">
        <v>0.72089999999999999</v>
      </c>
      <c r="L289">
        <v>100080</v>
      </c>
      <c r="M289">
        <v>0.4788</v>
      </c>
      <c r="N289">
        <v>0.84199999999999997</v>
      </c>
      <c r="O289">
        <v>30.91</v>
      </c>
      <c r="P289">
        <v>28.02</v>
      </c>
      <c r="Q289">
        <v>27.88</v>
      </c>
      <c r="R289">
        <v>23.66</v>
      </c>
      <c r="S289">
        <v>23.93</v>
      </c>
      <c r="T289">
        <v>23.93</v>
      </c>
      <c r="U289">
        <v>25.339600000000001</v>
      </c>
      <c r="V289">
        <v>25.900300000000001</v>
      </c>
      <c r="W289">
        <v>26.116</v>
      </c>
      <c r="X289">
        <v>26.191600000000001</v>
      </c>
      <c r="Z289">
        <v>-0.44</v>
      </c>
      <c r="AA289">
        <v>26.4</v>
      </c>
      <c r="AC289" t="s">
        <v>35</v>
      </c>
      <c r="AD289" t="s">
        <v>35</v>
      </c>
      <c r="AE289">
        <v>143</v>
      </c>
    </row>
    <row r="290" spans="1:36" x14ac:dyDescent="0.25">
      <c r="A290" s="1">
        <v>43157</v>
      </c>
      <c r="B290">
        <v>24.07</v>
      </c>
      <c r="C290">
        <v>24.17</v>
      </c>
      <c r="D290">
        <v>23.93</v>
      </c>
      <c r="E290">
        <v>24.07</v>
      </c>
      <c r="F290">
        <v>54000</v>
      </c>
      <c r="G290" t="s">
        <v>43</v>
      </c>
      <c r="H290">
        <v>0.24</v>
      </c>
      <c r="I290">
        <v>0</v>
      </c>
      <c r="J290" t="s">
        <v>11</v>
      </c>
      <c r="K290">
        <v>0.41670000000000001</v>
      </c>
      <c r="L290">
        <v>88390</v>
      </c>
      <c r="M290">
        <v>0.27979999999999999</v>
      </c>
      <c r="N290">
        <v>0.73599999999999999</v>
      </c>
      <c r="O290">
        <v>30.91</v>
      </c>
      <c r="P290">
        <v>28.02</v>
      </c>
      <c r="Q290">
        <v>27.88</v>
      </c>
      <c r="R290">
        <v>23.66</v>
      </c>
      <c r="S290">
        <v>23.93</v>
      </c>
      <c r="T290">
        <v>23.93</v>
      </c>
      <c r="U290">
        <v>25.241900000000001</v>
      </c>
      <c r="V290">
        <v>25.828499999999998</v>
      </c>
      <c r="W290">
        <v>26.062200000000001</v>
      </c>
      <c r="X290">
        <v>26.1495</v>
      </c>
      <c r="Z290">
        <v>0</v>
      </c>
      <c r="AA290">
        <v>26.4</v>
      </c>
      <c r="AC290" t="s">
        <v>35</v>
      </c>
      <c r="AD290" t="s">
        <v>35</v>
      </c>
      <c r="AE290">
        <v>144</v>
      </c>
    </row>
    <row r="291" spans="1:36" x14ac:dyDescent="0.25">
      <c r="A291" s="1">
        <v>43158</v>
      </c>
      <c r="B291">
        <v>24.07</v>
      </c>
      <c r="C291">
        <v>24.22</v>
      </c>
      <c r="D291">
        <v>23.54</v>
      </c>
      <c r="E291">
        <v>23.64</v>
      </c>
      <c r="F291">
        <v>78800</v>
      </c>
      <c r="G291" t="s">
        <v>43</v>
      </c>
      <c r="H291">
        <v>0.68</v>
      </c>
      <c r="I291">
        <v>0.43</v>
      </c>
      <c r="J291">
        <v>0</v>
      </c>
      <c r="K291">
        <v>0.85289999999999999</v>
      </c>
      <c r="L291">
        <v>82630</v>
      </c>
      <c r="M291">
        <v>0.4083</v>
      </c>
      <c r="N291">
        <v>0.72</v>
      </c>
      <c r="O291">
        <v>30.91</v>
      </c>
      <c r="P291">
        <v>28.02</v>
      </c>
      <c r="Q291">
        <v>27.88</v>
      </c>
      <c r="R291">
        <v>23.64</v>
      </c>
      <c r="S291">
        <v>23.64</v>
      </c>
      <c r="T291">
        <v>23.64</v>
      </c>
      <c r="U291">
        <v>25.1187</v>
      </c>
      <c r="V291">
        <v>25.742699999999999</v>
      </c>
      <c r="W291">
        <v>25.9984</v>
      </c>
      <c r="X291">
        <v>26.099599999999999</v>
      </c>
      <c r="Z291">
        <v>-0.05</v>
      </c>
      <c r="AA291">
        <v>26.4</v>
      </c>
      <c r="AC291" t="s">
        <v>35</v>
      </c>
      <c r="AD291" t="s">
        <v>35</v>
      </c>
      <c r="AE291">
        <v>145</v>
      </c>
    </row>
    <row r="292" spans="1:36" x14ac:dyDescent="0.25">
      <c r="A292" s="1">
        <v>43159</v>
      </c>
      <c r="B292">
        <v>23.64</v>
      </c>
      <c r="C292">
        <v>23.64</v>
      </c>
      <c r="D292">
        <v>22.87</v>
      </c>
      <c r="E292">
        <v>22.92</v>
      </c>
      <c r="F292">
        <v>156500</v>
      </c>
      <c r="G292" t="s">
        <v>43</v>
      </c>
      <c r="H292">
        <v>0.77</v>
      </c>
      <c r="I292">
        <v>0.72</v>
      </c>
      <c r="J292">
        <v>0</v>
      </c>
      <c r="K292">
        <v>0.93510000000000004</v>
      </c>
      <c r="L292">
        <v>82060</v>
      </c>
      <c r="M292">
        <v>0.81100000000000005</v>
      </c>
      <c r="N292">
        <v>0.71</v>
      </c>
      <c r="O292">
        <v>30.91</v>
      </c>
      <c r="P292">
        <v>28.02</v>
      </c>
      <c r="Q292">
        <v>27.74</v>
      </c>
      <c r="R292">
        <v>22.92</v>
      </c>
      <c r="S292">
        <v>22.92</v>
      </c>
      <c r="T292">
        <v>22.92</v>
      </c>
      <c r="U292">
        <v>24.9496</v>
      </c>
      <c r="V292">
        <v>25.632000000000001</v>
      </c>
      <c r="W292">
        <v>25.917400000000001</v>
      </c>
      <c r="X292">
        <v>26.0365</v>
      </c>
      <c r="Z292">
        <v>-0.72</v>
      </c>
      <c r="AA292">
        <v>26.4</v>
      </c>
      <c r="AC292" t="s">
        <v>35</v>
      </c>
      <c r="AD292" t="s">
        <v>35</v>
      </c>
      <c r="AE292">
        <v>146</v>
      </c>
    </row>
    <row r="293" spans="1:36" x14ac:dyDescent="0.25">
      <c r="A293" s="1">
        <v>43160</v>
      </c>
      <c r="B293">
        <v>22.97</v>
      </c>
      <c r="C293">
        <v>23.5</v>
      </c>
      <c r="D293">
        <v>22.59</v>
      </c>
      <c r="E293">
        <v>22.83</v>
      </c>
      <c r="F293">
        <v>124100</v>
      </c>
      <c r="G293" t="s">
        <v>43</v>
      </c>
      <c r="H293">
        <v>0.91</v>
      </c>
      <c r="I293">
        <v>0.14000000000000001</v>
      </c>
      <c r="J293">
        <v>0</v>
      </c>
      <c r="K293">
        <v>0.73629999999999995</v>
      </c>
      <c r="L293">
        <v>86270</v>
      </c>
      <c r="M293">
        <v>0.6431</v>
      </c>
      <c r="N293">
        <v>0.69199999999999995</v>
      </c>
      <c r="O293">
        <v>30.91</v>
      </c>
      <c r="P293">
        <v>28.02</v>
      </c>
      <c r="Q293">
        <v>27.74</v>
      </c>
      <c r="R293">
        <v>22.83</v>
      </c>
      <c r="S293">
        <v>22.83</v>
      </c>
      <c r="T293">
        <v>22.83</v>
      </c>
      <c r="U293">
        <v>24.7865</v>
      </c>
      <c r="V293">
        <v>25.522099999999998</v>
      </c>
      <c r="W293">
        <v>25.836099999999998</v>
      </c>
      <c r="X293">
        <v>25.972799999999999</v>
      </c>
      <c r="Z293">
        <v>-1.1000000000000001</v>
      </c>
      <c r="AA293">
        <v>26.4</v>
      </c>
      <c r="AC293" t="s">
        <v>35</v>
      </c>
      <c r="AD293" t="s">
        <v>35</v>
      </c>
      <c r="AE293">
        <v>147</v>
      </c>
    </row>
    <row r="294" spans="1:36" x14ac:dyDescent="0.25">
      <c r="A294" s="1">
        <v>43161</v>
      </c>
      <c r="B294">
        <v>22.68</v>
      </c>
      <c r="C294">
        <v>23.33</v>
      </c>
      <c r="D294">
        <v>22.25</v>
      </c>
      <c r="E294">
        <v>22.97</v>
      </c>
      <c r="F294">
        <v>96100</v>
      </c>
      <c r="G294" t="s">
        <v>43</v>
      </c>
      <c r="H294">
        <v>1.08</v>
      </c>
      <c r="I294">
        <v>0.28999999999999998</v>
      </c>
      <c r="J294">
        <v>1</v>
      </c>
      <c r="K294">
        <v>0.33329999999999999</v>
      </c>
      <c r="L294">
        <v>89690</v>
      </c>
      <c r="M294">
        <v>0.498</v>
      </c>
      <c r="N294">
        <v>0.73599999999999999</v>
      </c>
      <c r="O294">
        <v>30.91</v>
      </c>
      <c r="P294">
        <v>28.02</v>
      </c>
      <c r="Q294">
        <v>26.78</v>
      </c>
      <c r="R294">
        <v>22.83</v>
      </c>
      <c r="S294">
        <v>22.83</v>
      </c>
      <c r="T294">
        <v>22.83</v>
      </c>
      <c r="U294">
        <v>24.646799999999999</v>
      </c>
      <c r="V294">
        <v>25.422000000000001</v>
      </c>
      <c r="W294">
        <v>25.7606</v>
      </c>
      <c r="X294">
        <v>25.9132</v>
      </c>
      <c r="Z294">
        <v>-1.1000000000000001</v>
      </c>
      <c r="AA294">
        <v>26.4</v>
      </c>
      <c r="AC294" t="s">
        <v>35</v>
      </c>
      <c r="AD294" t="s">
        <v>35</v>
      </c>
      <c r="AE294">
        <v>148</v>
      </c>
    </row>
    <row r="295" spans="1:36" x14ac:dyDescent="0.25">
      <c r="A295" s="1">
        <v>43164</v>
      </c>
      <c r="B295">
        <v>22.83</v>
      </c>
      <c r="C295">
        <v>23.69</v>
      </c>
      <c r="D295">
        <v>22.63</v>
      </c>
      <c r="E295">
        <v>23.54</v>
      </c>
      <c r="F295">
        <v>87600</v>
      </c>
      <c r="G295" t="s">
        <v>43</v>
      </c>
      <c r="H295">
        <v>1.06</v>
      </c>
      <c r="I295">
        <v>0.71</v>
      </c>
      <c r="J295">
        <v>1</v>
      </c>
      <c r="K295">
        <v>0.14149999999999999</v>
      </c>
      <c r="L295">
        <v>89430</v>
      </c>
      <c r="M295">
        <v>0.45390000000000003</v>
      </c>
      <c r="N295">
        <v>0.9</v>
      </c>
      <c r="O295">
        <v>30.91</v>
      </c>
      <c r="P295">
        <v>28.02</v>
      </c>
      <c r="Q295">
        <v>25.82</v>
      </c>
      <c r="R295">
        <v>22.83</v>
      </c>
      <c r="S295">
        <v>22.83</v>
      </c>
      <c r="T295">
        <v>22.83</v>
      </c>
      <c r="U295">
        <v>24.561699999999998</v>
      </c>
      <c r="V295">
        <v>25.348199999999999</v>
      </c>
      <c r="W295">
        <v>25.702200000000001</v>
      </c>
      <c r="X295">
        <v>25.866</v>
      </c>
      <c r="Z295">
        <v>-1.1000000000000001</v>
      </c>
      <c r="AA295">
        <v>26.4</v>
      </c>
      <c r="AC295" t="s">
        <v>35</v>
      </c>
      <c r="AD295" t="s">
        <v>35</v>
      </c>
      <c r="AE295">
        <v>149</v>
      </c>
    </row>
    <row r="296" spans="1:36" x14ac:dyDescent="0.25">
      <c r="A296" s="1">
        <v>43165</v>
      </c>
      <c r="B296">
        <v>23.69</v>
      </c>
      <c r="C296">
        <v>24.36</v>
      </c>
      <c r="D296">
        <v>23.54</v>
      </c>
      <c r="E296">
        <v>24.07</v>
      </c>
      <c r="F296">
        <v>88800</v>
      </c>
      <c r="G296" t="s">
        <v>43</v>
      </c>
      <c r="H296">
        <v>0.82</v>
      </c>
      <c r="I296">
        <v>0.38</v>
      </c>
      <c r="J296">
        <v>1</v>
      </c>
      <c r="K296">
        <v>0.35370000000000001</v>
      </c>
      <c r="L296">
        <v>88460</v>
      </c>
      <c r="M296">
        <v>0.4602</v>
      </c>
      <c r="N296">
        <v>0.92800000000000005</v>
      </c>
      <c r="O296">
        <v>30.91</v>
      </c>
      <c r="P296">
        <v>28.02</v>
      </c>
      <c r="Q296">
        <v>25.82</v>
      </c>
      <c r="R296">
        <v>22.83</v>
      </c>
      <c r="S296">
        <v>22.83</v>
      </c>
      <c r="T296">
        <v>22.83</v>
      </c>
      <c r="U296">
        <v>24.523800000000001</v>
      </c>
      <c r="V296">
        <v>25.298100000000002</v>
      </c>
      <c r="W296">
        <v>25.659199999999998</v>
      </c>
      <c r="X296">
        <v>25.830400000000001</v>
      </c>
      <c r="Z296">
        <v>-0.1</v>
      </c>
      <c r="AA296">
        <v>26.4</v>
      </c>
      <c r="AC296" t="s">
        <v>35</v>
      </c>
      <c r="AD296" t="s">
        <v>35</v>
      </c>
      <c r="AE296">
        <v>150</v>
      </c>
    </row>
    <row r="297" spans="1:36" x14ac:dyDescent="0.25">
      <c r="A297" s="1">
        <v>43166</v>
      </c>
      <c r="B297">
        <v>23.83</v>
      </c>
      <c r="C297">
        <v>25.65</v>
      </c>
      <c r="D297">
        <v>23.83</v>
      </c>
      <c r="E297">
        <v>25.51</v>
      </c>
      <c r="F297">
        <v>147200</v>
      </c>
      <c r="G297" t="s">
        <v>43</v>
      </c>
      <c r="H297">
        <v>1.82</v>
      </c>
      <c r="I297">
        <v>1.68</v>
      </c>
      <c r="J297">
        <v>1</v>
      </c>
      <c r="K297">
        <v>7.6899999999999996E-2</v>
      </c>
      <c r="L297">
        <v>99110</v>
      </c>
      <c r="M297">
        <v>0.76280000000000003</v>
      </c>
      <c r="N297">
        <v>1.1379999999999999</v>
      </c>
      <c r="O297">
        <v>30.91</v>
      </c>
      <c r="P297">
        <v>28.02</v>
      </c>
      <c r="Q297">
        <v>25.82</v>
      </c>
      <c r="R297">
        <v>22.83</v>
      </c>
      <c r="S297">
        <v>22.83</v>
      </c>
      <c r="T297">
        <v>22.83</v>
      </c>
      <c r="U297">
        <v>24.599699999999999</v>
      </c>
      <c r="V297">
        <v>25.3064</v>
      </c>
      <c r="W297">
        <v>25.6553</v>
      </c>
      <c r="X297">
        <v>25.824000000000002</v>
      </c>
      <c r="Z297">
        <v>1.1499999999999999</v>
      </c>
      <c r="AA297">
        <v>26.4</v>
      </c>
      <c r="AC297" t="s">
        <v>35</v>
      </c>
      <c r="AD297" t="s">
        <v>35</v>
      </c>
      <c r="AE297">
        <v>151</v>
      </c>
    </row>
    <row r="298" spans="1:36" x14ac:dyDescent="0.25">
      <c r="A298" s="1">
        <v>43167</v>
      </c>
      <c r="B298">
        <v>24.26</v>
      </c>
      <c r="C298">
        <v>24.31</v>
      </c>
      <c r="D298">
        <v>22.06</v>
      </c>
      <c r="E298">
        <v>23.83</v>
      </c>
      <c r="F298">
        <v>344800</v>
      </c>
      <c r="G298" t="s">
        <v>43</v>
      </c>
      <c r="H298">
        <v>2.25</v>
      </c>
      <c r="I298">
        <v>0.43</v>
      </c>
      <c r="J298">
        <v>0</v>
      </c>
      <c r="K298">
        <v>0.21329999999999999</v>
      </c>
      <c r="L298">
        <v>127030</v>
      </c>
      <c r="M298">
        <v>1.7867</v>
      </c>
      <c r="N298">
        <v>1.4059999999999999</v>
      </c>
      <c r="O298">
        <v>30.91</v>
      </c>
      <c r="P298">
        <v>28.02</v>
      </c>
      <c r="Q298">
        <v>25.51</v>
      </c>
      <c r="R298">
        <v>22.83</v>
      </c>
      <c r="S298">
        <v>22.83</v>
      </c>
      <c r="T298">
        <v>22.83</v>
      </c>
      <c r="U298">
        <v>24.540500000000002</v>
      </c>
      <c r="V298">
        <v>25.2485</v>
      </c>
      <c r="W298">
        <v>25.607199999999999</v>
      </c>
      <c r="X298">
        <v>25.784400000000002</v>
      </c>
      <c r="Z298">
        <v>2.68</v>
      </c>
      <c r="AA298">
        <v>26.4</v>
      </c>
      <c r="AC298" t="s">
        <v>35</v>
      </c>
      <c r="AD298" t="s">
        <v>35</v>
      </c>
      <c r="AE298">
        <v>152</v>
      </c>
    </row>
    <row r="299" spans="1:36" x14ac:dyDescent="0.25">
      <c r="A299" s="1">
        <v>43168</v>
      </c>
      <c r="B299">
        <v>23.93</v>
      </c>
      <c r="C299">
        <v>24.17</v>
      </c>
      <c r="D299">
        <v>23.02</v>
      </c>
      <c r="E299">
        <v>24.1</v>
      </c>
      <c r="F299">
        <v>405700</v>
      </c>
      <c r="G299" t="s">
        <v>43</v>
      </c>
      <c r="H299">
        <v>1.1499999999999999</v>
      </c>
      <c r="I299">
        <v>0.17</v>
      </c>
      <c r="J299">
        <v>1</v>
      </c>
      <c r="K299">
        <v>6.0900000000000003E-2</v>
      </c>
      <c r="L299">
        <v>158360</v>
      </c>
      <c r="M299">
        <v>2.1023000000000001</v>
      </c>
      <c r="N299">
        <v>1.42</v>
      </c>
      <c r="O299">
        <v>30.91</v>
      </c>
      <c r="P299">
        <v>28.02</v>
      </c>
      <c r="Q299">
        <v>25.51</v>
      </c>
      <c r="R299">
        <v>22.83</v>
      </c>
      <c r="S299">
        <v>22.83</v>
      </c>
      <c r="T299">
        <v>22.83</v>
      </c>
      <c r="U299">
        <v>24.506599999999999</v>
      </c>
      <c r="V299">
        <v>25.203399999999998</v>
      </c>
      <c r="W299">
        <v>25.567499999999999</v>
      </c>
      <c r="X299">
        <v>25.751000000000001</v>
      </c>
      <c r="Z299">
        <v>0.86</v>
      </c>
      <c r="AA299">
        <v>26.4</v>
      </c>
      <c r="AC299" t="s">
        <v>35</v>
      </c>
      <c r="AD299" t="s">
        <v>35</v>
      </c>
      <c r="AE299">
        <v>153</v>
      </c>
    </row>
    <row r="300" spans="1:36" x14ac:dyDescent="0.25">
      <c r="A300" s="1">
        <v>43171</v>
      </c>
      <c r="B300">
        <v>23.98</v>
      </c>
      <c r="C300">
        <v>23.98</v>
      </c>
      <c r="D300">
        <v>23.26</v>
      </c>
      <c r="E300">
        <v>23.4</v>
      </c>
      <c r="F300">
        <v>165500</v>
      </c>
      <c r="G300" t="s">
        <v>43</v>
      </c>
      <c r="H300">
        <v>0.72</v>
      </c>
      <c r="I300">
        <v>0.57999999999999996</v>
      </c>
      <c r="J300">
        <v>0</v>
      </c>
      <c r="K300">
        <v>0.80559999999999998</v>
      </c>
      <c r="L300">
        <v>169510</v>
      </c>
      <c r="M300">
        <v>0.85760000000000003</v>
      </c>
      <c r="N300">
        <v>1.3520000000000001</v>
      </c>
      <c r="O300">
        <v>30.91</v>
      </c>
      <c r="P300">
        <v>28.02</v>
      </c>
      <c r="Q300">
        <v>25.51</v>
      </c>
      <c r="R300">
        <v>22.83</v>
      </c>
      <c r="S300">
        <v>22.83</v>
      </c>
      <c r="T300">
        <v>22.83</v>
      </c>
      <c r="U300">
        <v>24.421500000000002</v>
      </c>
      <c r="V300">
        <v>25.1327</v>
      </c>
      <c r="W300">
        <v>25.5105</v>
      </c>
      <c r="X300">
        <v>25.7043</v>
      </c>
      <c r="Z300">
        <v>0.56000000000000005</v>
      </c>
      <c r="AA300">
        <v>26.4</v>
      </c>
      <c r="AC300" t="s">
        <v>35</v>
      </c>
      <c r="AD300" t="s">
        <v>35</v>
      </c>
      <c r="AE300">
        <v>154</v>
      </c>
    </row>
    <row r="301" spans="1:36" x14ac:dyDescent="0.25">
      <c r="A301" s="1">
        <v>43172</v>
      </c>
      <c r="B301">
        <v>23.5</v>
      </c>
      <c r="C301">
        <v>23.98</v>
      </c>
      <c r="D301">
        <v>23.21</v>
      </c>
      <c r="E301">
        <v>23.74</v>
      </c>
      <c r="F301">
        <v>95200</v>
      </c>
      <c r="G301" t="s">
        <v>43</v>
      </c>
      <c r="H301">
        <v>0.77</v>
      </c>
      <c r="I301">
        <v>0.24</v>
      </c>
      <c r="J301">
        <v>1</v>
      </c>
      <c r="K301">
        <v>0.31169999999999998</v>
      </c>
      <c r="L301">
        <v>171150</v>
      </c>
      <c r="M301">
        <v>0.49330000000000002</v>
      </c>
      <c r="N301">
        <v>1.3420000000000001</v>
      </c>
      <c r="O301">
        <v>30.91</v>
      </c>
      <c r="P301">
        <v>28.02</v>
      </c>
      <c r="Q301">
        <v>25.51</v>
      </c>
      <c r="R301">
        <v>22.83</v>
      </c>
      <c r="S301">
        <v>22.83</v>
      </c>
      <c r="T301">
        <v>22.83</v>
      </c>
      <c r="U301">
        <v>24.3691</v>
      </c>
      <c r="V301">
        <v>25.078099999999999</v>
      </c>
      <c r="W301">
        <v>25.463899999999999</v>
      </c>
      <c r="X301">
        <v>25.665299999999998</v>
      </c>
      <c r="Z301">
        <v>-0.67</v>
      </c>
      <c r="AA301">
        <v>26.4</v>
      </c>
      <c r="AC301" t="s">
        <v>35</v>
      </c>
      <c r="AD301" t="s">
        <v>35</v>
      </c>
      <c r="AE301">
        <v>155</v>
      </c>
    </row>
    <row r="302" spans="1:36" x14ac:dyDescent="0.25">
      <c r="A302" s="1">
        <v>43173</v>
      </c>
      <c r="B302">
        <v>23.83</v>
      </c>
      <c r="C302">
        <v>23.83</v>
      </c>
      <c r="D302">
        <v>23.45</v>
      </c>
      <c r="E302">
        <v>23.54</v>
      </c>
      <c r="F302">
        <v>108500</v>
      </c>
      <c r="G302" t="s">
        <v>43</v>
      </c>
      <c r="H302">
        <v>0.38</v>
      </c>
      <c r="I302">
        <v>0.28999999999999998</v>
      </c>
      <c r="J302">
        <v>0</v>
      </c>
      <c r="K302">
        <v>0.76319999999999999</v>
      </c>
      <c r="L302">
        <v>166350</v>
      </c>
      <c r="M302">
        <v>0.56220000000000003</v>
      </c>
      <c r="N302">
        <v>1.054</v>
      </c>
      <c r="O302">
        <v>30.91</v>
      </c>
      <c r="P302">
        <v>28.02</v>
      </c>
      <c r="Q302">
        <v>25.51</v>
      </c>
      <c r="R302">
        <v>22.83</v>
      </c>
      <c r="S302">
        <v>22.83</v>
      </c>
      <c r="T302">
        <v>22.83</v>
      </c>
      <c r="U302">
        <v>24.305299999999999</v>
      </c>
      <c r="V302">
        <v>25.017800000000001</v>
      </c>
      <c r="W302">
        <v>25.4132</v>
      </c>
      <c r="X302">
        <v>25.623100000000001</v>
      </c>
      <c r="Z302">
        <v>-1.77</v>
      </c>
      <c r="AA302">
        <v>26.4</v>
      </c>
      <c r="AC302" t="s">
        <v>35</v>
      </c>
      <c r="AD302" t="s">
        <v>35</v>
      </c>
      <c r="AE302">
        <v>156</v>
      </c>
    </row>
    <row r="303" spans="1:36" x14ac:dyDescent="0.25">
      <c r="A303" s="1">
        <v>43174</v>
      </c>
      <c r="B303">
        <v>23.64</v>
      </c>
      <c r="C303">
        <v>23.98</v>
      </c>
      <c r="D303">
        <v>23.35</v>
      </c>
      <c r="E303">
        <v>23.98</v>
      </c>
      <c r="F303">
        <v>239200</v>
      </c>
      <c r="G303" t="s">
        <v>43</v>
      </c>
      <c r="H303">
        <v>0.63</v>
      </c>
      <c r="I303">
        <v>0.34</v>
      </c>
      <c r="J303">
        <v>1</v>
      </c>
      <c r="K303">
        <v>0</v>
      </c>
      <c r="L303">
        <v>177860</v>
      </c>
      <c r="M303">
        <v>1.2395</v>
      </c>
      <c r="N303">
        <v>0.73</v>
      </c>
      <c r="O303">
        <v>30.91</v>
      </c>
      <c r="P303">
        <v>28.02</v>
      </c>
      <c r="Q303">
        <v>25.51</v>
      </c>
      <c r="R303">
        <v>22.83</v>
      </c>
      <c r="S303">
        <v>22.83</v>
      </c>
      <c r="T303">
        <v>22.83</v>
      </c>
      <c r="U303">
        <v>24.2803</v>
      </c>
      <c r="V303">
        <v>24.9771</v>
      </c>
      <c r="W303">
        <v>25.375499999999999</v>
      </c>
      <c r="X303">
        <v>25.590499999999999</v>
      </c>
      <c r="Y303">
        <v>10.5</v>
      </c>
      <c r="Z303">
        <v>-0.28999999999999998</v>
      </c>
      <c r="AA303">
        <v>26.4</v>
      </c>
      <c r="AC303" t="s">
        <v>35</v>
      </c>
      <c r="AD303" t="s">
        <v>35</v>
      </c>
      <c r="AE303">
        <v>157</v>
      </c>
      <c r="AG303">
        <v>23.98</v>
      </c>
      <c r="AH303" t="s">
        <v>40</v>
      </c>
      <c r="AI303" t="s">
        <v>37</v>
      </c>
      <c r="AJ303" t="s">
        <v>37</v>
      </c>
    </row>
    <row r="304" spans="1:36" x14ac:dyDescent="0.25">
      <c r="A304" s="1">
        <v>43175</v>
      </c>
      <c r="B304">
        <v>23.93</v>
      </c>
      <c r="C304">
        <v>24.5</v>
      </c>
      <c r="D304">
        <v>23.78</v>
      </c>
      <c r="E304">
        <v>24.12</v>
      </c>
      <c r="F304">
        <v>140200</v>
      </c>
      <c r="G304" t="s">
        <v>43</v>
      </c>
      <c r="H304">
        <v>0.72</v>
      </c>
      <c r="I304">
        <v>0.19</v>
      </c>
      <c r="J304">
        <v>1</v>
      </c>
      <c r="K304">
        <v>0.52780000000000005</v>
      </c>
      <c r="L304">
        <v>182270</v>
      </c>
      <c r="M304">
        <v>0.72650000000000003</v>
      </c>
      <c r="N304">
        <v>0.64400000000000002</v>
      </c>
      <c r="O304">
        <v>30.91</v>
      </c>
      <c r="P304">
        <v>28.02</v>
      </c>
      <c r="Q304">
        <v>25.51</v>
      </c>
      <c r="R304">
        <v>22.83</v>
      </c>
      <c r="S304">
        <v>22.83</v>
      </c>
      <c r="T304">
        <v>22.83</v>
      </c>
      <c r="U304">
        <v>24.267900000000001</v>
      </c>
      <c r="V304">
        <v>24.9435</v>
      </c>
      <c r="W304">
        <v>25.342400000000001</v>
      </c>
      <c r="X304">
        <v>25.561299999999999</v>
      </c>
      <c r="Y304">
        <v>10.9</v>
      </c>
      <c r="Z304">
        <v>-0.12</v>
      </c>
      <c r="AA304">
        <v>26.4</v>
      </c>
      <c r="AC304" t="s">
        <v>35</v>
      </c>
      <c r="AD304" t="s">
        <v>35</v>
      </c>
      <c r="AE304">
        <v>158</v>
      </c>
      <c r="AH304" t="s">
        <v>38</v>
      </c>
      <c r="AJ304" t="s">
        <v>44</v>
      </c>
    </row>
    <row r="305" spans="1:36" x14ac:dyDescent="0.25">
      <c r="A305" s="1">
        <v>43178</v>
      </c>
      <c r="B305">
        <v>23.98</v>
      </c>
      <c r="C305">
        <v>24.07</v>
      </c>
      <c r="D305">
        <v>23.35</v>
      </c>
      <c r="E305">
        <v>23.78</v>
      </c>
      <c r="F305">
        <v>59800</v>
      </c>
      <c r="G305" t="s">
        <v>43</v>
      </c>
      <c r="H305">
        <v>0.72</v>
      </c>
      <c r="I305">
        <v>0.2</v>
      </c>
      <c r="J305">
        <v>0</v>
      </c>
      <c r="K305">
        <v>0.40279999999999999</v>
      </c>
      <c r="L305">
        <v>179490</v>
      </c>
      <c r="M305">
        <v>0.30990000000000001</v>
      </c>
      <c r="N305">
        <v>0.64400000000000002</v>
      </c>
      <c r="O305">
        <v>30.91</v>
      </c>
      <c r="P305">
        <v>28.02</v>
      </c>
      <c r="Q305">
        <v>25.51</v>
      </c>
      <c r="R305">
        <v>22.83</v>
      </c>
      <c r="S305">
        <v>22.83</v>
      </c>
      <c r="T305">
        <v>22.83</v>
      </c>
      <c r="U305">
        <v>24.230399999999999</v>
      </c>
      <c r="V305">
        <v>24.8978</v>
      </c>
      <c r="W305">
        <v>25.301300000000001</v>
      </c>
      <c r="X305">
        <v>25.526</v>
      </c>
      <c r="Z305">
        <v>0.72</v>
      </c>
      <c r="AA305">
        <v>26.4</v>
      </c>
      <c r="AC305" t="s">
        <v>35</v>
      </c>
      <c r="AD305" t="s">
        <v>35</v>
      </c>
      <c r="AE305">
        <v>159</v>
      </c>
    </row>
    <row r="306" spans="1:36" x14ac:dyDescent="0.25">
      <c r="A306" s="1">
        <v>43179</v>
      </c>
      <c r="B306">
        <v>23.88</v>
      </c>
      <c r="C306">
        <v>23.93</v>
      </c>
      <c r="D306">
        <v>23.21</v>
      </c>
      <c r="E306">
        <v>23.26</v>
      </c>
      <c r="F306">
        <v>65500</v>
      </c>
      <c r="G306" t="s">
        <v>43</v>
      </c>
      <c r="H306">
        <v>0.72</v>
      </c>
      <c r="I306">
        <v>0.62</v>
      </c>
      <c r="J306">
        <v>0</v>
      </c>
      <c r="K306">
        <v>0.93059999999999998</v>
      </c>
      <c r="L306">
        <v>177160</v>
      </c>
      <c r="M306">
        <v>0.33939999999999998</v>
      </c>
      <c r="N306">
        <v>0.63400000000000001</v>
      </c>
      <c r="O306">
        <v>30.91</v>
      </c>
      <c r="P306">
        <v>28.02</v>
      </c>
      <c r="Q306">
        <v>25.51</v>
      </c>
      <c r="R306">
        <v>22.83</v>
      </c>
      <c r="S306">
        <v>22.83</v>
      </c>
      <c r="T306">
        <v>22.83</v>
      </c>
      <c r="U306">
        <v>24.155799999999999</v>
      </c>
      <c r="V306">
        <v>24.833600000000001</v>
      </c>
      <c r="W306">
        <v>25.247599999999998</v>
      </c>
      <c r="X306">
        <v>25.481000000000002</v>
      </c>
      <c r="Z306">
        <v>0.04</v>
      </c>
      <c r="AA306">
        <v>26.4</v>
      </c>
      <c r="AC306" t="s">
        <v>35</v>
      </c>
      <c r="AD306" t="s">
        <v>35</v>
      </c>
      <c r="AE306">
        <v>160</v>
      </c>
    </row>
    <row r="307" spans="1:36" x14ac:dyDescent="0.25">
      <c r="A307" s="1">
        <v>43180</v>
      </c>
      <c r="B307">
        <v>23.21</v>
      </c>
      <c r="C307">
        <v>23.69</v>
      </c>
      <c r="D307">
        <v>23.11</v>
      </c>
      <c r="E307">
        <v>23.54</v>
      </c>
      <c r="F307">
        <v>58500</v>
      </c>
      <c r="G307" t="s">
        <v>43</v>
      </c>
      <c r="H307">
        <v>0.57999999999999996</v>
      </c>
      <c r="I307">
        <v>0.33</v>
      </c>
      <c r="J307">
        <v>1</v>
      </c>
      <c r="K307">
        <v>0.2586</v>
      </c>
      <c r="L307">
        <v>168290</v>
      </c>
      <c r="M307">
        <v>0.30309999999999998</v>
      </c>
      <c r="N307">
        <v>0.67400000000000004</v>
      </c>
      <c r="O307">
        <v>30.91</v>
      </c>
      <c r="P307">
        <v>28.02</v>
      </c>
      <c r="Q307">
        <v>25.51</v>
      </c>
      <c r="R307">
        <v>22.83</v>
      </c>
      <c r="S307">
        <v>22.83</v>
      </c>
      <c r="T307">
        <v>22.83</v>
      </c>
      <c r="U307">
        <v>24.1084</v>
      </c>
      <c r="V307">
        <v>24.782900000000001</v>
      </c>
      <c r="W307">
        <v>25.2026</v>
      </c>
      <c r="X307">
        <v>25.442499999999999</v>
      </c>
      <c r="Z307">
        <v>-0.28000000000000003</v>
      </c>
      <c r="AA307">
        <v>26.4</v>
      </c>
      <c r="AC307" t="s">
        <v>35</v>
      </c>
      <c r="AD307" t="s">
        <v>35</v>
      </c>
      <c r="AE307">
        <v>161</v>
      </c>
    </row>
    <row r="308" spans="1:36" x14ac:dyDescent="0.25">
      <c r="A308" s="1">
        <v>43181</v>
      </c>
      <c r="B308">
        <v>23.35</v>
      </c>
      <c r="C308">
        <v>23.54</v>
      </c>
      <c r="D308">
        <v>22.73</v>
      </c>
      <c r="E308">
        <v>22.78</v>
      </c>
      <c r="F308">
        <v>106600</v>
      </c>
      <c r="G308" t="s">
        <v>43</v>
      </c>
      <c r="H308">
        <v>0.81</v>
      </c>
      <c r="I308">
        <v>0.56999999999999995</v>
      </c>
      <c r="J308">
        <v>0</v>
      </c>
      <c r="K308">
        <v>0.93830000000000002</v>
      </c>
      <c r="L308">
        <v>144470</v>
      </c>
      <c r="M308">
        <v>0.5524</v>
      </c>
      <c r="N308">
        <v>0.71</v>
      </c>
      <c r="O308">
        <v>30.91</v>
      </c>
      <c r="P308">
        <v>28.02</v>
      </c>
      <c r="Q308">
        <v>25.51</v>
      </c>
      <c r="R308">
        <v>22.78</v>
      </c>
      <c r="S308">
        <v>22.78</v>
      </c>
      <c r="T308">
        <v>22.78</v>
      </c>
      <c r="U308">
        <v>24.0062</v>
      </c>
      <c r="V308">
        <v>24.7043</v>
      </c>
      <c r="W308">
        <v>25.1389</v>
      </c>
      <c r="X308">
        <v>25.389600000000002</v>
      </c>
      <c r="Z308">
        <v>-0.44</v>
      </c>
      <c r="AA308">
        <v>26.4</v>
      </c>
      <c r="AC308" t="s">
        <v>35</v>
      </c>
      <c r="AD308" t="s">
        <v>35</v>
      </c>
      <c r="AE308">
        <v>162</v>
      </c>
    </row>
    <row r="309" spans="1:36" x14ac:dyDescent="0.25">
      <c r="A309" s="1">
        <v>43182</v>
      </c>
      <c r="B309">
        <v>22.83</v>
      </c>
      <c r="C309">
        <v>22.83</v>
      </c>
      <c r="D309">
        <v>21.77</v>
      </c>
      <c r="E309">
        <v>21.77</v>
      </c>
      <c r="F309">
        <v>130600</v>
      </c>
      <c r="G309" t="s">
        <v>43</v>
      </c>
      <c r="H309">
        <v>1.06</v>
      </c>
      <c r="I309">
        <v>1.06</v>
      </c>
      <c r="J309">
        <v>0</v>
      </c>
      <c r="K309">
        <v>1</v>
      </c>
      <c r="L309">
        <v>116960</v>
      </c>
      <c r="M309">
        <v>0.67679999999999996</v>
      </c>
      <c r="N309">
        <v>0.77800000000000002</v>
      </c>
      <c r="O309">
        <v>30.91</v>
      </c>
      <c r="P309">
        <v>28.02</v>
      </c>
      <c r="Q309">
        <v>25.51</v>
      </c>
      <c r="R309">
        <v>21.77</v>
      </c>
      <c r="S309">
        <v>21.77</v>
      </c>
      <c r="T309">
        <v>21.77</v>
      </c>
      <c r="U309">
        <v>23.834199999999999</v>
      </c>
      <c r="V309">
        <v>24.589300000000001</v>
      </c>
      <c r="W309">
        <v>25.0502</v>
      </c>
      <c r="X309">
        <v>25.317799999999998</v>
      </c>
      <c r="Z309">
        <v>-1.34</v>
      </c>
      <c r="AA309">
        <v>26.4</v>
      </c>
      <c r="AC309" t="s">
        <v>35</v>
      </c>
      <c r="AD309" t="s">
        <v>35</v>
      </c>
      <c r="AE309">
        <v>163</v>
      </c>
    </row>
    <row r="310" spans="1:36" x14ac:dyDescent="0.25">
      <c r="A310" s="1">
        <v>43185</v>
      </c>
      <c r="B310">
        <v>22.11</v>
      </c>
      <c r="C310">
        <v>23.02</v>
      </c>
      <c r="D310">
        <v>21.63</v>
      </c>
      <c r="E310">
        <v>22.06</v>
      </c>
      <c r="F310">
        <v>135000</v>
      </c>
      <c r="G310" t="s">
        <v>43</v>
      </c>
      <c r="H310">
        <v>1.39</v>
      </c>
      <c r="I310">
        <v>0.05</v>
      </c>
      <c r="J310">
        <v>0</v>
      </c>
      <c r="K310">
        <v>0.69059999999999999</v>
      </c>
      <c r="L310">
        <v>113910</v>
      </c>
      <c r="M310">
        <v>0.6996</v>
      </c>
      <c r="N310">
        <v>0.91200000000000003</v>
      </c>
      <c r="O310">
        <v>30.91</v>
      </c>
      <c r="P310">
        <v>28.02</v>
      </c>
      <c r="Q310">
        <v>25.51</v>
      </c>
      <c r="R310">
        <v>21.77</v>
      </c>
      <c r="S310">
        <v>21.77</v>
      </c>
      <c r="T310">
        <v>21.77</v>
      </c>
      <c r="U310">
        <v>23.697700000000001</v>
      </c>
      <c r="V310">
        <v>24.490100000000002</v>
      </c>
      <c r="W310">
        <v>24.971499999999999</v>
      </c>
      <c r="X310">
        <v>25.2532</v>
      </c>
      <c r="Z310">
        <v>-2.0099999999999998</v>
      </c>
      <c r="AA310">
        <v>26.4</v>
      </c>
      <c r="AC310" t="s">
        <v>35</v>
      </c>
      <c r="AD310" t="s">
        <v>35</v>
      </c>
      <c r="AE310">
        <v>164</v>
      </c>
    </row>
    <row r="311" spans="1:36" x14ac:dyDescent="0.25">
      <c r="A311" s="1">
        <v>43186</v>
      </c>
      <c r="B311">
        <v>22.15</v>
      </c>
      <c r="C311">
        <v>22.54</v>
      </c>
      <c r="D311">
        <v>21.85</v>
      </c>
      <c r="E311">
        <v>21.96</v>
      </c>
      <c r="F311">
        <v>102300</v>
      </c>
      <c r="G311" t="s">
        <v>43</v>
      </c>
      <c r="H311">
        <v>0.69</v>
      </c>
      <c r="I311">
        <v>0.19</v>
      </c>
      <c r="J311">
        <v>0</v>
      </c>
      <c r="K311">
        <v>0.84060000000000001</v>
      </c>
      <c r="L311">
        <v>114620</v>
      </c>
      <c r="M311">
        <v>0.53010000000000002</v>
      </c>
      <c r="N311">
        <v>0.90600000000000003</v>
      </c>
      <c r="O311">
        <v>30.91</v>
      </c>
      <c r="P311">
        <v>28.02</v>
      </c>
      <c r="Q311">
        <v>25.51</v>
      </c>
      <c r="R311">
        <v>21.77</v>
      </c>
      <c r="S311">
        <v>21.77</v>
      </c>
      <c r="T311">
        <v>21.77</v>
      </c>
      <c r="U311">
        <v>23.564</v>
      </c>
      <c r="V311">
        <v>24.390899999999998</v>
      </c>
      <c r="W311">
        <v>24.892199999999999</v>
      </c>
      <c r="X311">
        <v>25.187799999999999</v>
      </c>
      <c r="Z311">
        <v>-1.2</v>
      </c>
      <c r="AA311">
        <v>26.4</v>
      </c>
      <c r="AC311" t="s">
        <v>35</v>
      </c>
      <c r="AD311" t="s">
        <v>35</v>
      </c>
      <c r="AE311">
        <v>165</v>
      </c>
    </row>
    <row r="312" spans="1:36" x14ac:dyDescent="0.25">
      <c r="A312" s="1">
        <v>43187</v>
      </c>
      <c r="B312">
        <v>22.01</v>
      </c>
      <c r="C312">
        <v>22.78</v>
      </c>
      <c r="D312">
        <v>21.78</v>
      </c>
      <c r="E312">
        <v>22.63</v>
      </c>
      <c r="F312">
        <v>146900</v>
      </c>
      <c r="G312" t="s">
        <v>43</v>
      </c>
      <c r="H312">
        <v>1</v>
      </c>
      <c r="I312">
        <v>0.62</v>
      </c>
      <c r="J312">
        <v>1</v>
      </c>
      <c r="K312">
        <v>0.15</v>
      </c>
      <c r="L312">
        <v>118460</v>
      </c>
      <c r="M312">
        <v>0.76119999999999999</v>
      </c>
      <c r="N312">
        <v>0.99</v>
      </c>
      <c r="O312">
        <v>30.91</v>
      </c>
      <c r="P312">
        <v>28.02</v>
      </c>
      <c r="Q312">
        <v>25.51</v>
      </c>
      <c r="R312">
        <v>21.77</v>
      </c>
      <c r="S312">
        <v>21.77</v>
      </c>
      <c r="T312">
        <v>21.77</v>
      </c>
      <c r="U312">
        <v>23.4922</v>
      </c>
      <c r="V312">
        <v>24.3218</v>
      </c>
      <c r="W312">
        <v>24.832699999999999</v>
      </c>
      <c r="X312">
        <v>25.1371</v>
      </c>
      <c r="Z312">
        <v>-1.58</v>
      </c>
      <c r="AA312">
        <v>26.4</v>
      </c>
      <c r="AC312" t="s">
        <v>35</v>
      </c>
      <c r="AD312" t="s">
        <v>35</v>
      </c>
      <c r="AE312">
        <v>166</v>
      </c>
    </row>
    <row r="313" spans="1:36" x14ac:dyDescent="0.25">
      <c r="A313" s="1">
        <v>43188</v>
      </c>
      <c r="B313">
        <v>22.73</v>
      </c>
      <c r="C313">
        <v>23.45</v>
      </c>
      <c r="D313">
        <v>22.49</v>
      </c>
      <c r="E313">
        <v>23.02</v>
      </c>
      <c r="F313">
        <v>434000</v>
      </c>
      <c r="G313" t="s">
        <v>43</v>
      </c>
      <c r="H313">
        <v>0.96</v>
      </c>
      <c r="I313">
        <v>0.28999999999999998</v>
      </c>
      <c r="J313">
        <v>1</v>
      </c>
      <c r="K313">
        <v>0.44790000000000002</v>
      </c>
      <c r="L313">
        <v>137940</v>
      </c>
      <c r="M313">
        <v>2.2488999999999999</v>
      </c>
      <c r="N313">
        <v>1.02</v>
      </c>
      <c r="O313">
        <v>30.91</v>
      </c>
      <c r="P313">
        <v>28.02</v>
      </c>
      <c r="Q313">
        <v>25.51</v>
      </c>
      <c r="R313">
        <v>21.77</v>
      </c>
      <c r="S313">
        <v>21.77</v>
      </c>
      <c r="T313">
        <v>21.77</v>
      </c>
      <c r="U313">
        <v>23.4559</v>
      </c>
      <c r="V313">
        <v>24.270800000000001</v>
      </c>
      <c r="W313">
        <v>24.7849</v>
      </c>
      <c r="X313">
        <v>25.095099999999999</v>
      </c>
      <c r="Y313">
        <v>10.5</v>
      </c>
      <c r="Z313">
        <v>-0.15</v>
      </c>
      <c r="AA313">
        <v>26.4</v>
      </c>
      <c r="AC313" t="s">
        <v>35</v>
      </c>
      <c r="AD313" t="s">
        <v>35</v>
      </c>
      <c r="AE313">
        <v>167</v>
      </c>
      <c r="AG313">
        <v>23.45</v>
      </c>
      <c r="AH313" t="s">
        <v>40</v>
      </c>
      <c r="AI313" t="s">
        <v>37</v>
      </c>
      <c r="AJ313" t="s">
        <v>37</v>
      </c>
    </row>
    <row r="314" spans="1:36" x14ac:dyDescent="0.25">
      <c r="A314" s="1">
        <v>43192</v>
      </c>
      <c r="B314">
        <v>22.92</v>
      </c>
      <c r="C314">
        <v>23.21</v>
      </c>
      <c r="D314">
        <v>21.53</v>
      </c>
      <c r="E314">
        <v>22.11</v>
      </c>
      <c r="F314">
        <v>197500</v>
      </c>
      <c r="G314" t="s">
        <v>43</v>
      </c>
      <c r="H314">
        <v>1.68</v>
      </c>
      <c r="I314">
        <v>0.81</v>
      </c>
      <c r="J314">
        <v>0</v>
      </c>
      <c r="K314">
        <v>0.65480000000000005</v>
      </c>
      <c r="L314">
        <v>143670</v>
      </c>
      <c r="M314">
        <v>1.0234000000000001</v>
      </c>
      <c r="N314">
        <v>1.1439999999999999</v>
      </c>
      <c r="O314">
        <v>30.91</v>
      </c>
      <c r="P314">
        <v>28.02</v>
      </c>
      <c r="Q314">
        <v>25.51</v>
      </c>
      <c r="R314">
        <v>21.77</v>
      </c>
      <c r="S314">
        <v>21.77</v>
      </c>
      <c r="T314">
        <v>21.77</v>
      </c>
      <c r="U314">
        <v>23.3523</v>
      </c>
      <c r="V314">
        <v>24.186</v>
      </c>
      <c r="W314">
        <v>24.714500000000001</v>
      </c>
      <c r="X314">
        <v>25.035799999999998</v>
      </c>
      <c r="Z314">
        <v>1.25</v>
      </c>
      <c r="AA314">
        <v>26.4</v>
      </c>
      <c r="AC314" t="s">
        <v>35</v>
      </c>
      <c r="AD314" t="s">
        <v>35</v>
      </c>
      <c r="AE314">
        <v>168</v>
      </c>
      <c r="AF314">
        <v>22.73</v>
      </c>
      <c r="AG314">
        <v>22.92</v>
      </c>
      <c r="AI314" t="s">
        <v>37</v>
      </c>
    </row>
    <row r="315" spans="1:36" x14ac:dyDescent="0.25">
      <c r="A315" s="1">
        <v>43193</v>
      </c>
      <c r="B315">
        <v>22.68</v>
      </c>
      <c r="C315">
        <v>24.22</v>
      </c>
      <c r="D315">
        <v>22.63</v>
      </c>
      <c r="E315">
        <v>23.07</v>
      </c>
      <c r="F315">
        <v>455100</v>
      </c>
      <c r="G315" t="s">
        <v>43</v>
      </c>
      <c r="H315">
        <v>1.59</v>
      </c>
      <c r="I315">
        <v>0.39</v>
      </c>
      <c r="J315">
        <v>1</v>
      </c>
      <c r="K315">
        <v>0.72330000000000005</v>
      </c>
      <c r="L315">
        <v>183200</v>
      </c>
      <c r="M315">
        <v>2.3582999999999998</v>
      </c>
      <c r="N315">
        <v>1.1839999999999999</v>
      </c>
      <c r="O315">
        <v>30.91</v>
      </c>
      <c r="P315">
        <v>28.02</v>
      </c>
      <c r="Q315">
        <v>25.51</v>
      </c>
      <c r="R315">
        <v>21.77</v>
      </c>
      <c r="S315">
        <v>21.77</v>
      </c>
      <c r="T315">
        <v>21.77</v>
      </c>
      <c r="U315">
        <v>23.3306</v>
      </c>
      <c r="V315">
        <v>24.142299999999999</v>
      </c>
      <c r="W315">
        <v>24.671199999999999</v>
      </c>
      <c r="X315">
        <v>24.9968</v>
      </c>
      <c r="Y315">
        <v>10.9</v>
      </c>
      <c r="Z315">
        <v>0.05</v>
      </c>
      <c r="AA315">
        <v>26.4</v>
      </c>
      <c r="AC315" t="s">
        <v>35</v>
      </c>
      <c r="AD315" t="s">
        <v>35</v>
      </c>
      <c r="AE315">
        <v>169</v>
      </c>
      <c r="AH315" t="s">
        <v>38</v>
      </c>
      <c r="AJ315" t="s">
        <v>44</v>
      </c>
    </row>
    <row r="316" spans="1:36" x14ac:dyDescent="0.25">
      <c r="A316" s="1">
        <v>43194</v>
      </c>
      <c r="B316">
        <v>22.73</v>
      </c>
      <c r="C316">
        <v>23.09</v>
      </c>
      <c r="D316">
        <v>22.54</v>
      </c>
      <c r="E316">
        <v>22.68</v>
      </c>
      <c r="F316">
        <v>283200</v>
      </c>
      <c r="G316" t="s">
        <v>43</v>
      </c>
      <c r="H316">
        <v>0.55000000000000004</v>
      </c>
      <c r="I316">
        <v>0.05</v>
      </c>
      <c r="J316">
        <v>0</v>
      </c>
      <c r="K316">
        <v>0.74550000000000005</v>
      </c>
      <c r="L316">
        <v>204970</v>
      </c>
      <c r="M316">
        <v>1.4675</v>
      </c>
      <c r="N316">
        <v>1.1559999999999999</v>
      </c>
      <c r="O316">
        <v>30.91</v>
      </c>
      <c r="P316">
        <v>28.02</v>
      </c>
      <c r="Q316">
        <v>25.51</v>
      </c>
      <c r="R316">
        <v>21.77</v>
      </c>
      <c r="S316">
        <v>21.77</v>
      </c>
      <c r="T316">
        <v>21.77</v>
      </c>
      <c r="U316">
        <v>23.2806</v>
      </c>
      <c r="V316">
        <v>24.084900000000001</v>
      </c>
      <c r="W316">
        <v>24.6188</v>
      </c>
      <c r="X316">
        <v>24.950900000000001</v>
      </c>
      <c r="Z316">
        <v>1.1100000000000001</v>
      </c>
      <c r="AA316">
        <v>26.4</v>
      </c>
      <c r="AC316" t="s">
        <v>35</v>
      </c>
      <c r="AD316" t="s">
        <v>35</v>
      </c>
      <c r="AE316">
        <v>170</v>
      </c>
    </row>
    <row r="317" spans="1:36" x14ac:dyDescent="0.25">
      <c r="A317" s="1">
        <v>43195</v>
      </c>
      <c r="B317">
        <v>22.87</v>
      </c>
      <c r="C317">
        <v>23.62</v>
      </c>
      <c r="D317">
        <v>22.06</v>
      </c>
      <c r="E317">
        <v>22.11</v>
      </c>
      <c r="F317">
        <v>164200</v>
      </c>
      <c r="G317" t="s">
        <v>43</v>
      </c>
      <c r="H317">
        <v>1.56</v>
      </c>
      <c r="I317">
        <v>0.76</v>
      </c>
      <c r="J317">
        <v>0</v>
      </c>
      <c r="K317">
        <v>0.96789999999999998</v>
      </c>
      <c r="L317">
        <v>215540</v>
      </c>
      <c r="M317">
        <v>0.85089999999999999</v>
      </c>
      <c r="N317">
        <v>1.268</v>
      </c>
      <c r="O317">
        <v>30.91</v>
      </c>
      <c r="P317">
        <v>27.93</v>
      </c>
      <c r="Q317">
        <v>24.12</v>
      </c>
      <c r="R317">
        <v>21.77</v>
      </c>
      <c r="S317">
        <v>21.77</v>
      </c>
      <c r="T317">
        <v>21.77</v>
      </c>
      <c r="U317">
        <v>23.1905</v>
      </c>
      <c r="V317">
        <v>24.0075</v>
      </c>
      <c r="W317">
        <v>24.552800000000001</v>
      </c>
      <c r="X317">
        <v>24.894500000000001</v>
      </c>
      <c r="Z317">
        <v>0.05</v>
      </c>
      <c r="AA317">
        <v>26.4</v>
      </c>
      <c r="AC317" t="s">
        <v>35</v>
      </c>
      <c r="AD317" t="s">
        <v>35</v>
      </c>
      <c r="AE317">
        <v>171</v>
      </c>
    </row>
    <row r="318" spans="1:36" x14ac:dyDescent="0.25">
      <c r="A318" s="1">
        <v>43196</v>
      </c>
      <c r="B318">
        <v>21.82</v>
      </c>
      <c r="C318">
        <v>22.14</v>
      </c>
      <c r="D318">
        <v>20.52</v>
      </c>
      <c r="E318">
        <v>21.58</v>
      </c>
      <c r="F318">
        <v>263800</v>
      </c>
      <c r="G318" t="s">
        <v>43</v>
      </c>
      <c r="H318">
        <v>1.62</v>
      </c>
      <c r="I318">
        <v>0.24</v>
      </c>
      <c r="J318">
        <v>0</v>
      </c>
      <c r="K318">
        <v>0.34570000000000001</v>
      </c>
      <c r="L318">
        <v>231260</v>
      </c>
      <c r="M318">
        <v>1.367</v>
      </c>
      <c r="N318">
        <v>1.4</v>
      </c>
      <c r="O318">
        <v>30.91</v>
      </c>
      <c r="P318">
        <v>27.93</v>
      </c>
      <c r="Q318">
        <v>24.12</v>
      </c>
      <c r="R318">
        <v>21.58</v>
      </c>
      <c r="S318">
        <v>21.58</v>
      </c>
      <c r="T318">
        <v>21.58</v>
      </c>
      <c r="U318">
        <v>23.066600000000001</v>
      </c>
      <c r="V318">
        <v>23.912299999999998</v>
      </c>
      <c r="W318">
        <v>24.474599999999999</v>
      </c>
      <c r="X318">
        <v>24.828800000000001</v>
      </c>
      <c r="Z318">
        <v>-0.91</v>
      </c>
      <c r="AA318">
        <v>26.4</v>
      </c>
      <c r="AC318" t="s">
        <v>35</v>
      </c>
      <c r="AD318" t="s">
        <v>35</v>
      </c>
      <c r="AE318">
        <v>172</v>
      </c>
    </row>
    <row r="319" spans="1:36" x14ac:dyDescent="0.25">
      <c r="A319" s="1">
        <v>43199</v>
      </c>
      <c r="B319">
        <v>21.82</v>
      </c>
      <c r="C319">
        <v>21.82</v>
      </c>
      <c r="D319">
        <v>20.67</v>
      </c>
      <c r="E319">
        <v>20.91</v>
      </c>
      <c r="F319">
        <v>178400</v>
      </c>
      <c r="G319" t="s">
        <v>43</v>
      </c>
      <c r="H319">
        <v>1.1499999999999999</v>
      </c>
      <c r="I319">
        <v>0.91</v>
      </c>
      <c r="J319">
        <v>0</v>
      </c>
      <c r="K319">
        <v>0.7913</v>
      </c>
      <c r="L319">
        <v>236040</v>
      </c>
      <c r="M319">
        <v>0.9244</v>
      </c>
      <c r="N319">
        <v>1.294</v>
      </c>
      <c r="O319">
        <v>30.91</v>
      </c>
      <c r="P319">
        <v>27.88</v>
      </c>
      <c r="Q319">
        <v>24.12</v>
      </c>
      <c r="R319">
        <v>20.91</v>
      </c>
      <c r="S319">
        <v>20.91</v>
      </c>
      <c r="T319">
        <v>20.91</v>
      </c>
      <c r="U319">
        <v>22.900700000000001</v>
      </c>
      <c r="V319">
        <v>23.794499999999999</v>
      </c>
      <c r="W319">
        <v>24.380700000000001</v>
      </c>
      <c r="X319">
        <v>24.751000000000001</v>
      </c>
      <c r="Z319">
        <v>-0.53</v>
      </c>
      <c r="AA319">
        <v>26.4</v>
      </c>
      <c r="AC319" t="s">
        <v>35</v>
      </c>
      <c r="AD319" t="s">
        <v>35</v>
      </c>
      <c r="AE319">
        <v>173</v>
      </c>
    </row>
    <row r="320" spans="1:36" x14ac:dyDescent="0.25">
      <c r="A320" s="1">
        <v>43200</v>
      </c>
      <c r="B320">
        <v>21.24</v>
      </c>
      <c r="C320">
        <v>21.24</v>
      </c>
      <c r="D320">
        <v>20.98</v>
      </c>
      <c r="E320">
        <v>21.05</v>
      </c>
      <c r="F320">
        <v>223000</v>
      </c>
      <c r="G320" t="s">
        <v>43</v>
      </c>
      <c r="H320">
        <v>0.26</v>
      </c>
      <c r="I320">
        <v>0.19</v>
      </c>
      <c r="J320">
        <v>0</v>
      </c>
      <c r="K320">
        <v>0.73080000000000001</v>
      </c>
      <c r="L320">
        <v>244840</v>
      </c>
      <c r="M320">
        <v>1.1556</v>
      </c>
      <c r="N320">
        <v>1.028</v>
      </c>
      <c r="O320">
        <v>30.91</v>
      </c>
      <c r="P320">
        <v>27.88</v>
      </c>
      <c r="Q320">
        <v>24.12</v>
      </c>
      <c r="R320">
        <v>20.91</v>
      </c>
      <c r="S320">
        <v>20.91</v>
      </c>
      <c r="T320">
        <v>20.91</v>
      </c>
      <c r="U320">
        <v>22.758400000000002</v>
      </c>
      <c r="V320">
        <v>23.686900000000001</v>
      </c>
      <c r="W320">
        <v>24.293099999999999</v>
      </c>
      <c r="X320">
        <v>24.677600000000002</v>
      </c>
      <c r="Z320">
        <v>-2.16</v>
      </c>
      <c r="AA320">
        <v>26.4</v>
      </c>
      <c r="AC320" t="s">
        <v>35</v>
      </c>
      <c r="AD320" t="s">
        <v>35</v>
      </c>
      <c r="AE320">
        <v>174</v>
      </c>
    </row>
    <row r="321" spans="1:31" x14ac:dyDescent="0.25">
      <c r="A321" s="1">
        <v>43201</v>
      </c>
      <c r="B321">
        <v>20.96</v>
      </c>
      <c r="C321">
        <v>21.34</v>
      </c>
      <c r="D321">
        <v>20.67</v>
      </c>
      <c r="E321">
        <v>21.15</v>
      </c>
      <c r="F321">
        <v>166900</v>
      </c>
      <c r="G321" t="s">
        <v>43</v>
      </c>
      <c r="H321">
        <v>0.67</v>
      </c>
      <c r="I321">
        <v>0.19</v>
      </c>
      <c r="J321">
        <v>1</v>
      </c>
      <c r="K321">
        <v>0.28360000000000002</v>
      </c>
      <c r="L321">
        <v>251300</v>
      </c>
      <c r="M321">
        <v>0.8649</v>
      </c>
      <c r="N321">
        <v>1.052</v>
      </c>
      <c r="O321">
        <v>30.91</v>
      </c>
      <c r="P321">
        <v>27.88</v>
      </c>
      <c r="Q321">
        <v>24.12</v>
      </c>
      <c r="R321">
        <v>20.91</v>
      </c>
      <c r="S321">
        <v>20.91</v>
      </c>
      <c r="T321">
        <v>20.91</v>
      </c>
      <c r="U321">
        <v>22.634699999999999</v>
      </c>
      <c r="V321">
        <v>23.587399999999999</v>
      </c>
      <c r="W321">
        <v>24.2103</v>
      </c>
      <c r="X321">
        <v>24.607700000000001</v>
      </c>
      <c r="Z321">
        <v>-1.63</v>
      </c>
      <c r="AA321">
        <v>26.4</v>
      </c>
      <c r="AC321" t="s">
        <v>35</v>
      </c>
      <c r="AD321" t="s">
        <v>35</v>
      </c>
      <c r="AE321">
        <v>175</v>
      </c>
    </row>
    <row r="322" spans="1:31" x14ac:dyDescent="0.25">
      <c r="A322" s="1">
        <v>43202</v>
      </c>
      <c r="B322">
        <v>21.15</v>
      </c>
      <c r="C322">
        <v>21.29</v>
      </c>
      <c r="D322">
        <v>21.03</v>
      </c>
      <c r="E322">
        <v>21.1</v>
      </c>
      <c r="F322">
        <v>197500</v>
      </c>
      <c r="G322" t="s">
        <v>43</v>
      </c>
      <c r="H322">
        <v>0.26</v>
      </c>
      <c r="I322">
        <v>0.05</v>
      </c>
      <c r="J322">
        <v>0</v>
      </c>
      <c r="K322">
        <v>0.73080000000000001</v>
      </c>
      <c r="L322">
        <v>256360</v>
      </c>
      <c r="M322">
        <v>1.0234000000000001</v>
      </c>
      <c r="N322">
        <v>0.79200000000000004</v>
      </c>
      <c r="O322">
        <v>30.91</v>
      </c>
      <c r="P322">
        <v>27.74</v>
      </c>
      <c r="Q322">
        <v>24.12</v>
      </c>
      <c r="R322">
        <v>20.91</v>
      </c>
      <c r="S322">
        <v>20.91</v>
      </c>
      <c r="T322">
        <v>20.91</v>
      </c>
      <c r="U322">
        <v>22.5166</v>
      </c>
      <c r="V322">
        <v>23.489899999999999</v>
      </c>
      <c r="W322">
        <v>24.128499999999999</v>
      </c>
      <c r="X322">
        <v>24.5381</v>
      </c>
      <c r="Z322">
        <v>-0.96</v>
      </c>
      <c r="AA322">
        <v>26.4</v>
      </c>
      <c r="AC322" t="s">
        <v>35</v>
      </c>
      <c r="AD322" t="s">
        <v>35</v>
      </c>
      <c r="AE322">
        <v>176</v>
      </c>
    </row>
    <row r="323" spans="1:31" x14ac:dyDescent="0.25">
      <c r="A323" s="1">
        <v>43203</v>
      </c>
      <c r="B323">
        <v>21.2</v>
      </c>
      <c r="C323">
        <v>21.43</v>
      </c>
      <c r="D323">
        <v>21</v>
      </c>
      <c r="E323">
        <v>21.1</v>
      </c>
      <c r="F323">
        <v>97000</v>
      </c>
      <c r="G323" t="s">
        <v>43</v>
      </c>
      <c r="H323">
        <v>0.43</v>
      </c>
      <c r="I323">
        <v>0.1</v>
      </c>
      <c r="J323">
        <v>0</v>
      </c>
      <c r="K323">
        <v>0.76739999999999997</v>
      </c>
      <c r="L323">
        <v>222660</v>
      </c>
      <c r="M323">
        <v>0.50260000000000005</v>
      </c>
      <c r="N323">
        <v>0.55400000000000005</v>
      </c>
      <c r="O323">
        <v>30.91</v>
      </c>
      <c r="P323">
        <v>27.74</v>
      </c>
      <c r="Q323">
        <v>24.12</v>
      </c>
      <c r="R323">
        <v>20.91</v>
      </c>
      <c r="S323">
        <v>20.91</v>
      </c>
      <c r="T323">
        <v>20.91</v>
      </c>
      <c r="U323">
        <v>22.407599999999999</v>
      </c>
      <c r="V323">
        <v>23.3962</v>
      </c>
      <c r="W323">
        <v>24.0488</v>
      </c>
      <c r="X323">
        <v>24.469899999999999</v>
      </c>
      <c r="Z323">
        <v>-0.48</v>
      </c>
      <c r="AA323">
        <v>26.4</v>
      </c>
      <c r="AC323" t="s">
        <v>35</v>
      </c>
      <c r="AD323" t="s">
        <v>35</v>
      </c>
      <c r="AE323">
        <v>177</v>
      </c>
    </row>
    <row r="324" spans="1:31" x14ac:dyDescent="0.25">
      <c r="A324" s="1">
        <v>43206</v>
      </c>
      <c r="B324">
        <v>21.1</v>
      </c>
      <c r="C324">
        <v>21.48</v>
      </c>
      <c r="D324">
        <v>20.72</v>
      </c>
      <c r="E324">
        <v>21.39</v>
      </c>
      <c r="F324">
        <v>175000</v>
      </c>
      <c r="G324" t="s">
        <v>43</v>
      </c>
      <c r="H324">
        <v>0.76</v>
      </c>
      <c r="I324">
        <v>0.28999999999999998</v>
      </c>
      <c r="J324">
        <v>1</v>
      </c>
      <c r="K324">
        <v>0.11840000000000001</v>
      </c>
      <c r="L324">
        <v>220410</v>
      </c>
      <c r="M324">
        <v>0.90680000000000005</v>
      </c>
      <c r="N324">
        <v>0.47599999999999998</v>
      </c>
      <c r="O324">
        <v>30.91</v>
      </c>
      <c r="P324">
        <v>26.78</v>
      </c>
      <c r="Q324">
        <v>23.78</v>
      </c>
      <c r="R324">
        <v>20.91</v>
      </c>
      <c r="S324">
        <v>20.91</v>
      </c>
      <c r="T324">
        <v>20.91</v>
      </c>
      <c r="U324">
        <v>22.3294</v>
      </c>
      <c r="V324">
        <v>23.317499999999999</v>
      </c>
      <c r="W324">
        <v>23.9788</v>
      </c>
      <c r="X324">
        <v>24.408799999999999</v>
      </c>
      <c r="Z324">
        <v>0.19</v>
      </c>
      <c r="AA324">
        <v>26.4</v>
      </c>
      <c r="AC324" t="s">
        <v>35</v>
      </c>
      <c r="AD324" t="s">
        <v>35</v>
      </c>
      <c r="AE324">
        <v>178</v>
      </c>
    </row>
    <row r="325" spans="1:31" x14ac:dyDescent="0.25">
      <c r="A325" s="1">
        <v>43207</v>
      </c>
      <c r="B325">
        <v>21.39</v>
      </c>
      <c r="C325">
        <v>21.72</v>
      </c>
      <c r="D325">
        <v>21.39</v>
      </c>
      <c r="E325">
        <v>21.48</v>
      </c>
      <c r="F325">
        <v>121400</v>
      </c>
      <c r="G325" t="s">
        <v>43</v>
      </c>
      <c r="H325">
        <v>0.33</v>
      </c>
      <c r="I325">
        <v>0.09</v>
      </c>
      <c r="J325">
        <v>1</v>
      </c>
      <c r="K325">
        <v>0.72729999999999995</v>
      </c>
      <c r="L325">
        <v>187040</v>
      </c>
      <c r="M325">
        <v>0.62909999999999999</v>
      </c>
      <c r="N325">
        <v>0.49</v>
      </c>
      <c r="O325">
        <v>30.91</v>
      </c>
      <c r="P325">
        <v>25.82</v>
      </c>
      <c r="Q325">
        <v>23.54</v>
      </c>
      <c r="R325">
        <v>20.91</v>
      </c>
      <c r="S325">
        <v>20.91</v>
      </c>
      <c r="T325">
        <v>20.91</v>
      </c>
      <c r="U325">
        <v>22.263999999999999</v>
      </c>
      <c r="V325">
        <v>23.2454</v>
      </c>
      <c r="W325">
        <v>23.913</v>
      </c>
      <c r="X325">
        <v>24.3507</v>
      </c>
      <c r="Z325">
        <v>0.34</v>
      </c>
      <c r="AA325">
        <v>26.4</v>
      </c>
      <c r="AC325" t="s">
        <v>35</v>
      </c>
      <c r="AD325" t="s">
        <v>35</v>
      </c>
      <c r="AE325">
        <v>179</v>
      </c>
    </row>
    <row r="326" spans="1:31" x14ac:dyDescent="0.25">
      <c r="A326" s="1">
        <v>43208</v>
      </c>
      <c r="B326">
        <v>21.48</v>
      </c>
      <c r="C326">
        <v>21.87</v>
      </c>
      <c r="D326">
        <v>21.39</v>
      </c>
      <c r="E326">
        <v>21.53</v>
      </c>
      <c r="F326">
        <v>154000</v>
      </c>
      <c r="G326" t="s">
        <v>43</v>
      </c>
      <c r="H326">
        <v>0.48</v>
      </c>
      <c r="I326">
        <v>0.05</v>
      </c>
      <c r="J326">
        <v>1</v>
      </c>
      <c r="K326">
        <v>0.70830000000000004</v>
      </c>
      <c r="L326">
        <v>174120</v>
      </c>
      <c r="M326">
        <v>0.79800000000000004</v>
      </c>
      <c r="N326">
        <v>0.45200000000000001</v>
      </c>
      <c r="O326">
        <v>30.91</v>
      </c>
      <c r="P326">
        <v>25.82</v>
      </c>
      <c r="Q326">
        <v>23.54</v>
      </c>
      <c r="R326">
        <v>20.91</v>
      </c>
      <c r="S326">
        <v>20.91</v>
      </c>
      <c r="T326">
        <v>20.91</v>
      </c>
      <c r="U326">
        <v>22.207599999999999</v>
      </c>
      <c r="V326">
        <v>23.178100000000001</v>
      </c>
      <c r="W326">
        <v>23.850300000000001</v>
      </c>
      <c r="X326">
        <v>24.294799999999999</v>
      </c>
      <c r="Z326">
        <v>0.33</v>
      </c>
      <c r="AA326">
        <v>26.4</v>
      </c>
      <c r="AC326" t="s">
        <v>35</v>
      </c>
      <c r="AD326" t="s">
        <v>35</v>
      </c>
      <c r="AE326">
        <v>180</v>
      </c>
    </row>
    <row r="327" spans="1:31" x14ac:dyDescent="0.25">
      <c r="A327" s="1">
        <v>43209</v>
      </c>
      <c r="B327">
        <v>21.53</v>
      </c>
      <c r="C327">
        <v>21.87</v>
      </c>
      <c r="D327">
        <v>21.39</v>
      </c>
      <c r="E327">
        <v>21.58</v>
      </c>
      <c r="F327">
        <v>130400</v>
      </c>
      <c r="G327" t="s">
        <v>43</v>
      </c>
      <c r="H327">
        <v>0.48</v>
      </c>
      <c r="I327">
        <v>0.05</v>
      </c>
      <c r="J327">
        <v>1</v>
      </c>
      <c r="K327">
        <v>0.60419999999999996</v>
      </c>
      <c r="L327">
        <v>170740</v>
      </c>
      <c r="M327">
        <v>0.67569999999999997</v>
      </c>
      <c r="N327">
        <v>0.496</v>
      </c>
      <c r="O327">
        <v>30.91</v>
      </c>
      <c r="P327">
        <v>25.82</v>
      </c>
      <c r="Q327">
        <v>23.07</v>
      </c>
      <c r="R327">
        <v>20.91</v>
      </c>
      <c r="S327">
        <v>20.91</v>
      </c>
      <c r="T327">
        <v>20.91</v>
      </c>
      <c r="U327">
        <v>22.159300000000002</v>
      </c>
      <c r="V327">
        <v>23.115500000000001</v>
      </c>
      <c r="W327">
        <v>23.790500000000002</v>
      </c>
      <c r="X327">
        <v>24.241</v>
      </c>
      <c r="Z327">
        <v>0.43</v>
      </c>
      <c r="AA327">
        <v>26.4</v>
      </c>
      <c r="AC327" t="s">
        <v>35</v>
      </c>
      <c r="AD327" t="s">
        <v>35</v>
      </c>
      <c r="AE327">
        <v>181</v>
      </c>
    </row>
    <row r="328" spans="1:31" x14ac:dyDescent="0.25">
      <c r="A328" s="1">
        <v>43210</v>
      </c>
      <c r="B328">
        <v>21.53</v>
      </c>
      <c r="C328">
        <v>21.77</v>
      </c>
      <c r="D328">
        <v>21.32</v>
      </c>
      <c r="E328">
        <v>21.34</v>
      </c>
      <c r="F328">
        <v>115500</v>
      </c>
      <c r="G328" t="s">
        <v>43</v>
      </c>
      <c r="H328">
        <v>0.45</v>
      </c>
      <c r="I328">
        <v>0.19</v>
      </c>
      <c r="J328">
        <v>0</v>
      </c>
      <c r="K328">
        <v>0.9556</v>
      </c>
      <c r="L328">
        <v>155910</v>
      </c>
      <c r="M328">
        <v>0.59850000000000003</v>
      </c>
      <c r="N328">
        <v>0.5</v>
      </c>
      <c r="O328">
        <v>30.91</v>
      </c>
      <c r="P328">
        <v>25.51</v>
      </c>
      <c r="Q328">
        <v>23.07</v>
      </c>
      <c r="R328">
        <v>20.91</v>
      </c>
      <c r="S328">
        <v>20.91</v>
      </c>
      <c r="T328">
        <v>20.91</v>
      </c>
      <c r="U328">
        <v>22.096299999999999</v>
      </c>
      <c r="V328">
        <v>23.0458</v>
      </c>
      <c r="W328">
        <v>23.725999999999999</v>
      </c>
      <c r="X328">
        <v>24.183399999999999</v>
      </c>
      <c r="Z328">
        <v>0.48</v>
      </c>
      <c r="AA328">
        <v>26.4</v>
      </c>
      <c r="AC328" t="s">
        <v>35</v>
      </c>
      <c r="AD328" t="s">
        <v>35</v>
      </c>
      <c r="AE328">
        <v>182</v>
      </c>
    </row>
    <row r="329" spans="1:31" x14ac:dyDescent="0.25">
      <c r="A329" s="1">
        <v>43213</v>
      </c>
      <c r="B329">
        <v>21.34</v>
      </c>
      <c r="C329">
        <v>21.63</v>
      </c>
      <c r="D329">
        <v>20.72</v>
      </c>
      <c r="E329">
        <v>20.91</v>
      </c>
      <c r="F329">
        <v>114200</v>
      </c>
      <c r="G329" t="s">
        <v>43</v>
      </c>
      <c r="H329">
        <v>0.91</v>
      </c>
      <c r="I329">
        <v>0.43</v>
      </c>
      <c r="J329">
        <v>0</v>
      </c>
      <c r="K329">
        <v>0.79120000000000001</v>
      </c>
      <c r="L329">
        <v>149490</v>
      </c>
      <c r="M329">
        <v>0.59179999999999999</v>
      </c>
      <c r="N329">
        <v>0.53</v>
      </c>
      <c r="O329">
        <v>28.19</v>
      </c>
      <c r="P329">
        <v>25.51</v>
      </c>
      <c r="Q329">
        <v>23.07</v>
      </c>
      <c r="R329">
        <v>20.91</v>
      </c>
      <c r="S329">
        <v>20.91</v>
      </c>
      <c r="T329">
        <v>20.91</v>
      </c>
      <c r="U329">
        <v>22.004999999999999</v>
      </c>
      <c r="V329">
        <v>22.9621</v>
      </c>
      <c r="W329">
        <v>23.651900000000001</v>
      </c>
      <c r="X329">
        <v>24.118500000000001</v>
      </c>
      <c r="Z329">
        <v>-0.05</v>
      </c>
      <c r="AA329">
        <v>26.4</v>
      </c>
      <c r="AC329" t="s">
        <v>35</v>
      </c>
      <c r="AD329" t="s">
        <v>35</v>
      </c>
      <c r="AE329">
        <v>183</v>
      </c>
    </row>
    <row r="330" spans="1:31" x14ac:dyDescent="0.25">
      <c r="A330" s="1">
        <v>43214</v>
      </c>
      <c r="B330">
        <v>20.96</v>
      </c>
      <c r="C330">
        <v>21.05</v>
      </c>
      <c r="D330">
        <v>20.07</v>
      </c>
      <c r="E330">
        <v>20.190000000000001</v>
      </c>
      <c r="F330">
        <v>232800</v>
      </c>
      <c r="G330" t="s">
        <v>43</v>
      </c>
      <c r="H330">
        <v>0.98</v>
      </c>
      <c r="I330">
        <v>0.77</v>
      </c>
      <c r="J330">
        <v>0</v>
      </c>
      <c r="K330">
        <v>0.87760000000000005</v>
      </c>
      <c r="L330">
        <v>150470</v>
      </c>
      <c r="M330">
        <v>1.2062999999999999</v>
      </c>
      <c r="N330">
        <v>0.66</v>
      </c>
      <c r="O330">
        <v>28.19</v>
      </c>
      <c r="P330">
        <v>25.51</v>
      </c>
      <c r="Q330">
        <v>23.07</v>
      </c>
      <c r="R330">
        <v>20.190000000000001</v>
      </c>
      <c r="S330">
        <v>20.190000000000001</v>
      </c>
      <c r="T330">
        <v>20.190000000000001</v>
      </c>
      <c r="U330">
        <v>21.865400000000001</v>
      </c>
      <c r="V330">
        <v>22.853400000000001</v>
      </c>
      <c r="W330">
        <v>23.5608</v>
      </c>
      <c r="X330">
        <v>24.040600000000001</v>
      </c>
      <c r="Z330">
        <v>-0.56999999999999995</v>
      </c>
      <c r="AA330">
        <v>26.4</v>
      </c>
      <c r="AC330" t="s">
        <v>35</v>
      </c>
      <c r="AD330" t="s">
        <v>35</v>
      </c>
      <c r="AE330">
        <v>184</v>
      </c>
    </row>
    <row r="331" spans="1:31" x14ac:dyDescent="0.25">
      <c r="A331" s="1">
        <v>43215</v>
      </c>
      <c r="B331">
        <v>20.239999999999998</v>
      </c>
      <c r="C331">
        <v>20.329999999999998</v>
      </c>
      <c r="D331">
        <v>19.61</v>
      </c>
      <c r="E331">
        <v>20.09</v>
      </c>
      <c r="F331">
        <v>143700</v>
      </c>
      <c r="G331" t="s">
        <v>43</v>
      </c>
      <c r="H331">
        <v>0.72</v>
      </c>
      <c r="I331">
        <v>0.15</v>
      </c>
      <c r="J331">
        <v>0</v>
      </c>
      <c r="K331">
        <v>0.33329999999999999</v>
      </c>
      <c r="L331">
        <v>148150</v>
      </c>
      <c r="M331">
        <v>0.74460000000000004</v>
      </c>
      <c r="N331">
        <v>0.70799999999999996</v>
      </c>
      <c r="O331">
        <v>28.02</v>
      </c>
      <c r="P331">
        <v>25.51</v>
      </c>
      <c r="Q331">
        <v>23.07</v>
      </c>
      <c r="R331">
        <v>20.09</v>
      </c>
      <c r="S331">
        <v>20.09</v>
      </c>
      <c r="T331">
        <v>20.09</v>
      </c>
      <c r="U331">
        <v>21.7288</v>
      </c>
      <c r="V331">
        <v>22.745000000000001</v>
      </c>
      <c r="W331">
        <v>23.4694</v>
      </c>
      <c r="X331">
        <v>23.962299999999999</v>
      </c>
      <c r="Z331">
        <v>-1.34</v>
      </c>
      <c r="AA331">
        <v>26.4</v>
      </c>
      <c r="AC331" t="s">
        <v>35</v>
      </c>
      <c r="AD331" t="s">
        <v>35</v>
      </c>
      <c r="AE331">
        <v>185</v>
      </c>
    </row>
    <row r="332" spans="1:31" x14ac:dyDescent="0.25">
      <c r="A332" s="1">
        <v>43216</v>
      </c>
      <c r="B332">
        <v>20.190000000000001</v>
      </c>
      <c r="C332">
        <v>20.190000000000001</v>
      </c>
      <c r="D332">
        <v>19.61</v>
      </c>
      <c r="E332">
        <v>19.8</v>
      </c>
      <c r="F332">
        <v>101300</v>
      </c>
      <c r="G332" t="s">
        <v>43</v>
      </c>
      <c r="H332">
        <v>0.57999999999999996</v>
      </c>
      <c r="I332">
        <v>0.39</v>
      </c>
      <c r="J332">
        <v>0</v>
      </c>
      <c r="K332">
        <v>0.6724</v>
      </c>
      <c r="L332">
        <v>138530</v>
      </c>
      <c r="M332">
        <v>0.52490000000000003</v>
      </c>
      <c r="N332">
        <v>0.72799999999999998</v>
      </c>
      <c r="O332">
        <v>28.02</v>
      </c>
      <c r="P332">
        <v>25.51</v>
      </c>
      <c r="Q332">
        <v>23.07</v>
      </c>
      <c r="R332">
        <v>19.8</v>
      </c>
      <c r="S332">
        <v>19.8</v>
      </c>
      <c r="T332">
        <v>19.8</v>
      </c>
      <c r="U332">
        <v>21.580500000000001</v>
      </c>
      <c r="V332">
        <v>22.6295</v>
      </c>
      <c r="W332">
        <v>23.372900000000001</v>
      </c>
      <c r="X332">
        <v>23.8797</v>
      </c>
      <c r="Z332">
        <v>-1.49</v>
      </c>
      <c r="AA332">
        <v>26.4</v>
      </c>
      <c r="AC332" t="s">
        <v>35</v>
      </c>
      <c r="AD332" t="s">
        <v>35</v>
      </c>
      <c r="AE332">
        <v>186</v>
      </c>
    </row>
    <row r="333" spans="1:31" x14ac:dyDescent="0.25">
      <c r="A333" s="1">
        <v>43217</v>
      </c>
      <c r="B333">
        <v>19.850000000000001</v>
      </c>
      <c r="C333">
        <v>19.95</v>
      </c>
      <c r="D333">
        <v>19.61</v>
      </c>
      <c r="E333">
        <v>19.760000000000002</v>
      </c>
      <c r="F333">
        <v>151800</v>
      </c>
      <c r="G333" t="s">
        <v>43</v>
      </c>
      <c r="H333">
        <v>0.34</v>
      </c>
      <c r="I333">
        <v>0.09</v>
      </c>
      <c r="J333">
        <v>0</v>
      </c>
      <c r="K333">
        <v>0.55879999999999996</v>
      </c>
      <c r="L333">
        <v>144010</v>
      </c>
      <c r="M333">
        <v>0.78659999999999997</v>
      </c>
      <c r="N333">
        <v>0.70599999999999996</v>
      </c>
      <c r="O333">
        <v>28.02</v>
      </c>
      <c r="P333">
        <v>25.51</v>
      </c>
      <c r="Q333">
        <v>23.07</v>
      </c>
      <c r="R333">
        <v>19.760000000000002</v>
      </c>
      <c r="S333">
        <v>19.760000000000002</v>
      </c>
      <c r="T333">
        <v>19.760000000000002</v>
      </c>
      <c r="U333">
        <v>21.4404</v>
      </c>
      <c r="V333">
        <v>22.516999999999999</v>
      </c>
      <c r="W333">
        <v>23.277799999999999</v>
      </c>
      <c r="X333">
        <v>23.798100000000002</v>
      </c>
      <c r="Z333">
        <v>-1.54</v>
      </c>
      <c r="AA333">
        <v>26.4</v>
      </c>
      <c r="AC333" t="s">
        <v>35</v>
      </c>
      <c r="AD333" t="s">
        <v>35</v>
      </c>
      <c r="AE333">
        <v>187</v>
      </c>
    </row>
    <row r="334" spans="1:31" x14ac:dyDescent="0.25">
      <c r="A334" s="1">
        <v>43220</v>
      </c>
      <c r="B334">
        <v>19.850000000000001</v>
      </c>
      <c r="C334">
        <v>20.14</v>
      </c>
      <c r="D334">
        <v>19.37</v>
      </c>
      <c r="E334">
        <v>19.47</v>
      </c>
      <c r="F334">
        <v>139500</v>
      </c>
      <c r="G334" t="s">
        <v>43</v>
      </c>
      <c r="H334">
        <v>0.77</v>
      </c>
      <c r="I334">
        <v>0.38</v>
      </c>
      <c r="J334">
        <v>0</v>
      </c>
      <c r="K334">
        <v>0.87009999999999998</v>
      </c>
      <c r="L334">
        <v>140460</v>
      </c>
      <c r="M334">
        <v>0.72289999999999999</v>
      </c>
      <c r="N334">
        <v>0.67800000000000005</v>
      </c>
      <c r="O334">
        <v>28.02</v>
      </c>
      <c r="P334">
        <v>25.51</v>
      </c>
      <c r="Q334">
        <v>23.07</v>
      </c>
      <c r="R334">
        <v>19.47</v>
      </c>
      <c r="S334">
        <v>19.47</v>
      </c>
      <c r="T334">
        <v>19.47</v>
      </c>
      <c r="U334">
        <v>21.288900000000002</v>
      </c>
      <c r="V334">
        <v>22.397500000000001</v>
      </c>
      <c r="W334">
        <v>23.177600000000002</v>
      </c>
      <c r="X334">
        <v>23.712199999999999</v>
      </c>
      <c r="Z334">
        <v>-1.1499999999999999</v>
      </c>
      <c r="AA334">
        <v>26.4</v>
      </c>
      <c r="AC334" t="s">
        <v>35</v>
      </c>
      <c r="AD334" t="s">
        <v>35</v>
      </c>
      <c r="AE334">
        <v>188</v>
      </c>
    </row>
    <row r="335" spans="1:31" x14ac:dyDescent="0.25">
      <c r="A335" s="1">
        <v>43221</v>
      </c>
      <c r="B335">
        <v>19.52</v>
      </c>
      <c r="C335">
        <v>19.52</v>
      </c>
      <c r="D335">
        <v>18.850000000000001</v>
      </c>
      <c r="E335">
        <v>19.32</v>
      </c>
      <c r="F335">
        <v>121000</v>
      </c>
      <c r="G335" t="s">
        <v>43</v>
      </c>
      <c r="H335">
        <v>0.67</v>
      </c>
      <c r="I335">
        <v>0.2</v>
      </c>
      <c r="J335">
        <v>0</v>
      </c>
      <c r="K335">
        <v>0.29849999999999999</v>
      </c>
      <c r="L335">
        <v>140420</v>
      </c>
      <c r="M335">
        <v>0.627</v>
      </c>
      <c r="N335">
        <v>0.61599999999999999</v>
      </c>
      <c r="O335">
        <v>28.02</v>
      </c>
      <c r="P335">
        <v>25.51</v>
      </c>
      <c r="Q335">
        <v>22.68</v>
      </c>
      <c r="R335">
        <v>19.32</v>
      </c>
      <c r="S335">
        <v>19.32</v>
      </c>
      <c r="T335">
        <v>19.32</v>
      </c>
      <c r="U335">
        <v>21.1374</v>
      </c>
      <c r="V335">
        <v>22.276800000000001</v>
      </c>
      <c r="W335">
        <v>23.076000000000001</v>
      </c>
      <c r="X335">
        <v>23.6252</v>
      </c>
      <c r="Z335">
        <v>-0.72</v>
      </c>
      <c r="AA335">
        <v>26.4</v>
      </c>
      <c r="AC335" t="s">
        <v>35</v>
      </c>
      <c r="AD335" t="s">
        <v>35</v>
      </c>
      <c r="AE335">
        <v>189</v>
      </c>
    </row>
    <row r="336" spans="1:31" x14ac:dyDescent="0.25">
      <c r="A336" s="1">
        <v>43222</v>
      </c>
      <c r="B336">
        <v>19.37</v>
      </c>
      <c r="C336">
        <v>20.309999999999999</v>
      </c>
      <c r="D336">
        <v>19.37</v>
      </c>
      <c r="E336">
        <v>19.95</v>
      </c>
      <c r="F336">
        <v>80600</v>
      </c>
      <c r="G336" t="s">
        <v>43</v>
      </c>
      <c r="H336">
        <v>0.94</v>
      </c>
      <c r="I336">
        <v>0.57999999999999996</v>
      </c>
      <c r="J336">
        <v>1</v>
      </c>
      <c r="K336">
        <v>0.38300000000000001</v>
      </c>
      <c r="L336">
        <v>133080</v>
      </c>
      <c r="M336">
        <v>0.41770000000000002</v>
      </c>
      <c r="N336">
        <v>0.66</v>
      </c>
      <c r="O336">
        <v>28.02</v>
      </c>
      <c r="P336">
        <v>25.51</v>
      </c>
      <c r="Q336">
        <v>22.11</v>
      </c>
      <c r="R336">
        <v>19.32</v>
      </c>
      <c r="S336">
        <v>19.32</v>
      </c>
      <c r="T336">
        <v>19.32</v>
      </c>
      <c r="U336">
        <v>21.046099999999999</v>
      </c>
      <c r="V336">
        <v>22.185600000000001</v>
      </c>
      <c r="W336">
        <v>22.9938</v>
      </c>
      <c r="X336">
        <v>23.552299999999999</v>
      </c>
      <c r="Z336">
        <v>-0.77</v>
      </c>
      <c r="AA336">
        <v>26.4</v>
      </c>
      <c r="AC336" t="s">
        <v>35</v>
      </c>
      <c r="AD336" t="s">
        <v>35</v>
      </c>
      <c r="AE336">
        <v>190</v>
      </c>
    </row>
    <row r="337" spans="1:36" x14ac:dyDescent="0.25">
      <c r="A337" s="1">
        <v>43223</v>
      </c>
      <c r="B337">
        <v>19.8</v>
      </c>
      <c r="C337">
        <v>19.899999999999999</v>
      </c>
      <c r="D337">
        <v>19.28</v>
      </c>
      <c r="E337">
        <v>19.47</v>
      </c>
      <c r="F337">
        <v>92300</v>
      </c>
      <c r="G337" t="s">
        <v>43</v>
      </c>
      <c r="H337">
        <v>0.62</v>
      </c>
      <c r="I337">
        <v>0.33</v>
      </c>
      <c r="J337">
        <v>0</v>
      </c>
      <c r="K337">
        <v>0.69350000000000001</v>
      </c>
      <c r="L337">
        <v>129270</v>
      </c>
      <c r="M337">
        <v>0.4783</v>
      </c>
      <c r="N337">
        <v>0.66800000000000004</v>
      </c>
      <c r="O337">
        <v>28.02</v>
      </c>
      <c r="P337">
        <v>25.51</v>
      </c>
      <c r="Q337">
        <v>21.58</v>
      </c>
      <c r="R337">
        <v>19.32</v>
      </c>
      <c r="S337">
        <v>19.32</v>
      </c>
      <c r="T337">
        <v>19.32</v>
      </c>
      <c r="U337">
        <v>20.924800000000001</v>
      </c>
      <c r="V337">
        <v>22.0791</v>
      </c>
      <c r="W337">
        <v>22.901</v>
      </c>
      <c r="X337">
        <v>23.471399999999999</v>
      </c>
      <c r="Z337">
        <v>0.15</v>
      </c>
      <c r="AA337">
        <v>26.4</v>
      </c>
      <c r="AC337" t="s">
        <v>35</v>
      </c>
      <c r="AD337" t="s">
        <v>35</v>
      </c>
      <c r="AE337">
        <v>191</v>
      </c>
    </row>
    <row r="338" spans="1:36" x14ac:dyDescent="0.25">
      <c r="A338" s="1">
        <v>43224</v>
      </c>
      <c r="B338">
        <v>19.37</v>
      </c>
      <c r="C338">
        <v>20.04</v>
      </c>
      <c r="D338">
        <v>19.28</v>
      </c>
      <c r="E338">
        <v>20</v>
      </c>
      <c r="F338">
        <v>273000</v>
      </c>
      <c r="G338" t="s">
        <v>43</v>
      </c>
      <c r="H338">
        <v>0.76</v>
      </c>
      <c r="I338">
        <v>0.63</v>
      </c>
      <c r="J338">
        <v>1</v>
      </c>
      <c r="K338">
        <v>5.2600000000000001E-2</v>
      </c>
      <c r="L338">
        <v>145020</v>
      </c>
      <c r="M338">
        <v>1.4147000000000001</v>
      </c>
      <c r="N338">
        <v>0.752</v>
      </c>
      <c r="O338">
        <v>28.02</v>
      </c>
      <c r="P338">
        <v>25.51</v>
      </c>
      <c r="Q338">
        <v>21.58</v>
      </c>
      <c r="R338">
        <v>19.32</v>
      </c>
      <c r="S338">
        <v>19.32</v>
      </c>
      <c r="T338">
        <v>19.32</v>
      </c>
      <c r="U338">
        <v>20.8537</v>
      </c>
      <c r="V338">
        <v>21.997499999999999</v>
      </c>
      <c r="W338">
        <v>22.8247</v>
      </c>
      <c r="X338">
        <v>23.4025</v>
      </c>
      <c r="Y338">
        <v>10.5</v>
      </c>
      <c r="Z338">
        <v>-0.28999999999999998</v>
      </c>
      <c r="AA338">
        <v>26.4</v>
      </c>
      <c r="AC338" t="s">
        <v>35</v>
      </c>
      <c r="AD338" t="s">
        <v>35</v>
      </c>
      <c r="AE338">
        <v>192</v>
      </c>
      <c r="AG338">
        <v>20.04</v>
      </c>
      <c r="AH338" t="s">
        <v>40</v>
      </c>
      <c r="AI338" t="s">
        <v>37</v>
      </c>
      <c r="AJ338" t="s">
        <v>37</v>
      </c>
    </row>
    <row r="339" spans="1:36" x14ac:dyDescent="0.25">
      <c r="A339" s="1">
        <v>43227</v>
      </c>
      <c r="B339">
        <v>20.14</v>
      </c>
      <c r="C339">
        <v>20.81</v>
      </c>
      <c r="D339">
        <v>20.14</v>
      </c>
      <c r="E339">
        <v>20.52</v>
      </c>
      <c r="F339">
        <v>76900</v>
      </c>
      <c r="G339" t="s">
        <v>43</v>
      </c>
      <c r="H339">
        <v>0.67</v>
      </c>
      <c r="I339">
        <v>0.38</v>
      </c>
      <c r="J339">
        <v>1</v>
      </c>
      <c r="K339">
        <v>0.43280000000000002</v>
      </c>
      <c r="L339">
        <v>141290</v>
      </c>
      <c r="M339">
        <v>0.39850000000000002</v>
      </c>
      <c r="N339">
        <v>0.73199999999999998</v>
      </c>
      <c r="O339">
        <v>28.02</v>
      </c>
      <c r="P339">
        <v>25.51</v>
      </c>
      <c r="Q339">
        <v>21.58</v>
      </c>
      <c r="R339">
        <v>19.32</v>
      </c>
      <c r="S339">
        <v>19.32</v>
      </c>
      <c r="T339">
        <v>19.32</v>
      </c>
      <c r="U339">
        <v>20.827999999999999</v>
      </c>
      <c r="V339">
        <v>21.939599999999999</v>
      </c>
      <c r="W339">
        <v>22.763999999999999</v>
      </c>
      <c r="X339">
        <v>23.345400000000001</v>
      </c>
      <c r="Y339">
        <v>10.9</v>
      </c>
      <c r="Z339">
        <v>0.53</v>
      </c>
      <c r="AA339">
        <v>26.4</v>
      </c>
      <c r="AC339" t="s">
        <v>35</v>
      </c>
      <c r="AD339" t="s">
        <v>35</v>
      </c>
      <c r="AE339">
        <v>193</v>
      </c>
      <c r="AH339" t="s">
        <v>38</v>
      </c>
      <c r="AJ339" t="s">
        <v>44</v>
      </c>
    </row>
    <row r="340" spans="1:36" x14ac:dyDescent="0.25">
      <c r="A340" s="1">
        <v>43228</v>
      </c>
      <c r="B340">
        <v>20.52</v>
      </c>
      <c r="C340">
        <v>20.96</v>
      </c>
      <c r="D340">
        <v>20.190000000000001</v>
      </c>
      <c r="E340">
        <v>20.62</v>
      </c>
      <c r="F340">
        <v>87300</v>
      </c>
      <c r="G340" t="s">
        <v>43</v>
      </c>
      <c r="H340">
        <v>0.77</v>
      </c>
      <c r="I340">
        <v>0.1</v>
      </c>
      <c r="J340">
        <v>1</v>
      </c>
      <c r="K340">
        <v>0.44159999999999999</v>
      </c>
      <c r="L340">
        <v>126740</v>
      </c>
      <c r="M340">
        <v>0.45240000000000002</v>
      </c>
      <c r="N340">
        <v>0.752</v>
      </c>
      <c r="O340">
        <v>28.02</v>
      </c>
      <c r="P340">
        <v>25.51</v>
      </c>
      <c r="Q340">
        <v>21.58</v>
      </c>
      <c r="R340">
        <v>19.32</v>
      </c>
      <c r="S340">
        <v>19.32</v>
      </c>
      <c r="T340">
        <v>19.32</v>
      </c>
      <c r="U340">
        <v>20.812000000000001</v>
      </c>
      <c r="V340">
        <v>21.887899999999998</v>
      </c>
      <c r="W340">
        <v>22.707599999999999</v>
      </c>
      <c r="X340">
        <v>23.291399999999999</v>
      </c>
      <c r="Z340">
        <v>1.2</v>
      </c>
      <c r="AA340">
        <v>26.4</v>
      </c>
      <c r="AC340" t="s">
        <v>35</v>
      </c>
      <c r="AD340" t="s">
        <v>35</v>
      </c>
      <c r="AE340">
        <v>194</v>
      </c>
    </row>
    <row r="341" spans="1:36" x14ac:dyDescent="0.25">
      <c r="A341" s="1">
        <v>43229</v>
      </c>
      <c r="B341">
        <v>20.67</v>
      </c>
      <c r="C341">
        <v>20.86</v>
      </c>
      <c r="D341">
        <v>20.41</v>
      </c>
      <c r="E341">
        <v>20.76</v>
      </c>
      <c r="F341">
        <v>112600</v>
      </c>
      <c r="G341" t="s">
        <v>43</v>
      </c>
      <c r="H341">
        <v>0.45</v>
      </c>
      <c r="I341">
        <v>0.09</v>
      </c>
      <c r="J341">
        <v>1</v>
      </c>
      <c r="K341">
        <v>0.22220000000000001</v>
      </c>
      <c r="L341">
        <v>123630</v>
      </c>
      <c r="M341">
        <v>0.58350000000000002</v>
      </c>
      <c r="N341">
        <v>0.65400000000000003</v>
      </c>
      <c r="O341">
        <v>28.02</v>
      </c>
      <c r="P341">
        <v>25.51</v>
      </c>
      <c r="Q341">
        <v>21.58</v>
      </c>
      <c r="R341">
        <v>19.32</v>
      </c>
      <c r="S341">
        <v>19.32</v>
      </c>
      <c r="T341">
        <v>19.32</v>
      </c>
      <c r="U341">
        <v>20.808</v>
      </c>
      <c r="V341">
        <v>21.843599999999999</v>
      </c>
      <c r="W341">
        <v>22.656300000000002</v>
      </c>
      <c r="X341">
        <v>23.241199999999999</v>
      </c>
      <c r="Z341">
        <v>0.67</v>
      </c>
      <c r="AA341">
        <v>26.4</v>
      </c>
      <c r="AC341" t="s">
        <v>35</v>
      </c>
      <c r="AD341" t="s">
        <v>35</v>
      </c>
      <c r="AE341">
        <v>195</v>
      </c>
    </row>
    <row r="342" spans="1:36" x14ac:dyDescent="0.25">
      <c r="A342" s="1">
        <v>43230</v>
      </c>
      <c r="B342">
        <v>20.52</v>
      </c>
      <c r="C342">
        <v>21</v>
      </c>
      <c r="D342">
        <v>20</v>
      </c>
      <c r="E342">
        <v>20.91</v>
      </c>
      <c r="F342">
        <v>230700</v>
      </c>
      <c r="G342" t="s">
        <v>43</v>
      </c>
      <c r="H342">
        <v>1</v>
      </c>
      <c r="I342">
        <v>0.39</v>
      </c>
      <c r="J342">
        <v>1</v>
      </c>
      <c r="K342">
        <v>0.09</v>
      </c>
      <c r="L342">
        <v>136570</v>
      </c>
      <c r="M342">
        <v>1.1955</v>
      </c>
      <c r="N342">
        <v>0.73</v>
      </c>
      <c r="O342">
        <v>28.02</v>
      </c>
      <c r="P342">
        <v>25.51</v>
      </c>
      <c r="Q342">
        <v>21.58</v>
      </c>
      <c r="R342">
        <v>19.32</v>
      </c>
      <c r="S342">
        <v>19.32</v>
      </c>
      <c r="T342">
        <v>19.32</v>
      </c>
      <c r="U342">
        <v>20.815899999999999</v>
      </c>
      <c r="V342">
        <v>21.806999999999999</v>
      </c>
      <c r="W342">
        <v>22.610399999999998</v>
      </c>
      <c r="X342">
        <v>23.195</v>
      </c>
      <c r="Z342">
        <v>1.29</v>
      </c>
      <c r="AA342">
        <v>26.4</v>
      </c>
      <c r="AC342" t="s">
        <v>35</v>
      </c>
      <c r="AD342" t="s">
        <v>35</v>
      </c>
      <c r="AE342">
        <v>196</v>
      </c>
    </row>
    <row r="343" spans="1:36" x14ac:dyDescent="0.25">
      <c r="A343" s="1">
        <v>43231</v>
      </c>
      <c r="B343">
        <v>20.96</v>
      </c>
      <c r="C343">
        <v>21.67</v>
      </c>
      <c r="D343">
        <v>20.96</v>
      </c>
      <c r="E343">
        <v>21.39</v>
      </c>
      <c r="F343">
        <v>119600</v>
      </c>
      <c r="G343" t="s">
        <v>43</v>
      </c>
      <c r="H343">
        <v>0.71</v>
      </c>
      <c r="I343">
        <v>0.43</v>
      </c>
      <c r="J343">
        <v>1</v>
      </c>
      <c r="K343">
        <v>0.39439999999999997</v>
      </c>
      <c r="L343">
        <v>133350</v>
      </c>
      <c r="M343">
        <v>0.61980000000000002</v>
      </c>
      <c r="N343">
        <v>0.72</v>
      </c>
      <c r="O343">
        <v>28.02</v>
      </c>
      <c r="P343">
        <v>25.51</v>
      </c>
      <c r="Q343">
        <v>21.58</v>
      </c>
      <c r="R343">
        <v>19.32</v>
      </c>
      <c r="S343">
        <v>19.32</v>
      </c>
      <c r="T343">
        <v>19.32</v>
      </c>
      <c r="U343">
        <v>20.86</v>
      </c>
      <c r="V343">
        <v>21.790700000000001</v>
      </c>
      <c r="W343">
        <v>22.578199999999999</v>
      </c>
      <c r="X343">
        <v>23.159199999999998</v>
      </c>
      <c r="Z343">
        <v>0.91</v>
      </c>
      <c r="AA343">
        <v>26.4</v>
      </c>
      <c r="AC343" t="s">
        <v>35</v>
      </c>
      <c r="AD343" t="s">
        <v>35</v>
      </c>
      <c r="AE343">
        <v>197</v>
      </c>
    </row>
    <row r="344" spans="1:36" x14ac:dyDescent="0.25">
      <c r="A344" s="1">
        <v>43234</v>
      </c>
      <c r="B344">
        <v>21.48</v>
      </c>
      <c r="C344">
        <v>21.67</v>
      </c>
      <c r="D344">
        <v>21.24</v>
      </c>
      <c r="E344">
        <v>21.48</v>
      </c>
      <c r="F344">
        <v>107100</v>
      </c>
      <c r="G344" t="s">
        <v>43</v>
      </c>
      <c r="H344">
        <v>0.43</v>
      </c>
      <c r="I344">
        <v>0</v>
      </c>
      <c r="J344" t="s">
        <v>11</v>
      </c>
      <c r="K344">
        <v>0.44190000000000002</v>
      </c>
      <c r="L344">
        <v>130110</v>
      </c>
      <c r="M344">
        <v>0.55500000000000005</v>
      </c>
      <c r="N344">
        <v>0.67200000000000004</v>
      </c>
      <c r="O344">
        <v>28.02</v>
      </c>
      <c r="P344">
        <v>25.51</v>
      </c>
      <c r="Q344">
        <v>21.58</v>
      </c>
      <c r="R344">
        <v>19.32</v>
      </c>
      <c r="S344">
        <v>19.32</v>
      </c>
      <c r="T344">
        <v>19.32</v>
      </c>
      <c r="U344">
        <v>20.907699999999998</v>
      </c>
      <c r="V344">
        <v>21.778500000000001</v>
      </c>
      <c r="W344">
        <v>22.549299999999999</v>
      </c>
      <c r="X344">
        <v>23.125900000000001</v>
      </c>
      <c r="Z344">
        <v>0.87</v>
      </c>
      <c r="AA344">
        <v>26.4</v>
      </c>
      <c r="AC344" t="s">
        <v>35</v>
      </c>
      <c r="AD344" t="s">
        <v>35</v>
      </c>
      <c r="AE344">
        <v>198</v>
      </c>
    </row>
    <row r="345" spans="1:36" x14ac:dyDescent="0.25">
      <c r="A345" s="1">
        <v>43235</v>
      </c>
      <c r="B345">
        <v>21.48</v>
      </c>
      <c r="C345">
        <v>21.96</v>
      </c>
      <c r="D345">
        <v>21.39</v>
      </c>
      <c r="E345">
        <v>21.77</v>
      </c>
      <c r="F345">
        <v>92200</v>
      </c>
      <c r="G345" t="s">
        <v>43</v>
      </c>
      <c r="H345">
        <v>0.56999999999999995</v>
      </c>
      <c r="I345">
        <v>0.28999999999999998</v>
      </c>
      <c r="J345">
        <v>1</v>
      </c>
      <c r="K345">
        <v>0.33329999999999999</v>
      </c>
      <c r="L345">
        <v>127230</v>
      </c>
      <c r="M345">
        <v>0.4778</v>
      </c>
      <c r="N345">
        <v>0.63200000000000001</v>
      </c>
      <c r="O345">
        <v>28.02</v>
      </c>
      <c r="P345">
        <v>25.51</v>
      </c>
      <c r="Q345">
        <v>21.77</v>
      </c>
      <c r="R345">
        <v>19.32</v>
      </c>
      <c r="S345">
        <v>19.32</v>
      </c>
      <c r="T345">
        <v>19.32</v>
      </c>
      <c r="U345">
        <v>20.974</v>
      </c>
      <c r="V345">
        <v>21.778099999999998</v>
      </c>
      <c r="W345">
        <v>22.5288</v>
      </c>
      <c r="X345">
        <v>23.099</v>
      </c>
      <c r="Z345">
        <v>0.86</v>
      </c>
      <c r="AA345">
        <v>26.4</v>
      </c>
      <c r="AC345" t="s">
        <v>35</v>
      </c>
      <c r="AD345" t="s">
        <v>35</v>
      </c>
      <c r="AE345">
        <v>199</v>
      </c>
    </row>
    <row r="346" spans="1:36" x14ac:dyDescent="0.25">
      <c r="A346" s="1">
        <v>43236</v>
      </c>
      <c r="B346">
        <v>21.87</v>
      </c>
      <c r="C346">
        <v>22.06</v>
      </c>
      <c r="D346">
        <v>21.67</v>
      </c>
      <c r="E346">
        <v>21.91</v>
      </c>
      <c r="F346">
        <v>111700</v>
      </c>
      <c r="G346" t="s">
        <v>43</v>
      </c>
      <c r="H346">
        <v>0.39</v>
      </c>
      <c r="I346">
        <v>0.04</v>
      </c>
      <c r="J346">
        <v>1</v>
      </c>
      <c r="K346">
        <v>0.3846</v>
      </c>
      <c r="L346">
        <v>130340</v>
      </c>
      <c r="M346">
        <v>0.57879999999999998</v>
      </c>
      <c r="N346">
        <v>0.62</v>
      </c>
      <c r="O346">
        <v>28.02</v>
      </c>
      <c r="P346">
        <v>25.51</v>
      </c>
      <c r="Q346">
        <v>21.91</v>
      </c>
      <c r="R346">
        <v>19.32</v>
      </c>
      <c r="S346">
        <v>19.32</v>
      </c>
      <c r="T346">
        <v>19.32</v>
      </c>
      <c r="U346">
        <v>21.045999999999999</v>
      </c>
      <c r="V346">
        <v>21.783300000000001</v>
      </c>
      <c r="W346">
        <v>22.512499999999999</v>
      </c>
      <c r="X346">
        <v>23.075500000000002</v>
      </c>
      <c r="Z346">
        <v>1.01</v>
      </c>
      <c r="AA346">
        <v>26.4</v>
      </c>
      <c r="AC346" t="s">
        <v>35</v>
      </c>
      <c r="AD346" t="s">
        <v>35</v>
      </c>
      <c r="AE346">
        <v>200</v>
      </c>
    </row>
    <row r="347" spans="1:36" x14ac:dyDescent="0.25">
      <c r="A347" s="1">
        <v>43237</v>
      </c>
      <c r="B347">
        <v>21.91</v>
      </c>
      <c r="C347">
        <v>21.97</v>
      </c>
      <c r="D347">
        <v>21.72</v>
      </c>
      <c r="E347">
        <v>21.77</v>
      </c>
      <c r="F347">
        <v>133600</v>
      </c>
      <c r="G347" t="s">
        <v>43</v>
      </c>
      <c r="H347">
        <v>0.25</v>
      </c>
      <c r="I347">
        <v>0.14000000000000001</v>
      </c>
      <c r="J347">
        <v>0</v>
      </c>
      <c r="K347">
        <v>0.8</v>
      </c>
      <c r="L347">
        <v>134470</v>
      </c>
      <c r="M347">
        <v>0.69230000000000003</v>
      </c>
      <c r="N347">
        <v>0.47</v>
      </c>
      <c r="O347">
        <v>28.02</v>
      </c>
      <c r="P347">
        <v>24.12</v>
      </c>
      <c r="Q347">
        <v>21.91</v>
      </c>
      <c r="R347">
        <v>19.32</v>
      </c>
      <c r="S347">
        <v>19.32</v>
      </c>
      <c r="T347">
        <v>19.32</v>
      </c>
      <c r="U347">
        <v>21.101700000000001</v>
      </c>
      <c r="V347">
        <v>21.782800000000002</v>
      </c>
      <c r="W347">
        <v>22.492999999999999</v>
      </c>
      <c r="X347">
        <v>23.049600000000002</v>
      </c>
      <c r="Z347">
        <v>1</v>
      </c>
      <c r="AA347">
        <v>26.4</v>
      </c>
      <c r="AC347" t="s">
        <v>35</v>
      </c>
      <c r="AD347" t="s">
        <v>35</v>
      </c>
      <c r="AE347">
        <v>201</v>
      </c>
    </row>
    <row r="348" spans="1:36" x14ac:dyDescent="0.25">
      <c r="A348" s="1">
        <v>43238</v>
      </c>
      <c r="B348">
        <v>21.87</v>
      </c>
      <c r="C348">
        <v>22.06</v>
      </c>
      <c r="D348">
        <v>21.67</v>
      </c>
      <c r="E348">
        <v>21.72</v>
      </c>
      <c r="F348">
        <v>136000</v>
      </c>
      <c r="G348" t="s">
        <v>43</v>
      </c>
      <c r="H348">
        <v>0.39</v>
      </c>
      <c r="I348">
        <v>0.15</v>
      </c>
      <c r="J348">
        <v>0</v>
      </c>
      <c r="K348">
        <v>0.87180000000000002</v>
      </c>
      <c r="L348">
        <v>120770</v>
      </c>
      <c r="M348">
        <v>0.70469999999999999</v>
      </c>
      <c r="N348">
        <v>0.40600000000000003</v>
      </c>
      <c r="O348">
        <v>28.02</v>
      </c>
      <c r="P348">
        <v>24.12</v>
      </c>
      <c r="Q348">
        <v>21.91</v>
      </c>
      <c r="R348">
        <v>19.32</v>
      </c>
      <c r="S348">
        <v>19.32</v>
      </c>
      <c r="T348">
        <v>19.32</v>
      </c>
      <c r="U348">
        <v>21.1493</v>
      </c>
      <c r="V348">
        <v>21.7803</v>
      </c>
      <c r="W348">
        <v>22.4727</v>
      </c>
      <c r="X348">
        <v>23.023199999999999</v>
      </c>
      <c r="Z348">
        <v>0.38</v>
      </c>
      <c r="AA348">
        <v>26.4</v>
      </c>
      <c r="AC348" t="s">
        <v>35</v>
      </c>
      <c r="AD348" t="s">
        <v>35</v>
      </c>
      <c r="AE348">
        <v>202</v>
      </c>
    </row>
    <row r="349" spans="1:36" x14ac:dyDescent="0.25">
      <c r="A349" s="1">
        <v>43241</v>
      </c>
      <c r="B349">
        <v>21.87</v>
      </c>
      <c r="C349">
        <v>22.63</v>
      </c>
      <c r="D349">
        <v>21.63</v>
      </c>
      <c r="E349">
        <v>21.72</v>
      </c>
      <c r="F349">
        <v>151700</v>
      </c>
      <c r="G349" t="s">
        <v>43</v>
      </c>
      <c r="H349">
        <v>1</v>
      </c>
      <c r="I349">
        <v>0.15</v>
      </c>
      <c r="J349">
        <v>0</v>
      </c>
      <c r="K349">
        <v>0.91</v>
      </c>
      <c r="L349">
        <v>128250</v>
      </c>
      <c r="M349">
        <v>0.78610000000000002</v>
      </c>
      <c r="N349">
        <v>0.52</v>
      </c>
      <c r="O349">
        <v>28.02</v>
      </c>
      <c r="P349">
        <v>24.12</v>
      </c>
      <c r="Q349">
        <v>21.91</v>
      </c>
      <c r="R349">
        <v>19.32</v>
      </c>
      <c r="S349">
        <v>19.32</v>
      </c>
      <c r="T349">
        <v>19.32</v>
      </c>
      <c r="U349">
        <v>21.193200000000001</v>
      </c>
      <c r="V349">
        <v>21.777999999999999</v>
      </c>
      <c r="W349">
        <v>22.4528</v>
      </c>
      <c r="X349">
        <v>22.997399999999999</v>
      </c>
      <c r="Z349">
        <v>0.24</v>
      </c>
      <c r="AA349">
        <v>26.4</v>
      </c>
      <c r="AC349" t="s">
        <v>35</v>
      </c>
      <c r="AD349" t="s">
        <v>35</v>
      </c>
      <c r="AE349">
        <v>203</v>
      </c>
    </row>
    <row r="350" spans="1:36" x14ac:dyDescent="0.25">
      <c r="A350" s="1">
        <v>43242</v>
      </c>
      <c r="B350">
        <v>21.82</v>
      </c>
      <c r="C350">
        <v>21.87</v>
      </c>
      <c r="D350">
        <v>21.39</v>
      </c>
      <c r="E350">
        <v>21.43</v>
      </c>
      <c r="F350">
        <v>160900</v>
      </c>
      <c r="G350" t="s">
        <v>43</v>
      </c>
      <c r="H350">
        <v>0.48</v>
      </c>
      <c r="I350">
        <v>0.39</v>
      </c>
      <c r="J350">
        <v>0</v>
      </c>
      <c r="K350">
        <v>0.91669999999999996</v>
      </c>
      <c r="L350">
        <v>135610</v>
      </c>
      <c r="M350">
        <v>0.83379999999999999</v>
      </c>
      <c r="N350">
        <v>0.502</v>
      </c>
      <c r="O350">
        <v>28.02</v>
      </c>
      <c r="P350">
        <v>24.12</v>
      </c>
      <c r="Q350">
        <v>21.91</v>
      </c>
      <c r="R350">
        <v>19.32</v>
      </c>
      <c r="S350">
        <v>19.32</v>
      </c>
      <c r="T350">
        <v>19.32</v>
      </c>
      <c r="U350">
        <v>21.211400000000001</v>
      </c>
      <c r="V350">
        <v>21.764299999999999</v>
      </c>
      <c r="W350">
        <v>22.425899999999999</v>
      </c>
      <c r="X350">
        <v>22.9663</v>
      </c>
      <c r="Z350">
        <v>-0.05</v>
      </c>
      <c r="AA350">
        <v>26.4</v>
      </c>
      <c r="AC350" t="s">
        <v>35</v>
      </c>
      <c r="AD350" t="s">
        <v>35</v>
      </c>
      <c r="AE350">
        <v>204</v>
      </c>
    </row>
    <row r="351" spans="1:36" x14ac:dyDescent="0.25">
      <c r="A351" s="1">
        <v>43243</v>
      </c>
      <c r="B351">
        <v>21.39</v>
      </c>
      <c r="C351">
        <v>21.96</v>
      </c>
      <c r="D351">
        <v>21.24</v>
      </c>
      <c r="E351">
        <v>21.91</v>
      </c>
      <c r="F351">
        <v>438100</v>
      </c>
      <c r="G351" t="s">
        <v>43</v>
      </c>
      <c r="H351">
        <v>0.72</v>
      </c>
      <c r="I351">
        <v>0.52</v>
      </c>
      <c r="J351">
        <v>1</v>
      </c>
      <c r="K351">
        <v>6.9400000000000003E-2</v>
      </c>
      <c r="L351">
        <v>168160</v>
      </c>
      <c r="M351">
        <v>2.2702</v>
      </c>
      <c r="N351">
        <v>0.56799999999999995</v>
      </c>
      <c r="O351">
        <v>28.02</v>
      </c>
      <c r="P351">
        <v>24.12</v>
      </c>
      <c r="Q351">
        <v>21.91</v>
      </c>
      <c r="R351">
        <v>19.32</v>
      </c>
      <c r="S351">
        <v>19.32</v>
      </c>
      <c r="T351">
        <v>19.32</v>
      </c>
      <c r="U351">
        <v>21.2651</v>
      </c>
      <c r="V351">
        <v>21.77</v>
      </c>
      <c r="W351">
        <v>22.412299999999998</v>
      </c>
      <c r="X351">
        <v>22.945399999999999</v>
      </c>
      <c r="Z351">
        <v>-0.48</v>
      </c>
      <c r="AA351">
        <v>26.4</v>
      </c>
      <c r="AC351" t="s">
        <v>35</v>
      </c>
      <c r="AD351" t="s">
        <v>35</v>
      </c>
      <c r="AE351">
        <v>205</v>
      </c>
    </row>
    <row r="352" spans="1:36" x14ac:dyDescent="0.25">
      <c r="A352" s="1">
        <v>43244</v>
      </c>
      <c r="B352">
        <v>21.72</v>
      </c>
      <c r="C352">
        <v>22.49</v>
      </c>
      <c r="D352">
        <v>21.72</v>
      </c>
      <c r="E352">
        <v>22.25</v>
      </c>
      <c r="F352">
        <v>209100</v>
      </c>
      <c r="G352" t="s">
        <v>43</v>
      </c>
      <c r="H352">
        <v>0.77</v>
      </c>
      <c r="I352">
        <v>0.53</v>
      </c>
      <c r="J352">
        <v>1</v>
      </c>
      <c r="K352">
        <v>0.31169999999999998</v>
      </c>
      <c r="L352">
        <v>166000</v>
      </c>
      <c r="M352">
        <v>1.0834999999999999</v>
      </c>
      <c r="N352">
        <v>0.67200000000000004</v>
      </c>
      <c r="O352">
        <v>28.02</v>
      </c>
      <c r="P352">
        <v>24.12</v>
      </c>
      <c r="Q352">
        <v>22.25</v>
      </c>
      <c r="R352">
        <v>19.32</v>
      </c>
      <c r="S352">
        <v>19.32</v>
      </c>
      <c r="T352">
        <v>19.32</v>
      </c>
      <c r="U352">
        <v>21.340900000000001</v>
      </c>
      <c r="V352">
        <v>21.788900000000002</v>
      </c>
      <c r="W352">
        <v>22.408100000000001</v>
      </c>
      <c r="X352">
        <v>22.9316</v>
      </c>
      <c r="Z352">
        <v>0.14000000000000001</v>
      </c>
      <c r="AA352">
        <v>26.4</v>
      </c>
      <c r="AC352" t="s">
        <v>35</v>
      </c>
      <c r="AD352" t="s">
        <v>35</v>
      </c>
      <c r="AE352">
        <v>206</v>
      </c>
    </row>
    <row r="353" spans="1:36" x14ac:dyDescent="0.25">
      <c r="A353" s="1">
        <v>43245</v>
      </c>
      <c r="B353">
        <v>22.15</v>
      </c>
      <c r="C353">
        <v>22.2</v>
      </c>
      <c r="D353">
        <v>20.86</v>
      </c>
      <c r="E353">
        <v>21.15</v>
      </c>
      <c r="F353">
        <v>125600</v>
      </c>
      <c r="G353" t="s">
        <v>43</v>
      </c>
      <c r="H353">
        <v>1.34</v>
      </c>
      <c r="I353">
        <v>1</v>
      </c>
      <c r="J353">
        <v>0</v>
      </c>
      <c r="K353">
        <v>0.78359999999999996</v>
      </c>
      <c r="L353">
        <v>166600</v>
      </c>
      <c r="M353">
        <v>0.65080000000000005</v>
      </c>
      <c r="N353">
        <v>0.86199999999999999</v>
      </c>
      <c r="O353">
        <v>28.02</v>
      </c>
      <c r="P353">
        <v>24.12</v>
      </c>
      <c r="Q353">
        <v>22.25</v>
      </c>
      <c r="R353">
        <v>19.32</v>
      </c>
      <c r="S353">
        <v>19.32</v>
      </c>
      <c r="T353">
        <v>19.32</v>
      </c>
      <c r="U353">
        <v>21.3262</v>
      </c>
      <c r="V353">
        <v>21.7638</v>
      </c>
      <c r="W353">
        <v>22.375</v>
      </c>
      <c r="X353">
        <v>22.8963</v>
      </c>
      <c r="Z353">
        <v>0.53</v>
      </c>
      <c r="AA353">
        <v>26.4</v>
      </c>
      <c r="AC353" t="s">
        <v>35</v>
      </c>
      <c r="AD353" t="s">
        <v>35</v>
      </c>
      <c r="AE353">
        <v>207</v>
      </c>
    </row>
    <row r="354" spans="1:36" x14ac:dyDescent="0.25">
      <c r="A354" s="1">
        <v>43249</v>
      </c>
      <c r="B354">
        <v>20.96</v>
      </c>
      <c r="C354">
        <v>21.77</v>
      </c>
      <c r="D354">
        <v>20.91</v>
      </c>
      <c r="E354">
        <v>21.34</v>
      </c>
      <c r="F354">
        <v>109300</v>
      </c>
      <c r="G354" t="s">
        <v>43</v>
      </c>
      <c r="H354">
        <v>0.86</v>
      </c>
      <c r="I354">
        <v>0.38</v>
      </c>
      <c r="J354">
        <v>1</v>
      </c>
      <c r="K354">
        <v>0.5</v>
      </c>
      <c r="L354">
        <v>166820</v>
      </c>
      <c r="M354">
        <v>0.56640000000000001</v>
      </c>
      <c r="N354">
        <v>0.83399999999999996</v>
      </c>
      <c r="O354">
        <v>28.02</v>
      </c>
      <c r="P354">
        <v>23.78</v>
      </c>
      <c r="Q354">
        <v>22.25</v>
      </c>
      <c r="R354">
        <v>19.32</v>
      </c>
      <c r="S354">
        <v>19.32</v>
      </c>
      <c r="T354">
        <v>19.32</v>
      </c>
      <c r="U354">
        <v>21.327300000000001</v>
      </c>
      <c r="V354">
        <v>21.747199999999999</v>
      </c>
      <c r="W354">
        <v>22.3477</v>
      </c>
      <c r="X354">
        <v>22.865500000000001</v>
      </c>
      <c r="Z354">
        <v>-0.56999999999999995</v>
      </c>
      <c r="AA354">
        <v>26.4</v>
      </c>
      <c r="AC354" t="s">
        <v>35</v>
      </c>
      <c r="AD354" t="s">
        <v>35</v>
      </c>
      <c r="AE354">
        <v>208</v>
      </c>
    </row>
    <row r="355" spans="1:36" x14ac:dyDescent="0.25">
      <c r="A355" s="1">
        <v>43250</v>
      </c>
      <c r="B355">
        <v>21.43</v>
      </c>
      <c r="C355">
        <v>21.82</v>
      </c>
      <c r="D355">
        <v>21.24</v>
      </c>
      <c r="E355">
        <v>21.39</v>
      </c>
      <c r="F355">
        <v>89000</v>
      </c>
      <c r="G355" t="s">
        <v>43</v>
      </c>
      <c r="H355">
        <v>0.57999999999999996</v>
      </c>
      <c r="I355">
        <v>0.04</v>
      </c>
      <c r="J355">
        <v>0</v>
      </c>
      <c r="K355">
        <v>0.74139999999999995</v>
      </c>
      <c r="L355">
        <v>166500</v>
      </c>
      <c r="M355">
        <v>0.4612</v>
      </c>
      <c r="N355">
        <v>0.85399999999999998</v>
      </c>
      <c r="O355">
        <v>28.02</v>
      </c>
      <c r="P355">
        <v>23.54</v>
      </c>
      <c r="Q355">
        <v>22.25</v>
      </c>
      <c r="R355">
        <v>19.32</v>
      </c>
      <c r="S355">
        <v>19.32</v>
      </c>
      <c r="T355">
        <v>19.47</v>
      </c>
      <c r="U355">
        <v>21.332100000000001</v>
      </c>
      <c r="V355">
        <v>21.7332</v>
      </c>
      <c r="W355">
        <v>22.322500000000002</v>
      </c>
      <c r="X355">
        <v>22.836200000000002</v>
      </c>
      <c r="Z355">
        <v>-0.09</v>
      </c>
      <c r="AA355">
        <v>26.4</v>
      </c>
      <c r="AC355" t="s">
        <v>35</v>
      </c>
      <c r="AD355" t="s">
        <v>35</v>
      </c>
      <c r="AE355">
        <v>209</v>
      </c>
    </row>
    <row r="356" spans="1:36" x14ac:dyDescent="0.25">
      <c r="A356" s="1">
        <v>43251</v>
      </c>
      <c r="B356">
        <v>21.5</v>
      </c>
      <c r="C356">
        <v>21.55</v>
      </c>
      <c r="D356">
        <v>20.59</v>
      </c>
      <c r="E356">
        <v>20.78</v>
      </c>
      <c r="F356">
        <v>123400</v>
      </c>
      <c r="G356" t="s">
        <v>43</v>
      </c>
      <c r="H356">
        <v>0.96</v>
      </c>
      <c r="I356">
        <v>0.72</v>
      </c>
      <c r="J356">
        <v>0</v>
      </c>
      <c r="K356">
        <v>0.80210000000000004</v>
      </c>
      <c r="L356">
        <v>167670</v>
      </c>
      <c r="M356">
        <v>0.63939999999999997</v>
      </c>
      <c r="N356">
        <v>0.90200000000000002</v>
      </c>
      <c r="O356">
        <v>28.02</v>
      </c>
      <c r="P356">
        <v>23.54</v>
      </c>
      <c r="Q356">
        <v>22.25</v>
      </c>
      <c r="R356">
        <v>19.32</v>
      </c>
      <c r="S356">
        <v>19.32</v>
      </c>
      <c r="T356">
        <v>19.47</v>
      </c>
      <c r="U356">
        <v>21.2896</v>
      </c>
      <c r="V356">
        <v>21.695799999999998</v>
      </c>
      <c r="W356">
        <v>22.2819</v>
      </c>
      <c r="X356">
        <v>22.795500000000001</v>
      </c>
      <c r="Z356">
        <v>-0.52</v>
      </c>
      <c r="AA356">
        <v>26.4</v>
      </c>
      <c r="AC356" t="s">
        <v>35</v>
      </c>
      <c r="AD356" t="s">
        <v>35</v>
      </c>
      <c r="AE356">
        <v>210</v>
      </c>
    </row>
    <row r="357" spans="1:36" x14ac:dyDescent="0.25">
      <c r="A357" s="1">
        <v>43252</v>
      </c>
      <c r="B357">
        <v>20.83</v>
      </c>
      <c r="C357">
        <v>21.02</v>
      </c>
      <c r="D357">
        <v>20.440000000000001</v>
      </c>
      <c r="E357">
        <v>20.49</v>
      </c>
      <c r="F357">
        <v>189600</v>
      </c>
      <c r="G357" t="s">
        <v>43</v>
      </c>
      <c r="H357">
        <v>0.57999999999999996</v>
      </c>
      <c r="I357">
        <v>0.34</v>
      </c>
      <c r="J357">
        <v>0</v>
      </c>
      <c r="K357">
        <v>0.91379999999999995</v>
      </c>
      <c r="L357">
        <v>173270</v>
      </c>
      <c r="M357">
        <v>0.98250000000000004</v>
      </c>
      <c r="N357">
        <v>0.86399999999999999</v>
      </c>
      <c r="O357">
        <v>28.02</v>
      </c>
      <c r="P357">
        <v>23.07</v>
      </c>
      <c r="Q357">
        <v>22.25</v>
      </c>
      <c r="R357">
        <v>19.32</v>
      </c>
      <c r="S357">
        <v>19.32</v>
      </c>
      <c r="T357">
        <v>20</v>
      </c>
      <c r="U357">
        <v>21.228100000000001</v>
      </c>
      <c r="V357">
        <v>21.648499999999999</v>
      </c>
      <c r="W357">
        <v>22.2348</v>
      </c>
      <c r="X357">
        <v>22.7498</v>
      </c>
      <c r="Z357">
        <v>-1.47</v>
      </c>
      <c r="AA357">
        <v>26.4</v>
      </c>
      <c r="AC357" t="s">
        <v>35</v>
      </c>
      <c r="AD357" t="s">
        <v>35</v>
      </c>
      <c r="AE357">
        <v>211</v>
      </c>
    </row>
    <row r="358" spans="1:36" x14ac:dyDescent="0.25">
      <c r="A358" s="1">
        <v>43255</v>
      </c>
      <c r="B358">
        <v>20.54</v>
      </c>
      <c r="C358">
        <v>20.59</v>
      </c>
      <c r="D358">
        <v>19.87</v>
      </c>
      <c r="E358">
        <v>19.96</v>
      </c>
      <c r="F358">
        <v>165700</v>
      </c>
      <c r="G358" t="s">
        <v>43</v>
      </c>
      <c r="H358">
        <v>0.72</v>
      </c>
      <c r="I358">
        <v>0.57999999999999996</v>
      </c>
      <c r="J358">
        <v>0</v>
      </c>
      <c r="K358">
        <v>0.875</v>
      </c>
      <c r="L358">
        <v>176240</v>
      </c>
      <c r="M358">
        <v>0.85860000000000003</v>
      </c>
      <c r="N358">
        <v>0.74</v>
      </c>
      <c r="O358">
        <v>28.02</v>
      </c>
      <c r="P358">
        <v>23.07</v>
      </c>
      <c r="Q358">
        <v>22.25</v>
      </c>
      <c r="R358">
        <v>19.32</v>
      </c>
      <c r="S358">
        <v>19.32</v>
      </c>
      <c r="T358">
        <v>19.96</v>
      </c>
      <c r="U358">
        <v>21.130600000000001</v>
      </c>
      <c r="V358">
        <v>21.5823</v>
      </c>
      <c r="W358">
        <v>22.174900000000001</v>
      </c>
      <c r="X358">
        <v>22.694500000000001</v>
      </c>
      <c r="Z358">
        <v>-0.66</v>
      </c>
      <c r="AA358">
        <v>26.4</v>
      </c>
      <c r="AC358" t="s">
        <v>35</v>
      </c>
      <c r="AD358" t="s">
        <v>35</v>
      </c>
      <c r="AE358">
        <v>212</v>
      </c>
    </row>
    <row r="359" spans="1:36" x14ac:dyDescent="0.25">
      <c r="A359" s="1">
        <v>43256</v>
      </c>
      <c r="B359">
        <v>19.87</v>
      </c>
      <c r="C359">
        <v>20.23</v>
      </c>
      <c r="D359">
        <v>19.63</v>
      </c>
      <c r="E359">
        <v>20.2</v>
      </c>
      <c r="F359">
        <v>79500</v>
      </c>
      <c r="G359" t="s">
        <v>43</v>
      </c>
      <c r="H359">
        <v>0.6</v>
      </c>
      <c r="I359">
        <v>0.33</v>
      </c>
      <c r="J359">
        <v>1</v>
      </c>
      <c r="K359">
        <v>0.05</v>
      </c>
      <c r="L359">
        <v>169020</v>
      </c>
      <c r="M359">
        <v>0.41199999999999998</v>
      </c>
      <c r="N359">
        <v>0.68799999999999994</v>
      </c>
      <c r="O359">
        <v>28.02</v>
      </c>
      <c r="P359">
        <v>23.07</v>
      </c>
      <c r="Q359">
        <v>22.25</v>
      </c>
      <c r="R359">
        <v>19.32</v>
      </c>
      <c r="S359">
        <v>19.32</v>
      </c>
      <c r="T359">
        <v>19.96</v>
      </c>
      <c r="U359">
        <v>21.059000000000001</v>
      </c>
      <c r="V359">
        <v>21.528099999999998</v>
      </c>
      <c r="W359">
        <v>22.122900000000001</v>
      </c>
      <c r="X359">
        <v>22.645099999999999</v>
      </c>
      <c r="Z359">
        <v>-1.38</v>
      </c>
      <c r="AA359">
        <v>26.4</v>
      </c>
      <c r="AC359" t="s">
        <v>35</v>
      </c>
      <c r="AD359" t="s">
        <v>35</v>
      </c>
      <c r="AE359">
        <v>213</v>
      </c>
    </row>
    <row r="360" spans="1:36" x14ac:dyDescent="0.25">
      <c r="A360" s="1">
        <v>43257</v>
      </c>
      <c r="B360">
        <v>20.3</v>
      </c>
      <c r="C360">
        <v>20.350000000000001</v>
      </c>
      <c r="D360">
        <v>19.91</v>
      </c>
      <c r="E360">
        <v>19.91</v>
      </c>
      <c r="F360">
        <v>101900</v>
      </c>
      <c r="G360" t="s">
        <v>43</v>
      </c>
      <c r="H360">
        <v>0.44</v>
      </c>
      <c r="I360">
        <v>0.39</v>
      </c>
      <c r="J360">
        <v>0</v>
      </c>
      <c r="K360">
        <v>1</v>
      </c>
      <c r="L360">
        <v>163120</v>
      </c>
      <c r="M360">
        <v>0.52800000000000002</v>
      </c>
      <c r="N360">
        <v>0.66</v>
      </c>
      <c r="O360">
        <v>28.02</v>
      </c>
      <c r="P360">
        <v>23.07</v>
      </c>
      <c r="Q360">
        <v>22.25</v>
      </c>
      <c r="R360">
        <v>19.32</v>
      </c>
      <c r="S360">
        <v>19.32</v>
      </c>
      <c r="T360">
        <v>19.91</v>
      </c>
      <c r="U360">
        <v>20.970600000000001</v>
      </c>
      <c r="V360">
        <v>21.464600000000001</v>
      </c>
      <c r="W360">
        <v>22.064699999999998</v>
      </c>
      <c r="X360">
        <v>22.590900000000001</v>
      </c>
      <c r="Z360">
        <v>-1.19</v>
      </c>
      <c r="AA360">
        <v>26.4</v>
      </c>
      <c r="AC360" t="s">
        <v>35</v>
      </c>
      <c r="AD360" t="s">
        <v>35</v>
      </c>
      <c r="AE360">
        <v>214</v>
      </c>
    </row>
    <row r="361" spans="1:36" x14ac:dyDescent="0.25">
      <c r="A361" s="1">
        <v>43258</v>
      </c>
      <c r="B361">
        <v>20.010000000000002</v>
      </c>
      <c r="C361">
        <v>20.16</v>
      </c>
      <c r="D361">
        <v>19.72</v>
      </c>
      <c r="E361">
        <v>19.87</v>
      </c>
      <c r="F361">
        <v>120500</v>
      </c>
      <c r="G361" t="s">
        <v>43</v>
      </c>
      <c r="H361">
        <v>0.44</v>
      </c>
      <c r="I361">
        <v>0.14000000000000001</v>
      </c>
      <c r="J361">
        <v>0</v>
      </c>
      <c r="K361">
        <v>0.65910000000000002</v>
      </c>
      <c r="L361">
        <v>131360</v>
      </c>
      <c r="M361">
        <v>0.62439999999999996</v>
      </c>
      <c r="N361">
        <v>0.55600000000000005</v>
      </c>
      <c r="O361">
        <v>28.02</v>
      </c>
      <c r="P361">
        <v>23.07</v>
      </c>
      <c r="Q361">
        <v>22.25</v>
      </c>
      <c r="R361">
        <v>19.32</v>
      </c>
      <c r="S361">
        <v>19.32</v>
      </c>
      <c r="T361">
        <v>19.87</v>
      </c>
      <c r="U361">
        <v>20.885899999999999</v>
      </c>
      <c r="V361">
        <v>21.402100000000001</v>
      </c>
      <c r="W361">
        <v>22.006900000000002</v>
      </c>
      <c r="X361">
        <v>22.536899999999999</v>
      </c>
      <c r="Z361">
        <v>-0.87</v>
      </c>
      <c r="AA361">
        <v>26.4</v>
      </c>
      <c r="AC361" t="s">
        <v>35</v>
      </c>
      <c r="AD361" t="s">
        <v>35</v>
      </c>
      <c r="AE361">
        <v>215</v>
      </c>
    </row>
    <row r="362" spans="1:36" x14ac:dyDescent="0.25">
      <c r="A362" s="1">
        <v>43259</v>
      </c>
      <c r="B362">
        <v>19.87</v>
      </c>
      <c r="C362">
        <v>20.47</v>
      </c>
      <c r="D362">
        <v>19.48</v>
      </c>
      <c r="E362">
        <v>19.53</v>
      </c>
      <c r="F362">
        <v>99700</v>
      </c>
      <c r="G362" t="s">
        <v>43</v>
      </c>
      <c r="H362">
        <v>0.99</v>
      </c>
      <c r="I362">
        <v>0.34</v>
      </c>
      <c r="J362">
        <v>0</v>
      </c>
      <c r="K362">
        <v>0.94950000000000001</v>
      </c>
      <c r="L362">
        <v>120420</v>
      </c>
      <c r="M362">
        <v>0.51659999999999995</v>
      </c>
      <c r="N362">
        <v>0.63800000000000001</v>
      </c>
      <c r="O362">
        <v>28.02</v>
      </c>
      <c r="P362">
        <v>23.07</v>
      </c>
      <c r="Q362">
        <v>22.25</v>
      </c>
      <c r="R362">
        <v>19.32</v>
      </c>
      <c r="S362">
        <v>19.32</v>
      </c>
      <c r="T362">
        <v>19.53</v>
      </c>
      <c r="U362">
        <v>20.781600000000001</v>
      </c>
      <c r="V362">
        <v>21.328700000000001</v>
      </c>
      <c r="W362">
        <v>21.941700000000001</v>
      </c>
      <c r="X362">
        <v>22.4773</v>
      </c>
      <c r="Z362">
        <v>-0.62</v>
      </c>
      <c r="AA362">
        <v>26.4</v>
      </c>
      <c r="AC362" t="s">
        <v>35</v>
      </c>
      <c r="AD362" t="s">
        <v>35</v>
      </c>
      <c r="AE362">
        <v>216</v>
      </c>
    </row>
    <row r="363" spans="1:36" x14ac:dyDescent="0.25">
      <c r="A363" s="1">
        <v>43262</v>
      </c>
      <c r="B363">
        <v>19.579999999999998</v>
      </c>
      <c r="C363">
        <v>19.91</v>
      </c>
      <c r="D363">
        <v>19.53</v>
      </c>
      <c r="E363">
        <v>19.579999999999998</v>
      </c>
      <c r="F363">
        <v>89200</v>
      </c>
      <c r="G363" t="s">
        <v>43</v>
      </c>
      <c r="H363">
        <v>0.38</v>
      </c>
      <c r="I363">
        <v>0</v>
      </c>
      <c r="J363" t="s">
        <v>11</v>
      </c>
      <c r="K363">
        <v>0.86839999999999995</v>
      </c>
      <c r="L363">
        <v>116780</v>
      </c>
      <c r="M363">
        <v>0.4622</v>
      </c>
      <c r="N363">
        <v>0.56999999999999995</v>
      </c>
      <c r="O363">
        <v>28.02</v>
      </c>
      <c r="P363">
        <v>23.07</v>
      </c>
      <c r="Q363">
        <v>22.25</v>
      </c>
      <c r="R363">
        <v>19.32</v>
      </c>
      <c r="S363">
        <v>19.32</v>
      </c>
      <c r="T363">
        <v>19.53</v>
      </c>
      <c r="U363">
        <v>20.6892</v>
      </c>
      <c r="V363">
        <v>21.260100000000001</v>
      </c>
      <c r="W363">
        <v>21.8796</v>
      </c>
      <c r="X363">
        <v>22.419899999999998</v>
      </c>
      <c r="Z363">
        <v>-0.43</v>
      </c>
      <c r="AA363">
        <v>26.4</v>
      </c>
      <c r="AC363" t="s">
        <v>35</v>
      </c>
      <c r="AD363" t="s">
        <v>35</v>
      </c>
      <c r="AE363">
        <v>217</v>
      </c>
    </row>
    <row r="364" spans="1:36" x14ac:dyDescent="0.25">
      <c r="A364" s="1">
        <v>43263</v>
      </c>
      <c r="B364">
        <v>19.63</v>
      </c>
      <c r="C364">
        <v>20.440000000000001</v>
      </c>
      <c r="D364">
        <v>19.34</v>
      </c>
      <c r="E364">
        <v>20.440000000000001</v>
      </c>
      <c r="F364">
        <v>410600</v>
      </c>
      <c r="G364" t="s">
        <v>43</v>
      </c>
      <c r="H364">
        <v>1.1000000000000001</v>
      </c>
      <c r="I364">
        <v>0.81</v>
      </c>
      <c r="J364">
        <v>1</v>
      </c>
      <c r="K364">
        <v>0</v>
      </c>
      <c r="L364">
        <v>146910</v>
      </c>
      <c r="M364">
        <v>2.1276999999999999</v>
      </c>
      <c r="N364">
        <v>0.67</v>
      </c>
      <c r="O364">
        <v>28.02</v>
      </c>
      <c r="P364">
        <v>23.07</v>
      </c>
      <c r="Q364">
        <v>22.25</v>
      </c>
      <c r="R364">
        <v>19.32</v>
      </c>
      <c r="S364">
        <v>19.32</v>
      </c>
      <c r="T364">
        <v>19.53</v>
      </c>
      <c r="U364">
        <v>20.67</v>
      </c>
      <c r="V364">
        <v>21.227900000000002</v>
      </c>
      <c r="W364">
        <v>21.841699999999999</v>
      </c>
      <c r="X364">
        <v>22.380700000000001</v>
      </c>
      <c r="Y364">
        <v>10.5</v>
      </c>
      <c r="Z364">
        <v>-0.62</v>
      </c>
      <c r="AA364">
        <v>26.4</v>
      </c>
      <c r="AC364" t="s">
        <v>35</v>
      </c>
      <c r="AD364" t="s">
        <v>35</v>
      </c>
      <c r="AE364">
        <v>218</v>
      </c>
      <c r="AG364">
        <v>20.440000000000001</v>
      </c>
      <c r="AH364" t="s">
        <v>40</v>
      </c>
      <c r="AI364" t="s">
        <v>37</v>
      </c>
      <c r="AJ364" t="s">
        <v>37</v>
      </c>
    </row>
    <row r="365" spans="1:36" x14ac:dyDescent="0.25">
      <c r="A365" s="1">
        <v>43264</v>
      </c>
      <c r="B365">
        <v>20.399999999999999</v>
      </c>
      <c r="C365">
        <v>21.21</v>
      </c>
      <c r="D365">
        <v>20.38</v>
      </c>
      <c r="E365">
        <v>21.12</v>
      </c>
      <c r="F365">
        <v>240400</v>
      </c>
      <c r="G365" t="s">
        <v>43</v>
      </c>
      <c r="H365">
        <v>0.83</v>
      </c>
      <c r="I365">
        <v>0.72</v>
      </c>
      <c r="J365">
        <v>1</v>
      </c>
      <c r="K365">
        <v>0.1084</v>
      </c>
      <c r="L365">
        <v>162050</v>
      </c>
      <c r="M365">
        <v>1.2457</v>
      </c>
      <c r="N365">
        <v>0.748</v>
      </c>
      <c r="O365">
        <v>28.02</v>
      </c>
      <c r="P365">
        <v>22.68</v>
      </c>
      <c r="Q365">
        <v>22.25</v>
      </c>
      <c r="R365">
        <v>19.32</v>
      </c>
      <c r="S365">
        <v>19.32</v>
      </c>
      <c r="T365">
        <v>19.53</v>
      </c>
      <c r="U365">
        <v>20.704699999999999</v>
      </c>
      <c r="V365">
        <v>21.223700000000001</v>
      </c>
      <c r="W365">
        <v>21.822700000000001</v>
      </c>
      <c r="X365">
        <v>22.355699999999999</v>
      </c>
      <c r="Y365">
        <v>10.9</v>
      </c>
      <c r="Z365">
        <v>0.53</v>
      </c>
      <c r="AA365">
        <v>26.4</v>
      </c>
      <c r="AC365" t="s">
        <v>35</v>
      </c>
      <c r="AD365" t="s">
        <v>35</v>
      </c>
      <c r="AE365">
        <v>219</v>
      </c>
      <c r="AH365" t="s">
        <v>38</v>
      </c>
      <c r="AJ365" t="s">
        <v>44</v>
      </c>
    </row>
    <row r="366" spans="1:36" x14ac:dyDescent="0.25">
      <c r="A366" s="1">
        <v>43265</v>
      </c>
      <c r="B366">
        <v>21.07</v>
      </c>
      <c r="C366">
        <v>21.17</v>
      </c>
      <c r="D366">
        <v>20.49</v>
      </c>
      <c r="E366">
        <v>20.83</v>
      </c>
      <c r="F366">
        <v>227500</v>
      </c>
      <c r="G366" t="s">
        <v>43</v>
      </c>
      <c r="H366">
        <v>0.68</v>
      </c>
      <c r="I366">
        <v>0.24</v>
      </c>
      <c r="J366">
        <v>0</v>
      </c>
      <c r="K366">
        <v>0.5</v>
      </c>
      <c r="L366">
        <v>172460</v>
      </c>
      <c r="M366">
        <v>1.1789000000000001</v>
      </c>
      <c r="N366">
        <v>0.79600000000000004</v>
      </c>
      <c r="O366">
        <v>28.02</v>
      </c>
      <c r="P366">
        <v>22.25</v>
      </c>
      <c r="Q366">
        <v>22.25</v>
      </c>
      <c r="R366">
        <v>19.32</v>
      </c>
      <c r="S366">
        <v>19.32</v>
      </c>
      <c r="T366">
        <v>19.53</v>
      </c>
      <c r="U366">
        <v>20.714300000000001</v>
      </c>
      <c r="V366">
        <v>21.208300000000001</v>
      </c>
      <c r="W366">
        <v>21.796600000000002</v>
      </c>
      <c r="X366">
        <v>22.325500000000002</v>
      </c>
      <c r="Z366">
        <v>1.25</v>
      </c>
      <c r="AA366">
        <v>26.4</v>
      </c>
      <c r="AC366" t="s">
        <v>35</v>
      </c>
      <c r="AD366" t="s">
        <v>35</v>
      </c>
      <c r="AE366">
        <v>220</v>
      </c>
    </row>
    <row r="367" spans="1:36" x14ac:dyDescent="0.25">
      <c r="A367" s="1">
        <v>43266</v>
      </c>
      <c r="B367">
        <v>20.68</v>
      </c>
      <c r="C367">
        <v>20.88</v>
      </c>
      <c r="D367">
        <v>20.49</v>
      </c>
      <c r="E367">
        <v>20.68</v>
      </c>
      <c r="F367">
        <v>257400</v>
      </c>
      <c r="G367" t="s">
        <v>43</v>
      </c>
      <c r="H367">
        <v>0.39</v>
      </c>
      <c r="I367">
        <v>0</v>
      </c>
      <c r="J367" t="s">
        <v>11</v>
      </c>
      <c r="K367">
        <v>0.51280000000000003</v>
      </c>
      <c r="L367">
        <v>179240</v>
      </c>
      <c r="M367">
        <v>1.3338000000000001</v>
      </c>
      <c r="N367">
        <v>0.67600000000000005</v>
      </c>
      <c r="O367">
        <v>28.02</v>
      </c>
      <c r="P367">
        <v>22.25</v>
      </c>
      <c r="Q367">
        <v>22.25</v>
      </c>
      <c r="R367">
        <v>19.32</v>
      </c>
      <c r="S367">
        <v>19.32</v>
      </c>
      <c r="T367">
        <v>19.53</v>
      </c>
      <c r="U367">
        <v>20.7117</v>
      </c>
      <c r="V367">
        <v>21.1876</v>
      </c>
      <c r="W367">
        <v>21.767199999999999</v>
      </c>
      <c r="X367">
        <v>22.292899999999999</v>
      </c>
      <c r="Z367">
        <v>1.3</v>
      </c>
      <c r="AA367">
        <v>26.4</v>
      </c>
      <c r="AC367" t="s">
        <v>35</v>
      </c>
      <c r="AD367" t="s">
        <v>35</v>
      </c>
      <c r="AE367">
        <v>221</v>
      </c>
    </row>
    <row r="368" spans="1:36" x14ac:dyDescent="0.25">
      <c r="A368" s="1">
        <v>43269</v>
      </c>
      <c r="B368">
        <v>20.68</v>
      </c>
      <c r="C368">
        <v>20.73</v>
      </c>
      <c r="D368">
        <v>20.25</v>
      </c>
      <c r="E368">
        <v>20.350000000000001</v>
      </c>
      <c r="F368">
        <v>72400</v>
      </c>
      <c r="G368" t="s">
        <v>43</v>
      </c>
      <c r="H368">
        <v>0.48</v>
      </c>
      <c r="I368">
        <v>0.33</v>
      </c>
      <c r="J368">
        <v>0</v>
      </c>
      <c r="K368">
        <v>0.79169999999999996</v>
      </c>
      <c r="L368">
        <v>169910</v>
      </c>
      <c r="M368">
        <v>0.37519999999999998</v>
      </c>
      <c r="N368">
        <v>0.69599999999999995</v>
      </c>
      <c r="O368">
        <v>28.02</v>
      </c>
      <c r="P368">
        <v>22.25</v>
      </c>
      <c r="Q368">
        <v>22.25</v>
      </c>
      <c r="R368">
        <v>19.32</v>
      </c>
      <c r="S368">
        <v>19.32</v>
      </c>
      <c r="T368">
        <v>19.53</v>
      </c>
      <c r="U368">
        <v>20.683800000000002</v>
      </c>
      <c r="V368">
        <v>21.154699999999998</v>
      </c>
      <c r="W368">
        <v>21.729900000000001</v>
      </c>
      <c r="X368">
        <v>22.2544</v>
      </c>
      <c r="Z368">
        <v>1.1000000000000001</v>
      </c>
      <c r="AA368">
        <v>26.4</v>
      </c>
      <c r="AC368" t="s">
        <v>35</v>
      </c>
      <c r="AD368" t="s">
        <v>35</v>
      </c>
      <c r="AE368">
        <v>222</v>
      </c>
    </row>
    <row r="369" spans="1:36" x14ac:dyDescent="0.25">
      <c r="A369" s="1">
        <v>43270</v>
      </c>
      <c r="B369">
        <v>20.2</v>
      </c>
      <c r="C369">
        <v>20.350000000000001</v>
      </c>
      <c r="D369">
        <v>19.670000000000002</v>
      </c>
      <c r="E369">
        <v>19.91</v>
      </c>
      <c r="F369">
        <v>98400</v>
      </c>
      <c r="G369" t="s">
        <v>43</v>
      </c>
      <c r="H369">
        <v>0.68</v>
      </c>
      <c r="I369">
        <v>0.28999999999999998</v>
      </c>
      <c r="J369">
        <v>0</v>
      </c>
      <c r="K369">
        <v>0.64710000000000001</v>
      </c>
      <c r="L369">
        <v>171800</v>
      </c>
      <c r="M369">
        <v>0.50990000000000002</v>
      </c>
      <c r="N369">
        <v>0.61199999999999999</v>
      </c>
      <c r="O369">
        <v>28.02</v>
      </c>
      <c r="P369">
        <v>22.25</v>
      </c>
      <c r="Q369">
        <v>22.25</v>
      </c>
      <c r="R369">
        <v>19.32</v>
      </c>
      <c r="S369">
        <v>19.32</v>
      </c>
      <c r="T369">
        <v>19.53</v>
      </c>
      <c r="U369">
        <v>20.624300000000002</v>
      </c>
      <c r="V369">
        <v>21.105899999999998</v>
      </c>
      <c r="W369">
        <v>21.681999999999999</v>
      </c>
      <c r="X369">
        <v>22.207899999999999</v>
      </c>
      <c r="Z369">
        <v>-0.09</v>
      </c>
      <c r="AA369">
        <v>26.4</v>
      </c>
      <c r="AC369" t="s">
        <v>35</v>
      </c>
      <c r="AD369" t="s">
        <v>35</v>
      </c>
      <c r="AE369">
        <v>223</v>
      </c>
    </row>
    <row r="370" spans="1:36" x14ac:dyDescent="0.25">
      <c r="A370" s="1">
        <v>43271</v>
      </c>
      <c r="B370">
        <v>20.11</v>
      </c>
      <c r="C370">
        <v>20.16</v>
      </c>
      <c r="D370">
        <v>19.670000000000002</v>
      </c>
      <c r="E370">
        <v>19.96</v>
      </c>
      <c r="F370">
        <v>50700</v>
      </c>
      <c r="G370" t="s">
        <v>43</v>
      </c>
      <c r="H370">
        <v>0.49</v>
      </c>
      <c r="I370">
        <v>0.15</v>
      </c>
      <c r="J370">
        <v>0</v>
      </c>
      <c r="K370">
        <v>0.40820000000000001</v>
      </c>
      <c r="L370">
        <v>166680</v>
      </c>
      <c r="M370">
        <v>0.26269999999999999</v>
      </c>
      <c r="N370">
        <v>0.54400000000000004</v>
      </c>
      <c r="O370">
        <v>28.02</v>
      </c>
      <c r="P370">
        <v>22.25</v>
      </c>
      <c r="Q370">
        <v>22.25</v>
      </c>
      <c r="R370">
        <v>19.32</v>
      </c>
      <c r="S370">
        <v>19.32</v>
      </c>
      <c r="T370">
        <v>19.53</v>
      </c>
      <c r="U370">
        <v>20.5732</v>
      </c>
      <c r="V370">
        <v>21.061</v>
      </c>
      <c r="W370">
        <v>21.636700000000001</v>
      </c>
      <c r="X370">
        <v>22.163399999999999</v>
      </c>
      <c r="Z370">
        <v>-1.21</v>
      </c>
      <c r="AA370">
        <v>26.4</v>
      </c>
      <c r="AC370" t="s">
        <v>35</v>
      </c>
      <c r="AD370" t="s">
        <v>35</v>
      </c>
      <c r="AE370">
        <v>224</v>
      </c>
    </row>
    <row r="371" spans="1:36" x14ac:dyDescent="0.25">
      <c r="A371" s="1">
        <v>43272</v>
      </c>
      <c r="B371">
        <v>20.010000000000002</v>
      </c>
      <c r="C371">
        <v>20.16</v>
      </c>
      <c r="D371">
        <v>19.53</v>
      </c>
      <c r="E371">
        <v>19.63</v>
      </c>
      <c r="F371">
        <v>129400</v>
      </c>
      <c r="G371" t="s">
        <v>43</v>
      </c>
      <c r="H371">
        <v>0.63</v>
      </c>
      <c r="I371">
        <v>0.38</v>
      </c>
      <c r="J371">
        <v>0</v>
      </c>
      <c r="K371">
        <v>0.84130000000000005</v>
      </c>
      <c r="L371">
        <v>167570</v>
      </c>
      <c r="M371">
        <v>0.67049999999999998</v>
      </c>
      <c r="N371">
        <v>0.53400000000000003</v>
      </c>
      <c r="O371">
        <v>28.02</v>
      </c>
      <c r="P371">
        <v>22.25</v>
      </c>
      <c r="Q371">
        <v>22.25</v>
      </c>
      <c r="R371">
        <v>19.32</v>
      </c>
      <c r="S371">
        <v>19.32</v>
      </c>
      <c r="T371">
        <v>19.53</v>
      </c>
      <c r="U371">
        <v>20.500699999999998</v>
      </c>
      <c r="V371">
        <v>21.004799999999999</v>
      </c>
      <c r="W371">
        <v>21.5839</v>
      </c>
      <c r="X371">
        <v>22.113199999999999</v>
      </c>
      <c r="Z371">
        <v>-0.87</v>
      </c>
      <c r="AA371">
        <v>26.4</v>
      </c>
      <c r="AC371" t="s">
        <v>35</v>
      </c>
      <c r="AD371" t="s">
        <v>35</v>
      </c>
      <c r="AE371">
        <v>225</v>
      </c>
    </row>
    <row r="372" spans="1:36" x14ac:dyDescent="0.25">
      <c r="A372" s="1">
        <v>43273</v>
      </c>
      <c r="B372">
        <v>19.72</v>
      </c>
      <c r="C372">
        <v>19.87</v>
      </c>
      <c r="D372">
        <v>19.38</v>
      </c>
      <c r="E372">
        <v>19.63</v>
      </c>
      <c r="F372">
        <v>639300</v>
      </c>
      <c r="G372" t="s">
        <v>43</v>
      </c>
      <c r="H372">
        <v>0.49</v>
      </c>
      <c r="I372">
        <v>0.09</v>
      </c>
      <c r="J372">
        <v>0</v>
      </c>
      <c r="K372">
        <v>0.48980000000000001</v>
      </c>
      <c r="L372">
        <v>221530</v>
      </c>
      <c r="M372">
        <v>3.3128000000000002</v>
      </c>
      <c r="N372">
        <v>0.55400000000000005</v>
      </c>
      <c r="O372">
        <v>28.02</v>
      </c>
      <c r="P372">
        <v>22.25</v>
      </c>
      <c r="Q372">
        <v>21.39</v>
      </c>
      <c r="R372">
        <v>19.32</v>
      </c>
      <c r="S372">
        <v>19.32</v>
      </c>
      <c r="T372">
        <v>19.53</v>
      </c>
      <c r="U372">
        <v>20.433700000000002</v>
      </c>
      <c r="V372">
        <v>20.950900000000001</v>
      </c>
      <c r="W372">
        <v>21.532499999999999</v>
      </c>
      <c r="X372">
        <v>22.064</v>
      </c>
      <c r="Z372">
        <v>-1.05</v>
      </c>
      <c r="AA372">
        <v>26.4</v>
      </c>
      <c r="AC372" t="s">
        <v>35</v>
      </c>
      <c r="AD372" t="s">
        <v>35</v>
      </c>
      <c r="AE372">
        <v>226</v>
      </c>
    </row>
    <row r="373" spans="1:36" x14ac:dyDescent="0.25">
      <c r="A373" s="1">
        <v>43276</v>
      </c>
      <c r="B373">
        <v>19.670000000000002</v>
      </c>
      <c r="C373">
        <v>19.77</v>
      </c>
      <c r="D373">
        <v>19.100000000000001</v>
      </c>
      <c r="E373">
        <v>19.48</v>
      </c>
      <c r="F373">
        <v>136700</v>
      </c>
      <c r="G373" t="s">
        <v>43</v>
      </c>
      <c r="H373">
        <v>0.67</v>
      </c>
      <c r="I373">
        <v>0.19</v>
      </c>
      <c r="J373">
        <v>0</v>
      </c>
      <c r="K373">
        <v>0.43280000000000002</v>
      </c>
      <c r="L373">
        <v>226280</v>
      </c>
      <c r="M373">
        <v>0.70840000000000003</v>
      </c>
      <c r="N373">
        <v>0.59199999999999997</v>
      </c>
      <c r="O373">
        <v>28.02</v>
      </c>
      <c r="P373">
        <v>22.25</v>
      </c>
      <c r="Q373">
        <v>21.39</v>
      </c>
      <c r="R373">
        <v>19.32</v>
      </c>
      <c r="S373">
        <v>19.32</v>
      </c>
      <c r="T373">
        <v>19.48</v>
      </c>
      <c r="U373">
        <v>20.360299999999999</v>
      </c>
      <c r="V373">
        <v>20.8932</v>
      </c>
      <c r="W373">
        <v>21.478400000000001</v>
      </c>
      <c r="X373">
        <v>22.012799999999999</v>
      </c>
      <c r="Z373">
        <v>-0.72</v>
      </c>
      <c r="AA373">
        <v>26.4</v>
      </c>
      <c r="AC373" t="s">
        <v>35</v>
      </c>
      <c r="AD373" t="s">
        <v>35</v>
      </c>
      <c r="AE373">
        <v>227</v>
      </c>
    </row>
    <row r="374" spans="1:36" x14ac:dyDescent="0.25">
      <c r="A374" s="1">
        <v>43277</v>
      </c>
      <c r="B374">
        <v>19.43</v>
      </c>
      <c r="C374">
        <v>19.63</v>
      </c>
      <c r="D374">
        <v>19.149999999999999</v>
      </c>
      <c r="E374">
        <v>19.190000000000001</v>
      </c>
      <c r="F374">
        <v>76400</v>
      </c>
      <c r="G374" t="s">
        <v>43</v>
      </c>
      <c r="H374">
        <v>0.48</v>
      </c>
      <c r="I374">
        <v>0.24</v>
      </c>
      <c r="J374">
        <v>0</v>
      </c>
      <c r="K374">
        <v>0.91669999999999996</v>
      </c>
      <c r="L374">
        <v>192860</v>
      </c>
      <c r="M374">
        <v>0.39589999999999997</v>
      </c>
      <c r="N374">
        <v>0.55200000000000005</v>
      </c>
      <c r="O374">
        <v>28.02</v>
      </c>
      <c r="P374">
        <v>22.25</v>
      </c>
      <c r="Q374">
        <v>21.39</v>
      </c>
      <c r="R374">
        <v>19.190000000000001</v>
      </c>
      <c r="S374">
        <v>19.190000000000001</v>
      </c>
      <c r="T374">
        <v>19.190000000000001</v>
      </c>
      <c r="U374">
        <v>20.270299999999999</v>
      </c>
      <c r="V374">
        <v>20.8264</v>
      </c>
      <c r="W374">
        <v>21.418199999999999</v>
      </c>
      <c r="X374">
        <v>21.956900000000001</v>
      </c>
      <c r="Z374">
        <v>-0.43</v>
      </c>
      <c r="AA374">
        <v>26.4</v>
      </c>
      <c r="AC374" t="s">
        <v>35</v>
      </c>
      <c r="AD374" t="s">
        <v>35</v>
      </c>
      <c r="AE374">
        <v>228</v>
      </c>
    </row>
    <row r="375" spans="1:36" x14ac:dyDescent="0.25">
      <c r="A375" s="1">
        <v>43278</v>
      </c>
      <c r="B375">
        <v>19.190000000000001</v>
      </c>
      <c r="C375">
        <v>19.239999999999998</v>
      </c>
      <c r="D375">
        <v>18.52</v>
      </c>
      <c r="E375">
        <v>18.57</v>
      </c>
      <c r="F375">
        <v>143900</v>
      </c>
      <c r="G375" t="s">
        <v>43</v>
      </c>
      <c r="H375">
        <v>0.72</v>
      </c>
      <c r="I375">
        <v>0.62</v>
      </c>
      <c r="J375">
        <v>0</v>
      </c>
      <c r="K375">
        <v>0.93059999999999998</v>
      </c>
      <c r="L375">
        <v>183210</v>
      </c>
      <c r="M375">
        <v>0.74570000000000003</v>
      </c>
      <c r="N375">
        <v>0.59799999999999998</v>
      </c>
      <c r="O375">
        <v>28.02</v>
      </c>
      <c r="P375">
        <v>22.25</v>
      </c>
      <c r="Q375">
        <v>21.12</v>
      </c>
      <c r="R375">
        <v>18.57</v>
      </c>
      <c r="S375">
        <v>18.57</v>
      </c>
      <c r="T375">
        <v>18.57</v>
      </c>
      <c r="U375">
        <v>20.139500000000002</v>
      </c>
      <c r="V375">
        <v>20.738</v>
      </c>
      <c r="W375">
        <v>21.343299999999999</v>
      </c>
      <c r="X375">
        <v>21.889800000000001</v>
      </c>
      <c r="Z375">
        <v>-0.77</v>
      </c>
      <c r="AA375">
        <v>26.4</v>
      </c>
      <c r="AC375" t="s">
        <v>35</v>
      </c>
      <c r="AD375" t="s">
        <v>35</v>
      </c>
      <c r="AE375">
        <v>229</v>
      </c>
    </row>
    <row r="376" spans="1:36" x14ac:dyDescent="0.25">
      <c r="A376" s="1">
        <v>43279</v>
      </c>
      <c r="B376">
        <v>18.52</v>
      </c>
      <c r="C376">
        <v>18.57</v>
      </c>
      <c r="D376">
        <v>17.8</v>
      </c>
      <c r="E376">
        <v>18.329999999999998</v>
      </c>
      <c r="F376">
        <v>150800</v>
      </c>
      <c r="G376" t="s">
        <v>43</v>
      </c>
      <c r="H376">
        <v>0.77</v>
      </c>
      <c r="I376">
        <v>0.19</v>
      </c>
      <c r="J376">
        <v>0</v>
      </c>
      <c r="K376">
        <v>0.31169999999999998</v>
      </c>
      <c r="L376">
        <v>175540</v>
      </c>
      <c r="M376">
        <v>0.78139999999999998</v>
      </c>
      <c r="N376">
        <v>0.626</v>
      </c>
      <c r="O376">
        <v>28.02</v>
      </c>
      <c r="P376">
        <v>22.25</v>
      </c>
      <c r="Q376">
        <v>21.12</v>
      </c>
      <c r="R376">
        <v>18.329999999999998</v>
      </c>
      <c r="S376">
        <v>18.329999999999998</v>
      </c>
      <c r="T376">
        <v>18.329999999999998</v>
      </c>
      <c r="U376">
        <v>20.000299999999999</v>
      </c>
      <c r="V376">
        <v>20.6435</v>
      </c>
      <c r="W376">
        <v>21.263999999999999</v>
      </c>
      <c r="X376">
        <v>21.819199999999999</v>
      </c>
      <c r="Z376">
        <v>-1.06</v>
      </c>
      <c r="AA376">
        <v>26.4</v>
      </c>
      <c r="AC376" t="s">
        <v>35</v>
      </c>
      <c r="AD376" t="s">
        <v>35</v>
      </c>
      <c r="AE376">
        <v>230</v>
      </c>
    </row>
    <row r="377" spans="1:36" x14ac:dyDescent="0.25">
      <c r="A377" s="1">
        <v>43280</v>
      </c>
      <c r="B377">
        <v>18.38</v>
      </c>
      <c r="C377">
        <v>18.809999999999999</v>
      </c>
      <c r="D377">
        <v>17.89</v>
      </c>
      <c r="E377">
        <v>18.18</v>
      </c>
      <c r="F377">
        <v>393800</v>
      </c>
      <c r="G377" t="s">
        <v>43</v>
      </c>
      <c r="H377">
        <v>0.92</v>
      </c>
      <c r="I377">
        <v>0.2</v>
      </c>
      <c r="J377">
        <v>0</v>
      </c>
      <c r="K377">
        <v>0.68479999999999996</v>
      </c>
      <c r="L377">
        <v>189180</v>
      </c>
      <c r="M377">
        <v>2.0406</v>
      </c>
      <c r="N377">
        <v>0.71199999999999997</v>
      </c>
      <c r="O377">
        <v>28.02</v>
      </c>
      <c r="P377">
        <v>22.25</v>
      </c>
      <c r="Q377">
        <v>21.12</v>
      </c>
      <c r="R377">
        <v>18.18</v>
      </c>
      <c r="S377">
        <v>18.18</v>
      </c>
      <c r="T377">
        <v>18.18</v>
      </c>
      <c r="U377">
        <v>19.860299999999999</v>
      </c>
      <c r="V377">
        <v>20.546900000000001</v>
      </c>
      <c r="W377">
        <v>21.1828</v>
      </c>
      <c r="X377">
        <v>21.7471</v>
      </c>
      <c r="Z377">
        <v>-1.3</v>
      </c>
      <c r="AA377">
        <v>26.4</v>
      </c>
      <c r="AC377" t="s">
        <v>35</v>
      </c>
      <c r="AD377" t="s">
        <v>35</v>
      </c>
      <c r="AE377">
        <v>231</v>
      </c>
    </row>
    <row r="378" spans="1:36" x14ac:dyDescent="0.25">
      <c r="A378" s="1">
        <v>43283</v>
      </c>
      <c r="B378">
        <v>18.13</v>
      </c>
      <c r="C378">
        <v>18.420000000000002</v>
      </c>
      <c r="D378">
        <v>17.37</v>
      </c>
      <c r="E378">
        <v>17.649999999999999</v>
      </c>
      <c r="F378">
        <v>140000</v>
      </c>
      <c r="G378" t="s">
        <v>43</v>
      </c>
      <c r="H378">
        <v>1.05</v>
      </c>
      <c r="I378">
        <v>0.48</v>
      </c>
      <c r="J378">
        <v>0</v>
      </c>
      <c r="K378">
        <v>0.73329999999999995</v>
      </c>
      <c r="L378">
        <v>195940</v>
      </c>
      <c r="M378">
        <v>0.72550000000000003</v>
      </c>
      <c r="N378">
        <v>0.78800000000000003</v>
      </c>
      <c r="O378">
        <v>28.02</v>
      </c>
      <c r="P378">
        <v>22.25</v>
      </c>
      <c r="Q378">
        <v>21.12</v>
      </c>
      <c r="R378">
        <v>17.649999999999999</v>
      </c>
      <c r="S378">
        <v>17.649999999999999</v>
      </c>
      <c r="T378">
        <v>17.649999999999999</v>
      </c>
      <c r="U378">
        <v>19.690300000000001</v>
      </c>
      <c r="V378">
        <v>20.433299999999999</v>
      </c>
      <c r="W378">
        <v>21.0898</v>
      </c>
      <c r="X378">
        <v>21.666</v>
      </c>
      <c r="Z378">
        <v>-1.3</v>
      </c>
      <c r="AA378">
        <v>26.4</v>
      </c>
      <c r="AC378" t="s">
        <v>35</v>
      </c>
      <c r="AD378" t="s">
        <v>35</v>
      </c>
      <c r="AE378">
        <v>232</v>
      </c>
    </row>
    <row r="379" spans="1:36" x14ac:dyDescent="0.25">
      <c r="A379" s="1">
        <v>43284</v>
      </c>
      <c r="B379">
        <v>17.649999999999999</v>
      </c>
      <c r="C379">
        <v>18.13</v>
      </c>
      <c r="D379">
        <v>17.559999999999999</v>
      </c>
      <c r="E379">
        <v>17.61</v>
      </c>
      <c r="F379">
        <v>103500</v>
      </c>
      <c r="G379" t="s">
        <v>43</v>
      </c>
      <c r="H379">
        <v>0.56999999999999995</v>
      </c>
      <c r="I379">
        <v>0.04</v>
      </c>
      <c r="J379">
        <v>0</v>
      </c>
      <c r="K379">
        <v>0.9123</v>
      </c>
      <c r="L379">
        <v>196450</v>
      </c>
      <c r="M379">
        <v>0.5363</v>
      </c>
      <c r="N379">
        <v>0.80600000000000005</v>
      </c>
      <c r="O379">
        <v>28.02</v>
      </c>
      <c r="P379">
        <v>22.25</v>
      </c>
      <c r="Q379">
        <v>21.12</v>
      </c>
      <c r="R379">
        <v>17.61</v>
      </c>
      <c r="S379">
        <v>17.61</v>
      </c>
      <c r="T379">
        <v>17.61</v>
      </c>
      <c r="U379">
        <v>19.530200000000001</v>
      </c>
      <c r="V379">
        <v>20.322600000000001</v>
      </c>
      <c r="W379">
        <v>20.998200000000001</v>
      </c>
      <c r="X379">
        <v>21.585599999999999</v>
      </c>
      <c r="Z379">
        <v>-1.54</v>
      </c>
      <c r="AA379">
        <v>26.4</v>
      </c>
      <c r="AC379" t="s">
        <v>35</v>
      </c>
      <c r="AD379" t="s">
        <v>35</v>
      </c>
      <c r="AE379">
        <v>233</v>
      </c>
    </row>
    <row r="380" spans="1:36" x14ac:dyDescent="0.25">
      <c r="A380" s="1">
        <v>43286</v>
      </c>
      <c r="B380">
        <v>17.8</v>
      </c>
      <c r="C380">
        <v>18.23</v>
      </c>
      <c r="D380">
        <v>17.61</v>
      </c>
      <c r="E380">
        <v>17.850000000000001</v>
      </c>
      <c r="F380">
        <v>220000</v>
      </c>
      <c r="G380" t="s">
        <v>43</v>
      </c>
      <c r="H380">
        <v>0.62</v>
      </c>
      <c r="I380">
        <v>0.05</v>
      </c>
      <c r="J380">
        <v>1</v>
      </c>
      <c r="K380">
        <v>0.6129</v>
      </c>
      <c r="L380">
        <v>213380</v>
      </c>
      <c r="M380">
        <v>1.1399999999999999</v>
      </c>
      <c r="N380">
        <v>0.78600000000000003</v>
      </c>
      <c r="O380">
        <v>28.02</v>
      </c>
      <c r="P380">
        <v>22.25</v>
      </c>
      <c r="Q380">
        <v>21.12</v>
      </c>
      <c r="R380">
        <v>17.61</v>
      </c>
      <c r="S380">
        <v>17.61</v>
      </c>
      <c r="T380">
        <v>17.61</v>
      </c>
      <c r="U380">
        <v>19.401</v>
      </c>
      <c r="V380">
        <v>20.2256</v>
      </c>
      <c r="W380">
        <v>20.915400000000002</v>
      </c>
      <c r="X380">
        <v>21.511600000000001</v>
      </c>
      <c r="Y380">
        <v>10.5</v>
      </c>
      <c r="Z380">
        <v>-0.96</v>
      </c>
      <c r="AA380">
        <v>26.4</v>
      </c>
      <c r="AC380" t="s">
        <v>35</v>
      </c>
      <c r="AD380" t="s">
        <v>35</v>
      </c>
      <c r="AE380">
        <v>234</v>
      </c>
      <c r="AG380">
        <v>18.23</v>
      </c>
      <c r="AH380" t="s">
        <v>40</v>
      </c>
      <c r="AI380" t="s">
        <v>37</v>
      </c>
      <c r="AJ380" t="s">
        <v>37</v>
      </c>
    </row>
    <row r="381" spans="1:36" x14ac:dyDescent="0.25">
      <c r="A381" s="1">
        <v>43287</v>
      </c>
      <c r="B381">
        <v>17.89</v>
      </c>
      <c r="C381">
        <v>18.04</v>
      </c>
      <c r="D381">
        <v>17.61</v>
      </c>
      <c r="E381">
        <v>17.8</v>
      </c>
      <c r="F381">
        <v>103100</v>
      </c>
      <c r="G381" t="s">
        <v>43</v>
      </c>
      <c r="H381">
        <v>0.43</v>
      </c>
      <c r="I381">
        <v>0.09</v>
      </c>
      <c r="J381">
        <v>0</v>
      </c>
      <c r="K381">
        <v>0.55810000000000004</v>
      </c>
      <c r="L381">
        <v>210750</v>
      </c>
      <c r="M381">
        <v>0.5343</v>
      </c>
      <c r="N381">
        <v>0.71799999999999997</v>
      </c>
      <c r="O381">
        <v>28.02</v>
      </c>
      <c r="P381">
        <v>22.25</v>
      </c>
      <c r="Q381">
        <v>21.12</v>
      </c>
      <c r="R381">
        <v>17.61</v>
      </c>
      <c r="S381">
        <v>17.61</v>
      </c>
      <c r="T381">
        <v>17.61</v>
      </c>
      <c r="U381">
        <v>19.277799999999999</v>
      </c>
      <c r="V381">
        <v>20.130500000000001</v>
      </c>
      <c r="W381">
        <v>20.833400000000001</v>
      </c>
      <c r="X381">
        <v>21.437999999999999</v>
      </c>
      <c r="Z381">
        <v>-0.48</v>
      </c>
      <c r="AA381">
        <v>26.4</v>
      </c>
      <c r="AC381" t="s">
        <v>35</v>
      </c>
      <c r="AD381" t="s">
        <v>35</v>
      </c>
      <c r="AE381">
        <v>235</v>
      </c>
      <c r="AF381">
        <v>17.8</v>
      </c>
      <c r="AG381">
        <v>18.23</v>
      </c>
      <c r="AI381" t="s">
        <v>37</v>
      </c>
    </row>
    <row r="382" spans="1:36" x14ac:dyDescent="0.25">
      <c r="A382" s="1">
        <v>43290</v>
      </c>
      <c r="B382">
        <v>17.7</v>
      </c>
      <c r="C382">
        <v>17.95</v>
      </c>
      <c r="D382">
        <v>17.399999999999999</v>
      </c>
      <c r="E382">
        <v>17.559999999999999</v>
      </c>
      <c r="F382">
        <v>269500</v>
      </c>
      <c r="G382" t="s">
        <v>43</v>
      </c>
      <c r="H382">
        <v>0.55000000000000004</v>
      </c>
      <c r="I382">
        <v>0.14000000000000001</v>
      </c>
      <c r="J382">
        <v>0</v>
      </c>
      <c r="K382">
        <v>0.70909999999999995</v>
      </c>
      <c r="L382">
        <v>173770</v>
      </c>
      <c r="M382">
        <v>1.3965000000000001</v>
      </c>
      <c r="N382">
        <v>0.64400000000000002</v>
      </c>
      <c r="O382">
        <v>28.02</v>
      </c>
      <c r="P382">
        <v>22.25</v>
      </c>
      <c r="Q382">
        <v>21.12</v>
      </c>
      <c r="R382">
        <v>17.559999999999999</v>
      </c>
      <c r="S382">
        <v>17.559999999999999</v>
      </c>
      <c r="T382">
        <v>17.559999999999999</v>
      </c>
      <c r="U382">
        <v>19.145700000000001</v>
      </c>
      <c r="V382">
        <v>20.029699999999998</v>
      </c>
      <c r="W382">
        <v>20.747299999999999</v>
      </c>
      <c r="X382">
        <v>21.3612</v>
      </c>
      <c r="Z382">
        <v>-0.38</v>
      </c>
      <c r="AA382">
        <v>26.4</v>
      </c>
      <c r="AC382" t="s">
        <v>35</v>
      </c>
      <c r="AD382" t="s">
        <v>35</v>
      </c>
      <c r="AE382">
        <v>236</v>
      </c>
      <c r="AF382">
        <v>17.8</v>
      </c>
      <c r="AG382">
        <v>18.23</v>
      </c>
      <c r="AI382" t="s">
        <v>37</v>
      </c>
    </row>
    <row r="383" spans="1:36" x14ac:dyDescent="0.25">
      <c r="A383" s="1">
        <v>43291</v>
      </c>
      <c r="B383">
        <v>17.7</v>
      </c>
      <c r="C383">
        <v>18.23</v>
      </c>
      <c r="D383">
        <v>17.61</v>
      </c>
      <c r="E383">
        <v>18.18</v>
      </c>
      <c r="F383">
        <v>122100</v>
      </c>
      <c r="G383" t="s">
        <v>43</v>
      </c>
      <c r="H383">
        <v>0.62</v>
      </c>
      <c r="I383">
        <v>0.48</v>
      </c>
      <c r="J383">
        <v>1</v>
      </c>
      <c r="K383">
        <v>8.0600000000000005E-2</v>
      </c>
      <c r="L383">
        <v>172310</v>
      </c>
      <c r="M383">
        <v>0.63270000000000004</v>
      </c>
      <c r="N383">
        <v>0.55800000000000005</v>
      </c>
      <c r="O383">
        <v>28.02</v>
      </c>
      <c r="P383">
        <v>22.25</v>
      </c>
      <c r="Q383">
        <v>21.12</v>
      </c>
      <c r="R383">
        <v>17.559999999999999</v>
      </c>
      <c r="S383">
        <v>17.559999999999999</v>
      </c>
      <c r="T383">
        <v>17.559999999999999</v>
      </c>
      <c r="U383">
        <v>19.071400000000001</v>
      </c>
      <c r="V383">
        <v>19.9572</v>
      </c>
      <c r="W383">
        <v>20.6797</v>
      </c>
      <c r="X383">
        <v>21.298200000000001</v>
      </c>
      <c r="Z383">
        <v>-0.09</v>
      </c>
      <c r="AA383">
        <v>26.4</v>
      </c>
      <c r="AC383" t="s">
        <v>35</v>
      </c>
      <c r="AD383" t="s">
        <v>35</v>
      </c>
      <c r="AE383">
        <v>237</v>
      </c>
      <c r="AF383">
        <v>17.8</v>
      </c>
      <c r="AG383">
        <v>18.23</v>
      </c>
      <c r="AI383" t="s">
        <v>37</v>
      </c>
    </row>
    <row r="384" spans="1:36" x14ac:dyDescent="0.25">
      <c r="A384" s="1">
        <v>43292</v>
      </c>
      <c r="B384">
        <v>18.09</v>
      </c>
      <c r="C384">
        <v>18.329999999999998</v>
      </c>
      <c r="D384">
        <v>17.8</v>
      </c>
      <c r="E384">
        <v>18.23</v>
      </c>
      <c r="F384">
        <v>108500</v>
      </c>
      <c r="G384" t="s">
        <v>43</v>
      </c>
      <c r="H384">
        <v>0.53</v>
      </c>
      <c r="I384">
        <v>0.14000000000000001</v>
      </c>
      <c r="J384">
        <v>1</v>
      </c>
      <c r="K384">
        <v>0.18870000000000001</v>
      </c>
      <c r="L384">
        <v>175520</v>
      </c>
      <c r="M384">
        <v>0.56220000000000003</v>
      </c>
      <c r="N384">
        <v>0.55000000000000004</v>
      </c>
      <c r="O384">
        <v>28.02</v>
      </c>
      <c r="P384">
        <v>22.25</v>
      </c>
      <c r="Q384">
        <v>21.12</v>
      </c>
      <c r="R384">
        <v>17.559999999999999</v>
      </c>
      <c r="S384">
        <v>17.559999999999999</v>
      </c>
      <c r="T384">
        <v>17.559999999999999</v>
      </c>
      <c r="U384">
        <v>19.006699999999999</v>
      </c>
      <c r="V384">
        <v>19.889399999999998</v>
      </c>
      <c r="W384">
        <v>20.615200000000002</v>
      </c>
      <c r="X384">
        <v>21.237400000000001</v>
      </c>
      <c r="Z384">
        <v>0.56999999999999995</v>
      </c>
      <c r="AA384">
        <v>26.4</v>
      </c>
      <c r="AC384" t="s">
        <v>35</v>
      </c>
      <c r="AD384" t="s">
        <v>35</v>
      </c>
      <c r="AE384">
        <v>238</v>
      </c>
      <c r="AF384">
        <v>17.8</v>
      </c>
      <c r="AG384">
        <v>18.23</v>
      </c>
      <c r="AI384" t="s">
        <v>37</v>
      </c>
    </row>
    <row r="385" spans="1:36" x14ac:dyDescent="0.25">
      <c r="A385" s="1">
        <v>43293</v>
      </c>
      <c r="B385">
        <v>18.47</v>
      </c>
      <c r="C385">
        <v>18.62</v>
      </c>
      <c r="D385">
        <v>18.09</v>
      </c>
      <c r="E385">
        <v>18.329999999999998</v>
      </c>
      <c r="F385">
        <v>94400</v>
      </c>
      <c r="G385" t="s">
        <v>43</v>
      </c>
      <c r="H385">
        <v>0.53</v>
      </c>
      <c r="I385">
        <v>0.14000000000000001</v>
      </c>
      <c r="J385">
        <v>0</v>
      </c>
      <c r="K385">
        <v>0.54720000000000002</v>
      </c>
      <c r="L385">
        <v>170570</v>
      </c>
      <c r="M385">
        <v>0.48920000000000002</v>
      </c>
      <c r="N385">
        <v>0.53200000000000003</v>
      </c>
      <c r="O385">
        <v>28.02</v>
      </c>
      <c r="P385">
        <v>22.25</v>
      </c>
      <c r="Q385">
        <v>20.83</v>
      </c>
      <c r="R385">
        <v>17.559999999999999</v>
      </c>
      <c r="S385">
        <v>17.559999999999999</v>
      </c>
      <c r="T385">
        <v>17.559999999999999</v>
      </c>
      <c r="U385">
        <v>18.954599999999999</v>
      </c>
      <c r="V385">
        <v>19.828299999999999</v>
      </c>
      <c r="W385">
        <v>20.555099999999999</v>
      </c>
      <c r="X385">
        <v>21.1798</v>
      </c>
      <c r="Y385">
        <v>10.9</v>
      </c>
      <c r="Z385">
        <v>0.38</v>
      </c>
      <c r="AA385">
        <v>26.4</v>
      </c>
      <c r="AC385" t="s">
        <v>35</v>
      </c>
      <c r="AD385" t="s">
        <v>35</v>
      </c>
      <c r="AE385">
        <v>239</v>
      </c>
      <c r="AH385" t="s">
        <v>38</v>
      </c>
      <c r="AJ385" t="s">
        <v>44</v>
      </c>
    </row>
    <row r="386" spans="1:36" x14ac:dyDescent="0.25">
      <c r="A386" s="1">
        <v>43294</v>
      </c>
      <c r="B386">
        <v>18.38</v>
      </c>
      <c r="C386">
        <v>18.47</v>
      </c>
      <c r="D386">
        <v>18.18</v>
      </c>
      <c r="E386">
        <v>18.28</v>
      </c>
      <c r="F386">
        <v>266100</v>
      </c>
      <c r="G386" t="s">
        <v>43</v>
      </c>
      <c r="H386">
        <v>0.28999999999999998</v>
      </c>
      <c r="I386">
        <v>0.1</v>
      </c>
      <c r="J386">
        <v>0</v>
      </c>
      <c r="K386">
        <v>0.6552</v>
      </c>
      <c r="L386">
        <v>182100</v>
      </c>
      <c r="M386">
        <v>1.3789</v>
      </c>
      <c r="N386">
        <v>0.504</v>
      </c>
      <c r="O386">
        <v>28.02</v>
      </c>
      <c r="P386">
        <v>22.25</v>
      </c>
      <c r="Q386">
        <v>20.68</v>
      </c>
      <c r="R386">
        <v>17.559999999999999</v>
      </c>
      <c r="S386">
        <v>17.559999999999999</v>
      </c>
      <c r="T386">
        <v>17.559999999999999</v>
      </c>
      <c r="U386">
        <v>18.902699999999999</v>
      </c>
      <c r="V386">
        <v>19.767600000000002</v>
      </c>
      <c r="W386">
        <v>20.495200000000001</v>
      </c>
      <c r="X386">
        <v>21.122399999999999</v>
      </c>
      <c r="Z386">
        <v>0.53</v>
      </c>
      <c r="AA386">
        <v>26.4</v>
      </c>
      <c r="AC386" t="s">
        <v>35</v>
      </c>
      <c r="AD386" t="s">
        <v>35</v>
      </c>
      <c r="AE386">
        <v>240</v>
      </c>
    </row>
    <row r="387" spans="1:36" x14ac:dyDescent="0.25">
      <c r="A387" s="1">
        <v>43297</v>
      </c>
      <c r="B387">
        <v>18.18</v>
      </c>
      <c r="C387">
        <v>18.38</v>
      </c>
      <c r="D387">
        <v>18.16</v>
      </c>
      <c r="E387">
        <v>18.329999999999998</v>
      </c>
      <c r="F387">
        <v>188300</v>
      </c>
      <c r="G387" t="s">
        <v>43</v>
      </c>
      <c r="H387">
        <v>0.22</v>
      </c>
      <c r="I387">
        <v>0.15</v>
      </c>
      <c r="J387">
        <v>1</v>
      </c>
      <c r="K387">
        <v>0.2273</v>
      </c>
      <c r="L387">
        <v>161550</v>
      </c>
      <c r="M387">
        <v>0.97570000000000001</v>
      </c>
      <c r="N387">
        <v>0.438</v>
      </c>
      <c r="O387">
        <v>27.93</v>
      </c>
      <c r="P387">
        <v>22.25</v>
      </c>
      <c r="Q387">
        <v>20.350000000000001</v>
      </c>
      <c r="R387">
        <v>17.559999999999999</v>
      </c>
      <c r="S387">
        <v>17.559999999999999</v>
      </c>
      <c r="T387">
        <v>17.559999999999999</v>
      </c>
      <c r="U387">
        <v>18.858699999999999</v>
      </c>
      <c r="V387">
        <v>19.711200000000002</v>
      </c>
      <c r="W387">
        <v>20.438199999999998</v>
      </c>
      <c r="X387">
        <v>21.067</v>
      </c>
      <c r="Z387">
        <v>0.72</v>
      </c>
      <c r="AA387">
        <v>26.4</v>
      </c>
      <c r="AC387" t="s">
        <v>35</v>
      </c>
      <c r="AD387" t="s">
        <v>35</v>
      </c>
      <c r="AE387">
        <v>241</v>
      </c>
    </row>
    <row r="388" spans="1:36" x14ac:dyDescent="0.25">
      <c r="A388" s="1">
        <v>43298</v>
      </c>
      <c r="B388">
        <v>18.329999999999998</v>
      </c>
      <c r="C388">
        <v>18.36</v>
      </c>
      <c r="D388">
        <v>18.18</v>
      </c>
      <c r="E388">
        <v>18.23</v>
      </c>
      <c r="F388">
        <v>173900</v>
      </c>
      <c r="G388" t="s">
        <v>43</v>
      </c>
      <c r="H388">
        <v>0.18</v>
      </c>
      <c r="I388">
        <v>0.1</v>
      </c>
      <c r="J388">
        <v>0</v>
      </c>
      <c r="K388">
        <v>0.72219999999999995</v>
      </c>
      <c r="L388">
        <v>164940</v>
      </c>
      <c r="M388">
        <v>0.90110000000000001</v>
      </c>
      <c r="N388">
        <v>0.35</v>
      </c>
      <c r="O388">
        <v>27.93</v>
      </c>
      <c r="P388">
        <v>22.25</v>
      </c>
      <c r="Q388">
        <v>19.96</v>
      </c>
      <c r="R388">
        <v>17.559999999999999</v>
      </c>
      <c r="S388">
        <v>17.559999999999999</v>
      </c>
      <c r="T388">
        <v>17.559999999999999</v>
      </c>
      <c r="U388">
        <v>18.810300000000002</v>
      </c>
      <c r="V388">
        <v>19.653099999999998</v>
      </c>
      <c r="W388">
        <v>20.380099999999999</v>
      </c>
      <c r="X388">
        <v>21.0108</v>
      </c>
      <c r="Z388">
        <v>0.15</v>
      </c>
      <c r="AA388">
        <v>26.4</v>
      </c>
      <c r="AC388" t="s">
        <v>35</v>
      </c>
      <c r="AD388" t="s">
        <v>35</v>
      </c>
      <c r="AE388">
        <v>242</v>
      </c>
    </row>
    <row r="389" spans="1:36" x14ac:dyDescent="0.25">
      <c r="A389" s="1">
        <v>43299</v>
      </c>
      <c r="B389">
        <v>18.329999999999998</v>
      </c>
      <c r="C389">
        <v>18.36</v>
      </c>
      <c r="D389">
        <v>18.18</v>
      </c>
      <c r="E389">
        <v>18.23</v>
      </c>
      <c r="F389">
        <v>188800</v>
      </c>
      <c r="G389" t="s">
        <v>43</v>
      </c>
      <c r="H389">
        <v>0.18</v>
      </c>
      <c r="I389">
        <v>0.1</v>
      </c>
      <c r="J389">
        <v>0</v>
      </c>
      <c r="K389">
        <v>0.72219999999999995</v>
      </c>
      <c r="L389">
        <v>173470</v>
      </c>
      <c r="M389">
        <v>0.97829999999999995</v>
      </c>
      <c r="N389">
        <v>0.28000000000000003</v>
      </c>
      <c r="O389">
        <v>27.88</v>
      </c>
      <c r="P389">
        <v>22.25</v>
      </c>
      <c r="Q389">
        <v>19.96</v>
      </c>
      <c r="R389">
        <v>17.559999999999999</v>
      </c>
      <c r="S389">
        <v>17.559999999999999</v>
      </c>
      <c r="T389">
        <v>17.559999999999999</v>
      </c>
      <c r="U389">
        <v>18.765699999999999</v>
      </c>
      <c r="V389">
        <v>19.597300000000001</v>
      </c>
      <c r="W389">
        <v>20.323499999999999</v>
      </c>
      <c r="X389">
        <v>20.9557</v>
      </c>
      <c r="Z389">
        <v>0</v>
      </c>
      <c r="AA389">
        <v>26.4</v>
      </c>
      <c r="AC389" t="s">
        <v>35</v>
      </c>
      <c r="AD389" t="s">
        <v>35</v>
      </c>
      <c r="AE389">
        <v>243</v>
      </c>
    </row>
    <row r="390" spans="1:36" x14ac:dyDescent="0.25">
      <c r="A390" s="1">
        <v>43300</v>
      </c>
      <c r="B390">
        <v>18.28</v>
      </c>
      <c r="C390">
        <v>18.57</v>
      </c>
      <c r="D390">
        <v>18.23</v>
      </c>
      <c r="E390">
        <v>18.420000000000002</v>
      </c>
      <c r="F390">
        <v>254000</v>
      </c>
      <c r="G390" t="s">
        <v>43</v>
      </c>
      <c r="H390">
        <v>0.34</v>
      </c>
      <c r="I390">
        <v>0.14000000000000001</v>
      </c>
      <c r="J390">
        <v>1</v>
      </c>
      <c r="K390">
        <v>0.44119999999999998</v>
      </c>
      <c r="L390">
        <v>176870</v>
      </c>
      <c r="M390">
        <v>1.3162</v>
      </c>
      <c r="N390">
        <v>0.24199999999999999</v>
      </c>
      <c r="O390">
        <v>27.88</v>
      </c>
      <c r="P390">
        <v>22.25</v>
      </c>
      <c r="Q390">
        <v>19.63</v>
      </c>
      <c r="R390">
        <v>17.559999999999999</v>
      </c>
      <c r="S390">
        <v>17.559999999999999</v>
      </c>
      <c r="T390">
        <v>17.559999999999999</v>
      </c>
      <c r="U390">
        <v>18.739100000000001</v>
      </c>
      <c r="V390">
        <v>19.551100000000002</v>
      </c>
      <c r="W390">
        <v>20.273399999999999</v>
      </c>
      <c r="X390">
        <v>20.9055</v>
      </c>
      <c r="Y390">
        <v>10.5</v>
      </c>
      <c r="Z390">
        <v>-0.1</v>
      </c>
      <c r="AA390">
        <v>26.4</v>
      </c>
      <c r="AC390" t="s">
        <v>35</v>
      </c>
      <c r="AD390" t="s">
        <v>35</v>
      </c>
      <c r="AE390">
        <v>244</v>
      </c>
      <c r="AG390">
        <v>18.57</v>
      </c>
      <c r="AH390" t="s">
        <v>40</v>
      </c>
      <c r="AI390" t="s">
        <v>37</v>
      </c>
      <c r="AJ390" t="s">
        <v>37</v>
      </c>
    </row>
    <row r="391" spans="1:36" x14ac:dyDescent="0.25">
      <c r="A391" s="1">
        <v>43301</v>
      </c>
      <c r="B391">
        <v>18.38</v>
      </c>
      <c r="C391">
        <v>18.57</v>
      </c>
      <c r="D391">
        <v>18.38</v>
      </c>
      <c r="E391">
        <v>18.47</v>
      </c>
      <c r="F391">
        <v>128600</v>
      </c>
      <c r="G391" t="s">
        <v>43</v>
      </c>
      <c r="H391">
        <v>0.19</v>
      </c>
      <c r="I391">
        <v>0.09</v>
      </c>
      <c r="J391">
        <v>1</v>
      </c>
      <c r="K391">
        <v>0.52629999999999999</v>
      </c>
      <c r="L391">
        <v>179420</v>
      </c>
      <c r="M391">
        <v>0.66639999999999999</v>
      </c>
      <c r="N391">
        <v>0.222</v>
      </c>
      <c r="O391">
        <v>27.88</v>
      </c>
      <c r="P391">
        <v>22.25</v>
      </c>
      <c r="Q391">
        <v>19.63</v>
      </c>
      <c r="R391">
        <v>17.559999999999999</v>
      </c>
      <c r="S391">
        <v>17.559999999999999</v>
      </c>
      <c r="T391">
        <v>17.559999999999999</v>
      </c>
      <c r="U391">
        <v>18.718399999999999</v>
      </c>
      <c r="V391">
        <v>19.508700000000001</v>
      </c>
      <c r="W391">
        <v>20.225999999999999</v>
      </c>
      <c r="X391">
        <v>20.857299999999999</v>
      </c>
      <c r="Z391">
        <v>0.14000000000000001</v>
      </c>
      <c r="AA391">
        <v>26.4</v>
      </c>
      <c r="AC391" t="s">
        <v>35</v>
      </c>
      <c r="AD391" t="s">
        <v>35</v>
      </c>
      <c r="AE391">
        <v>245</v>
      </c>
      <c r="AF391">
        <v>18.28</v>
      </c>
      <c r="AG391">
        <v>18.57</v>
      </c>
      <c r="AI391" t="s">
        <v>37</v>
      </c>
    </row>
    <row r="392" spans="1:36" x14ac:dyDescent="0.25">
      <c r="A392" s="1">
        <v>43304</v>
      </c>
      <c r="B392">
        <v>18.52</v>
      </c>
      <c r="C392">
        <v>18.57</v>
      </c>
      <c r="D392">
        <v>18.23</v>
      </c>
      <c r="E392">
        <v>18.28</v>
      </c>
      <c r="F392">
        <v>130800</v>
      </c>
      <c r="G392" t="s">
        <v>43</v>
      </c>
      <c r="H392">
        <v>0.34</v>
      </c>
      <c r="I392">
        <v>0.24</v>
      </c>
      <c r="J392">
        <v>0</v>
      </c>
      <c r="K392">
        <v>0.85289999999999999</v>
      </c>
      <c r="L392">
        <v>165550</v>
      </c>
      <c r="M392">
        <v>0.67779999999999996</v>
      </c>
      <c r="N392">
        <v>0.246</v>
      </c>
      <c r="O392">
        <v>27.74</v>
      </c>
      <c r="P392">
        <v>22.25</v>
      </c>
      <c r="Q392">
        <v>19.48</v>
      </c>
      <c r="R392">
        <v>17.559999999999999</v>
      </c>
      <c r="S392">
        <v>17.559999999999999</v>
      </c>
      <c r="T392">
        <v>17.559999999999999</v>
      </c>
      <c r="U392">
        <v>18.684699999999999</v>
      </c>
      <c r="V392">
        <v>19.4605</v>
      </c>
      <c r="W392">
        <v>20.174800000000001</v>
      </c>
      <c r="X392">
        <v>20.8062</v>
      </c>
      <c r="Z392">
        <v>0.14000000000000001</v>
      </c>
      <c r="AA392">
        <v>26.4</v>
      </c>
      <c r="AC392" t="s">
        <v>35</v>
      </c>
      <c r="AD392" t="s">
        <v>35</v>
      </c>
      <c r="AE392">
        <v>246</v>
      </c>
      <c r="AF392">
        <v>18.28</v>
      </c>
      <c r="AG392">
        <v>18.57</v>
      </c>
      <c r="AI392" t="s">
        <v>37</v>
      </c>
    </row>
    <row r="393" spans="1:36" x14ac:dyDescent="0.25">
      <c r="A393" s="1">
        <v>43305</v>
      </c>
      <c r="B393">
        <v>18.38</v>
      </c>
      <c r="C393">
        <v>18.57</v>
      </c>
      <c r="D393">
        <v>18.329999999999998</v>
      </c>
      <c r="E393">
        <v>18.329999999999998</v>
      </c>
      <c r="F393">
        <v>76100</v>
      </c>
      <c r="G393" t="s">
        <v>43</v>
      </c>
      <c r="H393">
        <v>0.24</v>
      </c>
      <c r="I393">
        <v>0.05</v>
      </c>
      <c r="J393">
        <v>0</v>
      </c>
      <c r="K393">
        <v>1</v>
      </c>
      <c r="L393">
        <v>160950</v>
      </c>
      <c r="M393">
        <v>0.39429999999999998</v>
      </c>
      <c r="N393">
        <v>0.25800000000000001</v>
      </c>
      <c r="O393">
        <v>27.74</v>
      </c>
      <c r="P393">
        <v>22.25</v>
      </c>
      <c r="Q393">
        <v>19.190000000000001</v>
      </c>
      <c r="R393">
        <v>17.559999999999999</v>
      </c>
      <c r="S393">
        <v>17.559999999999999</v>
      </c>
      <c r="T393">
        <v>17.559999999999999</v>
      </c>
      <c r="U393">
        <v>18.657399999999999</v>
      </c>
      <c r="V393">
        <v>19.4162</v>
      </c>
      <c r="W393">
        <v>20.126200000000001</v>
      </c>
      <c r="X393">
        <v>20.757200000000001</v>
      </c>
      <c r="Z393">
        <v>0.05</v>
      </c>
      <c r="AA393">
        <v>26.4</v>
      </c>
      <c r="AC393" t="s">
        <v>35</v>
      </c>
      <c r="AD393" t="s">
        <v>35</v>
      </c>
      <c r="AE393">
        <v>247</v>
      </c>
      <c r="AF393">
        <v>18.28</v>
      </c>
      <c r="AG393">
        <v>18.57</v>
      </c>
      <c r="AI393" t="s">
        <v>37</v>
      </c>
    </row>
    <row r="394" spans="1:36" x14ac:dyDescent="0.25">
      <c r="A394" s="1">
        <v>43306</v>
      </c>
      <c r="B394">
        <v>18.28</v>
      </c>
      <c r="C394">
        <v>18.28</v>
      </c>
      <c r="D394">
        <v>18.09</v>
      </c>
      <c r="E394">
        <v>18.13</v>
      </c>
      <c r="F394">
        <v>195300</v>
      </c>
      <c r="G394" t="s">
        <v>43</v>
      </c>
      <c r="H394">
        <v>0.19</v>
      </c>
      <c r="I394">
        <v>0.15</v>
      </c>
      <c r="J394">
        <v>0</v>
      </c>
      <c r="K394">
        <v>0.78949999999999998</v>
      </c>
      <c r="L394">
        <v>169630</v>
      </c>
      <c r="M394">
        <v>1.012</v>
      </c>
      <c r="N394">
        <v>0.26</v>
      </c>
      <c r="O394">
        <v>26.78</v>
      </c>
      <c r="P394">
        <v>22.25</v>
      </c>
      <c r="Q394">
        <v>18.57</v>
      </c>
      <c r="R394">
        <v>17.559999999999999</v>
      </c>
      <c r="S394">
        <v>17.559999999999999</v>
      </c>
      <c r="T394">
        <v>17.559999999999999</v>
      </c>
      <c r="U394">
        <v>18.616800000000001</v>
      </c>
      <c r="V394">
        <v>19.3658</v>
      </c>
      <c r="W394">
        <v>20.073699999999999</v>
      </c>
      <c r="X394">
        <v>20.705100000000002</v>
      </c>
      <c r="Z394">
        <v>0.1</v>
      </c>
      <c r="AA394">
        <v>26.4</v>
      </c>
      <c r="AC394" t="s">
        <v>35</v>
      </c>
      <c r="AD394" t="s">
        <v>35</v>
      </c>
      <c r="AE394">
        <v>248</v>
      </c>
      <c r="AF394">
        <v>18.28</v>
      </c>
      <c r="AG394">
        <v>18.57</v>
      </c>
      <c r="AI394" t="s">
        <v>37</v>
      </c>
    </row>
    <row r="395" spans="1:36" x14ac:dyDescent="0.25">
      <c r="A395" s="1">
        <v>43307</v>
      </c>
      <c r="B395">
        <v>18.23</v>
      </c>
      <c r="C395">
        <v>18.420000000000002</v>
      </c>
      <c r="D395">
        <v>18.18</v>
      </c>
      <c r="E395">
        <v>18.28</v>
      </c>
      <c r="F395">
        <v>127200</v>
      </c>
      <c r="G395" t="s">
        <v>43</v>
      </c>
      <c r="H395">
        <v>0.24</v>
      </c>
      <c r="I395">
        <v>0.05</v>
      </c>
      <c r="J395">
        <v>1</v>
      </c>
      <c r="K395">
        <v>0.58330000000000004</v>
      </c>
      <c r="L395">
        <v>172910</v>
      </c>
      <c r="M395">
        <v>0.65910000000000002</v>
      </c>
      <c r="N395">
        <v>0.24</v>
      </c>
      <c r="O395">
        <v>25.82</v>
      </c>
      <c r="P395">
        <v>22.25</v>
      </c>
      <c r="Q395">
        <v>18.47</v>
      </c>
      <c r="R395">
        <v>17.559999999999999</v>
      </c>
      <c r="S395">
        <v>17.559999999999999</v>
      </c>
      <c r="T395">
        <v>17.559999999999999</v>
      </c>
      <c r="U395">
        <v>18.590900000000001</v>
      </c>
      <c r="V395">
        <v>19.3232</v>
      </c>
      <c r="W395">
        <v>20.026499999999999</v>
      </c>
      <c r="X395">
        <v>20.6571</v>
      </c>
      <c r="Z395">
        <v>-0.28999999999999998</v>
      </c>
      <c r="AA395">
        <v>26.4</v>
      </c>
      <c r="AC395" t="s">
        <v>35</v>
      </c>
      <c r="AD395" t="s">
        <v>35</v>
      </c>
      <c r="AE395">
        <v>249</v>
      </c>
      <c r="AF395">
        <v>18.28</v>
      </c>
      <c r="AG395">
        <v>18.57</v>
      </c>
      <c r="AI395" t="s">
        <v>37</v>
      </c>
    </row>
    <row r="396" spans="1:36" x14ac:dyDescent="0.25">
      <c r="A396" s="1">
        <v>43308</v>
      </c>
      <c r="B396">
        <v>18.38</v>
      </c>
      <c r="C396">
        <v>18.399999999999999</v>
      </c>
      <c r="D396">
        <v>18.13</v>
      </c>
      <c r="E396">
        <v>18.28</v>
      </c>
      <c r="F396">
        <v>156100</v>
      </c>
      <c r="G396" t="s">
        <v>43</v>
      </c>
      <c r="H396">
        <v>0.27</v>
      </c>
      <c r="I396">
        <v>0.1</v>
      </c>
      <c r="J396">
        <v>0</v>
      </c>
      <c r="K396">
        <v>0.44440000000000002</v>
      </c>
      <c r="L396">
        <v>161910</v>
      </c>
      <c r="M396">
        <v>0.80889999999999995</v>
      </c>
      <c r="N396">
        <v>0.25600000000000001</v>
      </c>
      <c r="O396">
        <v>25.82</v>
      </c>
      <c r="P396">
        <v>22.25</v>
      </c>
      <c r="Q396">
        <v>18.47</v>
      </c>
      <c r="R396">
        <v>17.559999999999999</v>
      </c>
      <c r="S396">
        <v>17.559999999999999</v>
      </c>
      <c r="T396">
        <v>17.559999999999999</v>
      </c>
      <c r="U396">
        <v>18.567</v>
      </c>
      <c r="V396">
        <v>19.282299999999999</v>
      </c>
      <c r="W396">
        <v>19.980499999999999</v>
      </c>
      <c r="X396">
        <v>20.61</v>
      </c>
      <c r="Z396">
        <v>-0.19</v>
      </c>
      <c r="AA396">
        <v>26.4</v>
      </c>
      <c r="AC396" t="s">
        <v>35</v>
      </c>
      <c r="AD396" t="s">
        <v>35</v>
      </c>
      <c r="AE396">
        <v>250</v>
      </c>
      <c r="AF396">
        <v>18.28</v>
      </c>
      <c r="AG396">
        <v>18.57</v>
      </c>
      <c r="AI396" t="s">
        <v>37</v>
      </c>
    </row>
    <row r="397" spans="1:36" x14ac:dyDescent="0.25">
      <c r="A397" s="1">
        <v>43311</v>
      </c>
      <c r="B397">
        <v>18.38</v>
      </c>
      <c r="C397">
        <v>19.48</v>
      </c>
      <c r="D397">
        <v>18.38</v>
      </c>
      <c r="E397">
        <v>19.149999999999999</v>
      </c>
      <c r="F397">
        <v>290500</v>
      </c>
      <c r="G397" t="s">
        <v>43</v>
      </c>
      <c r="H397">
        <v>1.1000000000000001</v>
      </c>
      <c r="I397">
        <v>0.77</v>
      </c>
      <c r="J397">
        <v>1</v>
      </c>
      <c r="K397">
        <v>0.3</v>
      </c>
      <c r="L397">
        <v>172130</v>
      </c>
      <c r="M397">
        <v>1.5053000000000001</v>
      </c>
      <c r="N397">
        <v>0.40799999999999997</v>
      </c>
      <c r="O397">
        <v>25.82</v>
      </c>
      <c r="P397">
        <v>22.25</v>
      </c>
      <c r="Q397">
        <v>19.149999999999999</v>
      </c>
      <c r="R397">
        <v>17.559999999999999</v>
      </c>
      <c r="S397">
        <v>17.559999999999999</v>
      </c>
      <c r="T397">
        <v>17.559999999999999</v>
      </c>
      <c r="U397">
        <v>18.611799999999999</v>
      </c>
      <c r="V397">
        <v>19.277100000000001</v>
      </c>
      <c r="W397">
        <v>19.9587</v>
      </c>
      <c r="X397">
        <v>20.581099999999999</v>
      </c>
      <c r="Y397">
        <v>10.9</v>
      </c>
      <c r="Z397">
        <v>0</v>
      </c>
      <c r="AA397">
        <v>26.4</v>
      </c>
      <c r="AC397" t="s">
        <v>35</v>
      </c>
      <c r="AD397" t="s">
        <v>35</v>
      </c>
      <c r="AE397">
        <v>251</v>
      </c>
      <c r="AH397" t="s">
        <v>38</v>
      </c>
      <c r="AJ397" t="s">
        <v>44</v>
      </c>
    </row>
    <row r="398" spans="1:36" x14ac:dyDescent="0.25">
      <c r="A398" s="1">
        <v>43312</v>
      </c>
      <c r="B398">
        <v>19.190000000000001</v>
      </c>
      <c r="C398">
        <v>20.78</v>
      </c>
      <c r="D398">
        <v>19.190000000000001</v>
      </c>
      <c r="E398">
        <v>20.68</v>
      </c>
      <c r="F398">
        <v>236600</v>
      </c>
      <c r="G398" t="s">
        <v>43</v>
      </c>
      <c r="H398">
        <v>1.59</v>
      </c>
      <c r="I398">
        <v>1.49</v>
      </c>
      <c r="J398">
        <v>1</v>
      </c>
      <c r="K398">
        <v>6.2899999999999998E-2</v>
      </c>
      <c r="L398">
        <v>178400</v>
      </c>
      <c r="M398">
        <v>1.226</v>
      </c>
      <c r="N398">
        <v>0.67800000000000005</v>
      </c>
      <c r="O398">
        <v>25.51</v>
      </c>
      <c r="P398">
        <v>22.25</v>
      </c>
      <c r="Q398">
        <v>20.68</v>
      </c>
      <c r="R398">
        <v>17.559999999999999</v>
      </c>
      <c r="S398">
        <v>17.559999999999999</v>
      </c>
      <c r="T398">
        <v>17.559999999999999</v>
      </c>
      <c r="U398">
        <v>18.770900000000001</v>
      </c>
      <c r="V398">
        <v>19.332100000000001</v>
      </c>
      <c r="W398">
        <v>19.977699999999999</v>
      </c>
      <c r="X398">
        <v>20.582999999999998</v>
      </c>
      <c r="Z398">
        <v>0.82</v>
      </c>
      <c r="AA398">
        <v>26.4</v>
      </c>
      <c r="AC398" t="s">
        <v>35</v>
      </c>
      <c r="AD398" t="s">
        <v>35</v>
      </c>
      <c r="AE398">
        <v>252</v>
      </c>
    </row>
    <row r="399" spans="1:36" x14ac:dyDescent="0.25">
      <c r="A399" s="1">
        <v>43313</v>
      </c>
      <c r="B399">
        <v>20.59</v>
      </c>
      <c r="C399">
        <v>20.59</v>
      </c>
      <c r="D399">
        <v>19.87</v>
      </c>
      <c r="E399">
        <v>20.25</v>
      </c>
      <c r="F399">
        <v>242500</v>
      </c>
      <c r="G399" t="s">
        <v>43</v>
      </c>
      <c r="H399">
        <v>0.72</v>
      </c>
      <c r="I399">
        <v>0.34</v>
      </c>
      <c r="J399">
        <v>0</v>
      </c>
      <c r="K399">
        <v>0.47220000000000001</v>
      </c>
      <c r="L399">
        <v>183770</v>
      </c>
      <c r="M399">
        <v>1.2565999999999999</v>
      </c>
      <c r="N399">
        <v>0.78400000000000003</v>
      </c>
      <c r="O399">
        <v>25.51</v>
      </c>
      <c r="P399">
        <v>22.25</v>
      </c>
      <c r="Q399">
        <v>20.68</v>
      </c>
      <c r="R399">
        <v>17.559999999999999</v>
      </c>
      <c r="S399">
        <v>17.559999999999999</v>
      </c>
      <c r="T399">
        <v>17.559999999999999</v>
      </c>
      <c r="U399">
        <v>18.884699999999999</v>
      </c>
      <c r="V399">
        <v>19.368099999999998</v>
      </c>
      <c r="W399">
        <v>19.9848</v>
      </c>
      <c r="X399">
        <v>20.5764</v>
      </c>
      <c r="Z399">
        <v>2.5499999999999998</v>
      </c>
      <c r="AA399">
        <v>26.4</v>
      </c>
      <c r="AC399" t="s">
        <v>35</v>
      </c>
      <c r="AD399" t="s">
        <v>35</v>
      </c>
      <c r="AE399">
        <v>253</v>
      </c>
    </row>
    <row r="400" spans="1:36" x14ac:dyDescent="0.25">
      <c r="A400" s="1">
        <v>43314</v>
      </c>
      <c r="B400">
        <v>20.16</v>
      </c>
      <c r="C400">
        <v>20.2</v>
      </c>
      <c r="D400">
        <v>19.66</v>
      </c>
      <c r="E400">
        <v>19.82</v>
      </c>
      <c r="F400">
        <v>147100</v>
      </c>
      <c r="G400" t="s">
        <v>43</v>
      </c>
      <c r="H400">
        <v>0.54</v>
      </c>
      <c r="I400">
        <v>0.34</v>
      </c>
      <c r="J400">
        <v>0</v>
      </c>
      <c r="K400">
        <v>0.70369999999999999</v>
      </c>
      <c r="L400">
        <v>173080</v>
      </c>
      <c r="M400">
        <v>0.76229999999999998</v>
      </c>
      <c r="N400">
        <v>0.84399999999999997</v>
      </c>
      <c r="O400">
        <v>25.51</v>
      </c>
      <c r="P400">
        <v>22.25</v>
      </c>
      <c r="Q400">
        <v>20.68</v>
      </c>
      <c r="R400">
        <v>17.559999999999999</v>
      </c>
      <c r="S400">
        <v>17.559999999999999</v>
      </c>
      <c r="T400">
        <v>17.559999999999999</v>
      </c>
      <c r="U400">
        <v>18.956700000000001</v>
      </c>
      <c r="V400">
        <v>19.3858</v>
      </c>
      <c r="W400">
        <v>19.980499999999999</v>
      </c>
      <c r="X400">
        <v>20.561399999999999</v>
      </c>
      <c r="Z400">
        <v>1.97</v>
      </c>
      <c r="AA400">
        <v>26.4</v>
      </c>
      <c r="AC400" t="s">
        <v>35</v>
      </c>
      <c r="AD400" t="s">
        <v>35</v>
      </c>
      <c r="AE400">
        <v>254</v>
      </c>
    </row>
    <row r="401" spans="1:31" x14ac:dyDescent="0.25">
      <c r="A401" s="1">
        <v>43315</v>
      </c>
      <c r="B401">
        <v>19.77</v>
      </c>
      <c r="C401">
        <v>20.350000000000001</v>
      </c>
      <c r="D401">
        <v>19.77</v>
      </c>
      <c r="E401">
        <v>20.2</v>
      </c>
      <c r="F401">
        <v>225100</v>
      </c>
      <c r="G401" t="s">
        <v>43</v>
      </c>
      <c r="H401">
        <v>0.57999999999999996</v>
      </c>
      <c r="I401">
        <v>0.43</v>
      </c>
      <c r="J401">
        <v>1</v>
      </c>
      <c r="K401">
        <v>0.2586</v>
      </c>
      <c r="L401">
        <v>182730</v>
      </c>
      <c r="M401">
        <v>1.1664000000000001</v>
      </c>
      <c r="N401">
        <v>0.90600000000000003</v>
      </c>
      <c r="O401">
        <v>25.51</v>
      </c>
      <c r="P401">
        <v>22.25</v>
      </c>
      <c r="Q401">
        <v>20.68</v>
      </c>
      <c r="R401">
        <v>17.559999999999999</v>
      </c>
      <c r="S401">
        <v>17.559999999999999</v>
      </c>
      <c r="T401">
        <v>17.559999999999999</v>
      </c>
      <c r="U401">
        <v>19.052299999999999</v>
      </c>
      <c r="V401">
        <v>19.4178</v>
      </c>
      <c r="W401">
        <v>19.9863</v>
      </c>
      <c r="X401">
        <v>20.554300000000001</v>
      </c>
      <c r="Z401">
        <v>1.54</v>
      </c>
      <c r="AA401">
        <v>26.4</v>
      </c>
      <c r="AC401" t="s">
        <v>35</v>
      </c>
      <c r="AD401" t="s">
        <v>35</v>
      </c>
      <c r="AE401">
        <v>255</v>
      </c>
    </row>
    <row r="402" spans="1:31" x14ac:dyDescent="0.25">
      <c r="A402" s="1">
        <v>43318</v>
      </c>
      <c r="B402">
        <v>20.2</v>
      </c>
      <c r="C402">
        <v>20.59</v>
      </c>
      <c r="D402">
        <v>20.18</v>
      </c>
      <c r="E402">
        <v>20.49</v>
      </c>
      <c r="F402">
        <v>95300</v>
      </c>
      <c r="G402" t="s">
        <v>43</v>
      </c>
      <c r="H402">
        <v>0.41</v>
      </c>
      <c r="I402">
        <v>0.28999999999999998</v>
      </c>
      <c r="J402">
        <v>1</v>
      </c>
      <c r="K402">
        <v>0.24390000000000001</v>
      </c>
      <c r="L402">
        <v>179180</v>
      </c>
      <c r="M402">
        <v>0.49380000000000002</v>
      </c>
      <c r="N402">
        <v>0.76800000000000002</v>
      </c>
      <c r="O402">
        <v>25.51</v>
      </c>
      <c r="P402">
        <v>21.39</v>
      </c>
      <c r="Q402">
        <v>20.68</v>
      </c>
      <c r="R402">
        <v>17.559999999999999</v>
      </c>
      <c r="S402">
        <v>17.559999999999999</v>
      </c>
      <c r="T402">
        <v>18.13</v>
      </c>
      <c r="U402">
        <v>19.1629</v>
      </c>
      <c r="V402">
        <v>19.459800000000001</v>
      </c>
      <c r="W402">
        <v>19.999500000000001</v>
      </c>
      <c r="X402">
        <v>20.553000000000001</v>
      </c>
      <c r="Z402">
        <v>1.05</v>
      </c>
      <c r="AA402">
        <v>26.4</v>
      </c>
      <c r="AC402" t="s">
        <v>35</v>
      </c>
      <c r="AD402" t="s">
        <v>35</v>
      </c>
      <c r="AE402">
        <v>256</v>
      </c>
    </row>
    <row r="403" spans="1:31" x14ac:dyDescent="0.25">
      <c r="A403" s="1">
        <v>43319</v>
      </c>
      <c r="B403">
        <v>20.64</v>
      </c>
      <c r="C403">
        <v>21.31</v>
      </c>
      <c r="D403">
        <v>20.49</v>
      </c>
      <c r="E403">
        <v>20.54</v>
      </c>
      <c r="F403">
        <v>115700</v>
      </c>
      <c r="G403" t="s">
        <v>43</v>
      </c>
      <c r="H403">
        <v>0.82</v>
      </c>
      <c r="I403">
        <v>0.1</v>
      </c>
      <c r="J403">
        <v>0</v>
      </c>
      <c r="K403">
        <v>0.93899999999999995</v>
      </c>
      <c r="L403">
        <v>183140</v>
      </c>
      <c r="M403">
        <v>0.59950000000000003</v>
      </c>
      <c r="N403">
        <v>0.61399999999999999</v>
      </c>
      <c r="O403">
        <v>25.51</v>
      </c>
      <c r="P403">
        <v>21.39</v>
      </c>
      <c r="Q403">
        <v>20.68</v>
      </c>
      <c r="R403">
        <v>17.559999999999999</v>
      </c>
      <c r="S403">
        <v>17.559999999999999</v>
      </c>
      <c r="T403">
        <v>18.13</v>
      </c>
      <c r="U403">
        <v>19.268799999999999</v>
      </c>
      <c r="V403">
        <v>19.502199999999998</v>
      </c>
      <c r="W403">
        <v>20.0137</v>
      </c>
      <c r="X403">
        <v>20.552800000000001</v>
      </c>
      <c r="Z403">
        <v>-0.19</v>
      </c>
      <c r="AA403">
        <v>26.4</v>
      </c>
      <c r="AC403" t="s">
        <v>35</v>
      </c>
      <c r="AD403" t="s">
        <v>35</v>
      </c>
      <c r="AE403">
        <v>257</v>
      </c>
    </row>
    <row r="404" spans="1:31" x14ac:dyDescent="0.25">
      <c r="A404" s="1">
        <v>43320</v>
      </c>
      <c r="B404">
        <v>20.440000000000001</v>
      </c>
      <c r="C404">
        <v>20.78</v>
      </c>
      <c r="D404">
        <v>20.3</v>
      </c>
      <c r="E404">
        <v>20.49</v>
      </c>
      <c r="F404">
        <v>148000</v>
      </c>
      <c r="G404" t="s">
        <v>43</v>
      </c>
      <c r="H404">
        <v>0.48</v>
      </c>
      <c r="I404">
        <v>0.05</v>
      </c>
      <c r="J404">
        <v>1</v>
      </c>
      <c r="K404">
        <v>0.60419999999999996</v>
      </c>
      <c r="L404">
        <v>178410</v>
      </c>
      <c r="M404">
        <v>0.76690000000000003</v>
      </c>
      <c r="N404">
        <v>0.56599999999999995</v>
      </c>
      <c r="O404">
        <v>25.51</v>
      </c>
      <c r="P404">
        <v>21.39</v>
      </c>
      <c r="Q404">
        <v>20.68</v>
      </c>
      <c r="R404">
        <v>17.559999999999999</v>
      </c>
      <c r="S404">
        <v>17.559999999999999</v>
      </c>
      <c r="T404">
        <v>18.13</v>
      </c>
      <c r="U404">
        <v>19.3628</v>
      </c>
      <c r="V404">
        <v>19.540900000000001</v>
      </c>
      <c r="W404">
        <v>20.026299999999999</v>
      </c>
      <c r="X404">
        <v>20.551500000000001</v>
      </c>
      <c r="Z404">
        <v>0.28999999999999998</v>
      </c>
      <c r="AA404">
        <v>26.4</v>
      </c>
      <c r="AC404" t="s">
        <v>35</v>
      </c>
      <c r="AD404" t="s">
        <v>35</v>
      </c>
      <c r="AE404">
        <v>258</v>
      </c>
    </row>
    <row r="405" spans="1:31" x14ac:dyDescent="0.25">
      <c r="A405" s="1">
        <v>43321</v>
      </c>
      <c r="B405">
        <v>20.49</v>
      </c>
      <c r="C405">
        <v>21.26</v>
      </c>
      <c r="D405">
        <v>18.899999999999999</v>
      </c>
      <c r="E405">
        <v>19.29</v>
      </c>
      <c r="F405">
        <v>499300</v>
      </c>
      <c r="G405" t="s">
        <v>43</v>
      </c>
      <c r="H405">
        <v>2.36</v>
      </c>
      <c r="I405">
        <v>1.2</v>
      </c>
      <c r="J405">
        <v>0</v>
      </c>
      <c r="K405">
        <v>0.8347</v>
      </c>
      <c r="L405">
        <v>215620</v>
      </c>
      <c r="M405">
        <v>2.5872999999999999</v>
      </c>
      <c r="N405">
        <v>0.93</v>
      </c>
      <c r="O405">
        <v>25.51</v>
      </c>
      <c r="P405">
        <v>21.12</v>
      </c>
      <c r="Q405">
        <v>20.68</v>
      </c>
      <c r="R405">
        <v>17.559999999999999</v>
      </c>
      <c r="S405">
        <v>17.559999999999999</v>
      </c>
      <c r="T405">
        <v>18.13</v>
      </c>
      <c r="U405">
        <v>19.357199999999999</v>
      </c>
      <c r="V405">
        <v>19.531099999999999</v>
      </c>
      <c r="W405">
        <v>20.006900000000002</v>
      </c>
      <c r="X405">
        <v>20.526499999999999</v>
      </c>
      <c r="Z405">
        <v>0.67</v>
      </c>
      <c r="AA405">
        <v>26.4</v>
      </c>
      <c r="AC405" t="s">
        <v>35</v>
      </c>
      <c r="AD405" t="s">
        <v>35</v>
      </c>
      <c r="AE405">
        <v>259</v>
      </c>
    </row>
    <row r="406" spans="1:31" x14ac:dyDescent="0.25">
      <c r="A406" s="1">
        <v>43322</v>
      </c>
      <c r="B406">
        <v>19.190000000000001</v>
      </c>
      <c r="C406">
        <v>19.5</v>
      </c>
      <c r="D406">
        <v>18.52</v>
      </c>
      <c r="E406">
        <v>18.95</v>
      </c>
      <c r="F406">
        <v>261400</v>
      </c>
      <c r="G406" t="s">
        <v>43</v>
      </c>
      <c r="H406">
        <v>0.98</v>
      </c>
      <c r="I406">
        <v>0.24</v>
      </c>
      <c r="J406">
        <v>0</v>
      </c>
      <c r="K406">
        <v>0.56120000000000003</v>
      </c>
      <c r="L406">
        <v>226150</v>
      </c>
      <c r="M406">
        <v>1.3545</v>
      </c>
      <c r="N406">
        <v>1.01</v>
      </c>
      <c r="O406">
        <v>25.51</v>
      </c>
      <c r="P406">
        <v>21.12</v>
      </c>
      <c r="Q406">
        <v>20.68</v>
      </c>
      <c r="R406">
        <v>17.559999999999999</v>
      </c>
      <c r="S406">
        <v>17.559999999999999</v>
      </c>
      <c r="T406">
        <v>18.13</v>
      </c>
      <c r="U406">
        <v>19.325800000000001</v>
      </c>
      <c r="V406">
        <v>19.508299999999998</v>
      </c>
      <c r="W406">
        <v>19.979099999999999</v>
      </c>
      <c r="X406">
        <v>20.4953</v>
      </c>
      <c r="Z406">
        <v>-0.91</v>
      </c>
      <c r="AA406">
        <v>26.4</v>
      </c>
      <c r="AC406" t="s">
        <v>35</v>
      </c>
      <c r="AD406" t="s">
        <v>35</v>
      </c>
      <c r="AE406">
        <v>260</v>
      </c>
    </row>
    <row r="407" spans="1:31" x14ac:dyDescent="0.25">
      <c r="A407" s="1">
        <v>43325</v>
      </c>
      <c r="B407">
        <v>18.86</v>
      </c>
      <c r="C407">
        <v>19.100000000000001</v>
      </c>
      <c r="D407">
        <v>17.989999999999998</v>
      </c>
      <c r="E407">
        <v>18.13</v>
      </c>
      <c r="F407">
        <v>325600</v>
      </c>
      <c r="G407" t="s">
        <v>43</v>
      </c>
      <c r="H407">
        <v>1.1100000000000001</v>
      </c>
      <c r="I407">
        <v>0.73</v>
      </c>
      <c r="J407">
        <v>0</v>
      </c>
      <c r="K407">
        <v>0.87390000000000001</v>
      </c>
      <c r="L407">
        <v>229660</v>
      </c>
      <c r="M407">
        <v>1.6872</v>
      </c>
      <c r="N407">
        <v>1.1499999999999999</v>
      </c>
      <c r="O407">
        <v>25.51</v>
      </c>
      <c r="P407">
        <v>21.12</v>
      </c>
      <c r="Q407">
        <v>20.68</v>
      </c>
      <c r="R407">
        <v>17.559999999999999</v>
      </c>
      <c r="S407">
        <v>17.559999999999999</v>
      </c>
      <c r="T407">
        <v>18.13</v>
      </c>
      <c r="U407">
        <v>19.233899999999998</v>
      </c>
      <c r="V407">
        <v>19.4542</v>
      </c>
      <c r="W407">
        <v>19.930399999999999</v>
      </c>
      <c r="X407">
        <v>20.448399999999999</v>
      </c>
      <c r="Z407">
        <v>-1.54</v>
      </c>
      <c r="AA407">
        <v>26.4</v>
      </c>
      <c r="AC407" t="s">
        <v>35</v>
      </c>
      <c r="AD407" t="s">
        <v>35</v>
      </c>
      <c r="AE407">
        <v>261</v>
      </c>
    </row>
    <row r="408" spans="1:31" x14ac:dyDescent="0.25">
      <c r="A408" s="1">
        <v>43326</v>
      </c>
      <c r="B408">
        <v>18.23</v>
      </c>
      <c r="C408">
        <v>18.420000000000002</v>
      </c>
      <c r="D408">
        <v>17.989999999999998</v>
      </c>
      <c r="E408">
        <v>18.09</v>
      </c>
      <c r="F408">
        <v>191800</v>
      </c>
      <c r="G408" t="s">
        <v>43</v>
      </c>
      <c r="H408">
        <v>0.43</v>
      </c>
      <c r="I408">
        <v>0.14000000000000001</v>
      </c>
      <c r="J408">
        <v>0</v>
      </c>
      <c r="K408">
        <v>0.76739999999999997</v>
      </c>
      <c r="L408">
        <v>225180</v>
      </c>
      <c r="M408">
        <v>0.99390000000000001</v>
      </c>
      <c r="N408">
        <v>1.0720000000000001</v>
      </c>
      <c r="O408">
        <v>25.51</v>
      </c>
      <c r="P408">
        <v>21.12</v>
      </c>
      <c r="Q408">
        <v>20.68</v>
      </c>
      <c r="R408">
        <v>17.559999999999999</v>
      </c>
      <c r="S408">
        <v>17.559999999999999</v>
      </c>
      <c r="T408">
        <v>18.09</v>
      </c>
      <c r="U408">
        <v>19.145900000000001</v>
      </c>
      <c r="V408">
        <v>19.400700000000001</v>
      </c>
      <c r="W408">
        <v>19.882000000000001</v>
      </c>
      <c r="X408">
        <v>20.401700000000002</v>
      </c>
      <c r="Z408">
        <v>-2.41</v>
      </c>
      <c r="AA408">
        <v>26.4</v>
      </c>
      <c r="AC408" t="s">
        <v>35</v>
      </c>
      <c r="AD408" t="s">
        <v>35</v>
      </c>
      <c r="AE408">
        <v>262</v>
      </c>
    </row>
    <row r="409" spans="1:31" x14ac:dyDescent="0.25">
      <c r="A409" s="1">
        <v>43327</v>
      </c>
      <c r="B409">
        <v>17.989999999999998</v>
      </c>
      <c r="C409">
        <v>18.13</v>
      </c>
      <c r="D409">
        <v>17.8</v>
      </c>
      <c r="E409">
        <v>17.89</v>
      </c>
      <c r="F409">
        <v>182100</v>
      </c>
      <c r="G409" t="s">
        <v>43</v>
      </c>
      <c r="H409">
        <v>0.33</v>
      </c>
      <c r="I409">
        <v>0.1</v>
      </c>
      <c r="J409">
        <v>0</v>
      </c>
      <c r="K409">
        <v>0.72729999999999995</v>
      </c>
      <c r="L409">
        <v>219140</v>
      </c>
      <c r="M409">
        <v>0.94359999999999999</v>
      </c>
      <c r="N409">
        <v>1.042</v>
      </c>
      <c r="O409">
        <v>25.51</v>
      </c>
      <c r="P409">
        <v>21.12</v>
      </c>
      <c r="Q409">
        <v>20.68</v>
      </c>
      <c r="R409">
        <v>17.559999999999999</v>
      </c>
      <c r="S409">
        <v>17.559999999999999</v>
      </c>
      <c r="T409">
        <v>17.89</v>
      </c>
      <c r="U409">
        <v>19.049299999999999</v>
      </c>
      <c r="V409">
        <v>19.3415</v>
      </c>
      <c r="W409">
        <v>19.829599999999999</v>
      </c>
      <c r="X409">
        <v>20.352</v>
      </c>
      <c r="Z409">
        <v>-2.4</v>
      </c>
      <c r="AA409">
        <v>26.4</v>
      </c>
      <c r="AC409" t="s">
        <v>35</v>
      </c>
      <c r="AD409" t="s">
        <v>35</v>
      </c>
      <c r="AE409">
        <v>263</v>
      </c>
    </row>
    <row r="410" spans="1:31" x14ac:dyDescent="0.25">
      <c r="A410" s="1">
        <v>43328</v>
      </c>
      <c r="B410">
        <v>17.940000000000001</v>
      </c>
      <c r="C410">
        <v>18.13</v>
      </c>
      <c r="D410">
        <v>17.8</v>
      </c>
      <c r="E410">
        <v>17.940000000000001</v>
      </c>
      <c r="F410">
        <v>114100</v>
      </c>
      <c r="G410" t="s">
        <v>43</v>
      </c>
      <c r="H410">
        <v>0.33</v>
      </c>
      <c r="I410">
        <v>0</v>
      </c>
      <c r="J410" t="s">
        <v>11</v>
      </c>
      <c r="K410">
        <v>0.57579999999999998</v>
      </c>
      <c r="L410">
        <v>215840</v>
      </c>
      <c r="M410">
        <v>0.59130000000000005</v>
      </c>
      <c r="N410">
        <v>0.63600000000000001</v>
      </c>
      <c r="O410">
        <v>25.51</v>
      </c>
      <c r="P410">
        <v>21.12</v>
      </c>
      <c r="Q410">
        <v>20.68</v>
      </c>
      <c r="R410">
        <v>17.559999999999999</v>
      </c>
      <c r="S410">
        <v>17.559999999999999</v>
      </c>
      <c r="T410">
        <v>17.89</v>
      </c>
      <c r="U410">
        <v>18.963899999999999</v>
      </c>
      <c r="V410">
        <v>19.2865</v>
      </c>
      <c r="W410">
        <v>19.779800000000002</v>
      </c>
      <c r="X410">
        <v>20.304200000000002</v>
      </c>
      <c r="Z410">
        <v>-1.4</v>
      </c>
      <c r="AA410">
        <v>26.4</v>
      </c>
      <c r="AC410" t="s">
        <v>35</v>
      </c>
      <c r="AD410" t="s">
        <v>35</v>
      </c>
      <c r="AE410">
        <v>264</v>
      </c>
    </row>
    <row r="411" spans="1:31" x14ac:dyDescent="0.25">
      <c r="A411" s="1">
        <v>43329</v>
      </c>
      <c r="B411">
        <v>17.850000000000001</v>
      </c>
      <c r="C411">
        <v>18.28</v>
      </c>
      <c r="D411">
        <v>17.850000000000001</v>
      </c>
      <c r="E411">
        <v>18.23</v>
      </c>
      <c r="F411">
        <v>97400</v>
      </c>
      <c r="G411" t="s">
        <v>43</v>
      </c>
      <c r="H411">
        <v>0.43</v>
      </c>
      <c r="I411">
        <v>0.38</v>
      </c>
      <c r="J411">
        <v>1</v>
      </c>
      <c r="K411">
        <v>0.1163</v>
      </c>
      <c r="L411">
        <v>203070</v>
      </c>
      <c r="M411">
        <v>0.50470000000000004</v>
      </c>
      <c r="N411">
        <v>0.52600000000000002</v>
      </c>
      <c r="O411">
        <v>25.51</v>
      </c>
      <c r="P411">
        <v>21.12</v>
      </c>
      <c r="Q411">
        <v>20.68</v>
      </c>
      <c r="R411">
        <v>17.559999999999999</v>
      </c>
      <c r="S411">
        <v>17.559999999999999</v>
      </c>
      <c r="T411">
        <v>17.89</v>
      </c>
      <c r="U411">
        <v>18.907499999999999</v>
      </c>
      <c r="V411">
        <v>19.245100000000001</v>
      </c>
      <c r="W411">
        <v>19.739100000000001</v>
      </c>
      <c r="X411">
        <v>20.263100000000001</v>
      </c>
      <c r="Z411">
        <v>-1.01</v>
      </c>
      <c r="AA411">
        <v>26.4</v>
      </c>
      <c r="AC411" t="s">
        <v>35</v>
      </c>
      <c r="AD411" t="s">
        <v>35</v>
      </c>
      <c r="AE411">
        <v>265</v>
      </c>
    </row>
    <row r="412" spans="1:31" x14ac:dyDescent="0.25">
      <c r="A412" s="1">
        <v>43332</v>
      </c>
      <c r="B412">
        <v>18.18</v>
      </c>
      <c r="C412">
        <v>18.420000000000002</v>
      </c>
      <c r="D412">
        <v>17.989999999999998</v>
      </c>
      <c r="E412">
        <v>18.23</v>
      </c>
      <c r="F412">
        <v>213100</v>
      </c>
      <c r="G412" t="s">
        <v>43</v>
      </c>
      <c r="H412">
        <v>0.43</v>
      </c>
      <c r="I412">
        <v>0.05</v>
      </c>
      <c r="J412">
        <v>1</v>
      </c>
      <c r="K412">
        <v>0.44190000000000002</v>
      </c>
      <c r="L412">
        <v>214850</v>
      </c>
      <c r="M412">
        <v>1.1043000000000001</v>
      </c>
      <c r="N412">
        <v>0.39</v>
      </c>
      <c r="O412">
        <v>25.51</v>
      </c>
      <c r="P412">
        <v>21.12</v>
      </c>
      <c r="Q412">
        <v>20.68</v>
      </c>
      <c r="R412">
        <v>17.559999999999999</v>
      </c>
      <c r="S412">
        <v>17.559999999999999</v>
      </c>
      <c r="T412">
        <v>17.89</v>
      </c>
      <c r="U412">
        <v>18.855399999999999</v>
      </c>
      <c r="V412">
        <v>19.205300000000001</v>
      </c>
      <c r="W412">
        <v>19.699300000000001</v>
      </c>
      <c r="X412">
        <v>20.222799999999999</v>
      </c>
      <c r="Z412">
        <v>0.1</v>
      </c>
      <c r="AA412">
        <v>26.4</v>
      </c>
      <c r="AC412" t="s">
        <v>35</v>
      </c>
      <c r="AD412" t="s">
        <v>35</v>
      </c>
      <c r="AE412">
        <v>266</v>
      </c>
    </row>
    <row r="413" spans="1:31" x14ac:dyDescent="0.25">
      <c r="A413" s="1">
        <v>43333</v>
      </c>
      <c r="B413">
        <v>18.28</v>
      </c>
      <c r="C413">
        <v>18.57</v>
      </c>
      <c r="D413">
        <v>18.23</v>
      </c>
      <c r="E413">
        <v>18.38</v>
      </c>
      <c r="F413">
        <v>200800</v>
      </c>
      <c r="G413" t="s">
        <v>43</v>
      </c>
      <c r="H413">
        <v>0.34</v>
      </c>
      <c r="I413">
        <v>0.1</v>
      </c>
      <c r="J413">
        <v>1</v>
      </c>
      <c r="K413">
        <v>0.55879999999999996</v>
      </c>
      <c r="L413">
        <v>223360</v>
      </c>
      <c r="M413">
        <v>1.0405</v>
      </c>
      <c r="N413">
        <v>0.372</v>
      </c>
      <c r="O413">
        <v>25.51</v>
      </c>
      <c r="P413">
        <v>21.12</v>
      </c>
      <c r="Q413">
        <v>20.68</v>
      </c>
      <c r="R413">
        <v>17.559999999999999</v>
      </c>
      <c r="S413">
        <v>17.559999999999999</v>
      </c>
      <c r="T413">
        <v>17.89</v>
      </c>
      <c r="U413">
        <v>18.8188</v>
      </c>
      <c r="V413">
        <v>19.172899999999998</v>
      </c>
      <c r="W413">
        <v>19.6646</v>
      </c>
      <c r="X413">
        <v>20.186299999999999</v>
      </c>
      <c r="Z413">
        <v>0.14000000000000001</v>
      </c>
      <c r="AA413">
        <v>26.4</v>
      </c>
      <c r="AC413" t="s">
        <v>35</v>
      </c>
      <c r="AD413" t="s">
        <v>35</v>
      </c>
      <c r="AE413">
        <v>267</v>
      </c>
    </row>
    <row r="414" spans="1:31" x14ac:dyDescent="0.25">
      <c r="A414" s="1">
        <v>43334</v>
      </c>
      <c r="B414">
        <v>18.420000000000002</v>
      </c>
      <c r="C414">
        <v>18.809999999999999</v>
      </c>
      <c r="D414">
        <v>18.38</v>
      </c>
      <c r="E414">
        <v>18.809999999999999</v>
      </c>
      <c r="F414">
        <v>153300</v>
      </c>
      <c r="G414" t="s">
        <v>43</v>
      </c>
      <c r="H414">
        <v>0.43</v>
      </c>
      <c r="I414">
        <v>0.39</v>
      </c>
      <c r="J414">
        <v>1</v>
      </c>
      <c r="K414">
        <v>0</v>
      </c>
      <c r="L414">
        <v>223890</v>
      </c>
      <c r="M414">
        <v>0.7944</v>
      </c>
      <c r="N414">
        <v>0.39200000000000002</v>
      </c>
      <c r="O414">
        <v>25.51</v>
      </c>
      <c r="P414">
        <v>21.12</v>
      </c>
      <c r="Q414">
        <v>20.68</v>
      </c>
      <c r="R414">
        <v>17.559999999999999</v>
      </c>
      <c r="S414">
        <v>17.559999999999999</v>
      </c>
      <c r="T414">
        <v>17.89</v>
      </c>
      <c r="U414">
        <v>18.818100000000001</v>
      </c>
      <c r="V414">
        <v>19.1587</v>
      </c>
      <c r="W414">
        <v>19.642099999999999</v>
      </c>
      <c r="X414">
        <v>20.159099999999999</v>
      </c>
      <c r="Z414">
        <v>0.49</v>
      </c>
      <c r="AA414">
        <v>26.4</v>
      </c>
      <c r="AC414" t="s">
        <v>35</v>
      </c>
      <c r="AD414" t="s">
        <v>35</v>
      </c>
      <c r="AE414">
        <v>268</v>
      </c>
    </row>
    <row r="415" spans="1:31" x14ac:dyDescent="0.25">
      <c r="A415" s="1">
        <v>43335</v>
      </c>
      <c r="B415">
        <v>18.809999999999999</v>
      </c>
      <c r="C415">
        <v>19.05</v>
      </c>
      <c r="D415">
        <v>18.13</v>
      </c>
      <c r="E415">
        <v>18.420000000000002</v>
      </c>
      <c r="F415">
        <v>113400</v>
      </c>
      <c r="G415" t="s">
        <v>43</v>
      </c>
      <c r="H415">
        <v>0.92</v>
      </c>
      <c r="I415">
        <v>0.39</v>
      </c>
      <c r="J415">
        <v>0</v>
      </c>
      <c r="K415">
        <v>0.68479999999999996</v>
      </c>
      <c r="L415">
        <v>185300</v>
      </c>
      <c r="M415">
        <v>0.58760000000000001</v>
      </c>
      <c r="N415">
        <v>0.51</v>
      </c>
      <c r="O415">
        <v>25.51</v>
      </c>
      <c r="P415">
        <v>20.83</v>
      </c>
      <c r="Q415">
        <v>20.68</v>
      </c>
      <c r="R415">
        <v>17.559999999999999</v>
      </c>
      <c r="S415">
        <v>17.559999999999999</v>
      </c>
      <c r="T415">
        <v>17.89</v>
      </c>
      <c r="U415">
        <v>18.787500000000001</v>
      </c>
      <c r="V415">
        <v>19.1297</v>
      </c>
      <c r="W415">
        <v>19.61</v>
      </c>
      <c r="X415">
        <v>20.124600000000001</v>
      </c>
      <c r="Z415">
        <v>0.87</v>
      </c>
      <c r="AA415">
        <v>26.4</v>
      </c>
      <c r="AC415" t="s">
        <v>35</v>
      </c>
      <c r="AD415" t="s">
        <v>35</v>
      </c>
      <c r="AE415">
        <v>269</v>
      </c>
    </row>
    <row r="416" spans="1:31" x14ac:dyDescent="0.25">
      <c r="A416" s="1">
        <v>43336</v>
      </c>
      <c r="B416">
        <v>18.420000000000002</v>
      </c>
      <c r="C416">
        <v>18.71</v>
      </c>
      <c r="D416">
        <v>18.28</v>
      </c>
      <c r="E416">
        <v>18.52</v>
      </c>
      <c r="F416">
        <v>94100</v>
      </c>
      <c r="G416" t="s">
        <v>43</v>
      </c>
      <c r="H416">
        <v>0.43</v>
      </c>
      <c r="I416">
        <v>0.1</v>
      </c>
      <c r="J416">
        <v>1</v>
      </c>
      <c r="K416">
        <v>0.44190000000000002</v>
      </c>
      <c r="L416">
        <v>168570</v>
      </c>
      <c r="M416">
        <v>0.48759999999999998</v>
      </c>
      <c r="N416">
        <v>0.51</v>
      </c>
      <c r="O416">
        <v>25.51</v>
      </c>
      <c r="P416">
        <v>20.68</v>
      </c>
      <c r="Q416">
        <v>20.68</v>
      </c>
      <c r="R416">
        <v>17.559999999999999</v>
      </c>
      <c r="S416">
        <v>17.559999999999999</v>
      </c>
      <c r="T416">
        <v>17.89</v>
      </c>
      <c r="U416">
        <v>18.7669</v>
      </c>
      <c r="V416">
        <v>19.105799999999999</v>
      </c>
      <c r="W416">
        <v>19.581299999999999</v>
      </c>
      <c r="X416">
        <v>20.0929</v>
      </c>
      <c r="Z416">
        <v>0.19</v>
      </c>
      <c r="AA416">
        <v>26.4</v>
      </c>
      <c r="AC416" t="s">
        <v>35</v>
      </c>
      <c r="AD416" t="s">
        <v>35</v>
      </c>
      <c r="AE416">
        <v>270</v>
      </c>
    </row>
    <row r="417" spans="1:36" x14ac:dyDescent="0.25">
      <c r="A417" s="1">
        <v>43339</v>
      </c>
      <c r="B417">
        <v>18.62</v>
      </c>
      <c r="C417">
        <v>19.05</v>
      </c>
      <c r="D417">
        <v>18.52</v>
      </c>
      <c r="E417">
        <v>18.86</v>
      </c>
      <c r="F417">
        <v>113000</v>
      </c>
      <c r="G417" t="s">
        <v>43</v>
      </c>
      <c r="H417">
        <v>0.53</v>
      </c>
      <c r="I417">
        <v>0.24</v>
      </c>
      <c r="J417">
        <v>1</v>
      </c>
      <c r="K417">
        <v>0.35849999999999999</v>
      </c>
      <c r="L417">
        <v>147310</v>
      </c>
      <c r="M417">
        <v>0.58560000000000001</v>
      </c>
      <c r="N417">
        <v>0.53</v>
      </c>
      <c r="O417">
        <v>24.12</v>
      </c>
      <c r="P417">
        <v>20.68</v>
      </c>
      <c r="Q417">
        <v>20.68</v>
      </c>
      <c r="R417">
        <v>17.559999999999999</v>
      </c>
      <c r="S417">
        <v>17.559999999999999</v>
      </c>
      <c r="T417">
        <v>17.89</v>
      </c>
      <c r="U417">
        <v>18.774100000000001</v>
      </c>
      <c r="V417">
        <v>19.0962</v>
      </c>
      <c r="W417">
        <v>19.5623</v>
      </c>
      <c r="X417">
        <v>20.0684</v>
      </c>
      <c r="Z417">
        <v>0.28999999999999998</v>
      </c>
      <c r="AA417">
        <v>26.4</v>
      </c>
      <c r="AC417" t="s">
        <v>35</v>
      </c>
      <c r="AD417" t="s">
        <v>35</v>
      </c>
      <c r="AE417">
        <v>271</v>
      </c>
    </row>
    <row r="418" spans="1:36" x14ac:dyDescent="0.25">
      <c r="A418" s="1">
        <v>43340</v>
      </c>
      <c r="B418">
        <v>18.809999999999999</v>
      </c>
      <c r="C418">
        <v>19.48</v>
      </c>
      <c r="D418">
        <v>18.809999999999999</v>
      </c>
      <c r="E418">
        <v>19.239999999999998</v>
      </c>
      <c r="F418">
        <v>304800</v>
      </c>
      <c r="G418" t="s">
        <v>43</v>
      </c>
      <c r="H418">
        <v>0.67</v>
      </c>
      <c r="I418">
        <v>0.43</v>
      </c>
      <c r="J418">
        <v>1</v>
      </c>
      <c r="K418">
        <v>0.35820000000000002</v>
      </c>
      <c r="L418">
        <v>158610</v>
      </c>
      <c r="M418">
        <v>1.5793999999999999</v>
      </c>
      <c r="N418">
        <v>0.59599999999999997</v>
      </c>
      <c r="O418">
        <v>24.12</v>
      </c>
      <c r="P418">
        <v>20.68</v>
      </c>
      <c r="Q418">
        <v>20.54</v>
      </c>
      <c r="R418">
        <v>17.559999999999999</v>
      </c>
      <c r="S418">
        <v>17.559999999999999</v>
      </c>
      <c r="T418">
        <v>17.89</v>
      </c>
      <c r="U418">
        <v>18.809899999999999</v>
      </c>
      <c r="V418">
        <v>19.101800000000001</v>
      </c>
      <c r="W418">
        <v>19.553799999999999</v>
      </c>
      <c r="X418">
        <v>20.052</v>
      </c>
      <c r="Z418">
        <v>0.48</v>
      </c>
      <c r="AA418">
        <v>26.4</v>
      </c>
      <c r="AC418" t="s">
        <v>35</v>
      </c>
      <c r="AD418" t="s">
        <v>35</v>
      </c>
      <c r="AE418">
        <v>272</v>
      </c>
    </row>
    <row r="419" spans="1:36" x14ac:dyDescent="0.25">
      <c r="A419" s="1">
        <v>43341</v>
      </c>
      <c r="B419">
        <v>19.29</v>
      </c>
      <c r="C419">
        <v>19.53</v>
      </c>
      <c r="D419">
        <v>19.05</v>
      </c>
      <c r="E419">
        <v>19.34</v>
      </c>
      <c r="F419">
        <v>125800</v>
      </c>
      <c r="G419" t="s">
        <v>43</v>
      </c>
      <c r="H419">
        <v>0.48</v>
      </c>
      <c r="I419">
        <v>0.05</v>
      </c>
      <c r="J419">
        <v>1</v>
      </c>
      <c r="K419">
        <v>0.39579999999999999</v>
      </c>
      <c r="L419">
        <v>152980</v>
      </c>
      <c r="M419">
        <v>0.65190000000000003</v>
      </c>
      <c r="N419">
        <v>0.60599999999999998</v>
      </c>
      <c r="O419">
        <v>24.12</v>
      </c>
      <c r="P419">
        <v>20.68</v>
      </c>
      <c r="Q419">
        <v>20.54</v>
      </c>
      <c r="R419">
        <v>17.559999999999999</v>
      </c>
      <c r="S419">
        <v>17.559999999999999</v>
      </c>
      <c r="T419">
        <v>17.89</v>
      </c>
      <c r="U419">
        <v>18.8507</v>
      </c>
      <c r="V419">
        <v>19.1112</v>
      </c>
      <c r="W419">
        <v>19.548200000000001</v>
      </c>
      <c r="X419">
        <v>20.0379</v>
      </c>
      <c r="Z419">
        <v>0.43</v>
      </c>
      <c r="AA419">
        <v>26.4</v>
      </c>
      <c r="AC419" t="s">
        <v>35</v>
      </c>
      <c r="AD419" t="s">
        <v>35</v>
      </c>
      <c r="AE419">
        <v>273</v>
      </c>
    </row>
    <row r="420" spans="1:36" x14ac:dyDescent="0.25">
      <c r="A420" s="1">
        <v>43342</v>
      </c>
      <c r="B420">
        <v>19.260000000000002</v>
      </c>
      <c r="C420">
        <v>19.45</v>
      </c>
      <c r="D420">
        <v>19.21</v>
      </c>
      <c r="E420">
        <v>19.309999999999999</v>
      </c>
      <c r="F420">
        <v>78100</v>
      </c>
      <c r="G420" t="s">
        <v>43</v>
      </c>
      <c r="H420">
        <v>0.24</v>
      </c>
      <c r="I420">
        <v>0.05</v>
      </c>
      <c r="J420">
        <v>1</v>
      </c>
      <c r="K420">
        <v>0.58330000000000004</v>
      </c>
      <c r="L420">
        <v>149380</v>
      </c>
      <c r="M420">
        <v>0.4047</v>
      </c>
      <c r="N420">
        <v>0.47</v>
      </c>
      <c r="O420">
        <v>24.12</v>
      </c>
      <c r="P420">
        <v>20.68</v>
      </c>
      <c r="Q420">
        <v>20.54</v>
      </c>
      <c r="R420">
        <v>17.559999999999999</v>
      </c>
      <c r="S420">
        <v>17.559999999999999</v>
      </c>
      <c r="T420">
        <v>17.89</v>
      </c>
      <c r="U420">
        <v>18.885999999999999</v>
      </c>
      <c r="V420">
        <v>19.1189</v>
      </c>
      <c r="W420">
        <v>19.541899999999998</v>
      </c>
      <c r="X420">
        <v>20.023499999999999</v>
      </c>
      <c r="Z420">
        <v>0.92</v>
      </c>
      <c r="AA420">
        <v>26.4</v>
      </c>
      <c r="AC420" t="s">
        <v>35</v>
      </c>
      <c r="AD420" t="s">
        <v>35</v>
      </c>
      <c r="AE420">
        <v>274</v>
      </c>
    </row>
    <row r="421" spans="1:36" x14ac:dyDescent="0.25">
      <c r="A421" s="1">
        <v>43343</v>
      </c>
      <c r="B421">
        <v>19.21</v>
      </c>
      <c r="C421">
        <v>19.45</v>
      </c>
      <c r="D421">
        <v>19.21</v>
      </c>
      <c r="E421">
        <v>19.309999999999999</v>
      </c>
      <c r="F421">
        <v>90700</v>
      </c>
      <c r="G421" t="s">
        <v>43</v>
      </c>
      <c r="H421">
        <v>0.24</v>
      </c>
      <c r="I421">
        <v>0.1</v>
      </c>
      <c r="J421">
        <v>1</v>
      </c>
      <c r="K421">
        <v>0.58330000000000004</v>
      </c>
      <c r="L421">
        <v>148710</v>
      </c>
      <c r="M421">
        <v>0.47</v>
      </c>
      <c r="N421">
        <v>0.432</v>
      </c>
      <c r="O421">
        <v>24.12</v>
      </c>
      <c r="P421">
        <v>20.68</v>
      </c>
      <c r="Q421">
        <v>20.54</v>
      </c>
      <c r="R421">
        <v>17.559999999999999</v>
      </c>
      <c r="S421">
        <v>17.559999999999999</v>
      </c>
      <c r="T421">
        <v>17.89</v>
      </c>
      <c r="U421">
        <v>18.918600000000001</v>
      </c>
      <c r="V421">
        <v>19.1264</v>
      </c>
      <c r="W421">
        <v>19.535799999999998</v>
      </c>
      <c r="X421">
        <v>20.009399999999999</v>
      </c>
      <c r="Z421">
        <v>0.79</v>
      </c>
      <c r="AA421">
        <v>26.4</v>
      </c>
      <c r="AC421" t="s">
        <v>35</v>
      </c>
      <c r="AD421" t="s">
        <v>35</v>
      </c>
      <c r="AE421">
        <v>275</v>
      </c>
    </row>
    <row r="422" spans="1:36" x14ac:dyDescent="0.25">
      <c r="A422" s="1">
        <v>43347</v>
      </c>
      <c r="B422">
        <v>19.260000000000002</v>
      </c>
      <c r="C422">
        <v>19.36</v>
      </c>
      <c r="D422">
        <v>18.95</v>
      </c>
      <c r="E422">
        <v>19.260000000000002</v>
      </c>
      <c r="F422">
        <v>137900</v>
      </c>
      <c r="G422" t="s">
        <v>43</v>
      </c>
      <c r="H422">
        <v>0.41</v>
      </c>
      <c r="I422">
        <v>0</v>
      </c>
      <c r="J422" t="s">
        <v>11</v>
      </c>
      <c r="K422">
        <v>0.24390000000000001</v>
      </c>
      <c r="L422">
        <v>141190</v>
      </c>
      <c r="M422">
        <v>0.71460000000000001</v>
      </c>
      <c r="N422">
        <v>0.40799999999999997</v>
      </c>
      <c r="O422">
        <v>24.12</v>
      </c>
      <c r="P422">
        <v>20.68</v>
      </c>
      <c r="Q422">
        <v>20.54</v>
      </c>
      <c r="R422">
        <v>17.559999999999999</v>
      </c>
      <c r="S422">
        <v>17.559999999999999</v>
      </c>
      <c r="T422">
        <v>17.89</v>
      </c>
      <c r="U422">
        <v>18.944900000000001</v>
      </c>
      <c r="V422">
        <v>19.131699999999999</v>
      </c>
      <c r="W422">
        <v>19.528600000000001</v>
      </c>
      <c r="X422">
        <v>19.994499999999999</v>
      </c>
      <c r="Z422">
        <v>0.45</v>
      </c>
      <c r="AA422">
        <v>26.4</v>
      </c>
      <c r="AC422" t="s">
        <v>35</v>
      </c>
      <c r="AD422" t="s">
        <v>35</v>
      </c>
      <c r="AE422">
        <v>276</v>
      </c>
    </row>
    <row r="423" spans="1:36" x14ac:dyDescent="0.25">
      <c r="A423" s="1">
        <v>43348</v>
      </c>
      <c r="B423">
        <v>19.21</v>
      </c>
      <c r="C423">
        <v>19.649999999999999</v>
      </c>
      <c r="D423">
        <v>19.02</v>
      </c>
      <c r="E423">
        <v>19.600000000000001</v>
      </c>
      <c r="F423">
        <v>206100</v>
      </c>
      <c r="G423" t="s">
        <v>43</v>
      </c>
      <c r="H423">
        <v>0.63</v>
      </c>
      <c r="I423">
        <v>0.39</v>
      </c>
      <c r="J423">
        <v>1</v>
      </c>
      <c r="K423">
        <v>7.9399999999999998E-2</v>
      </c>
      <c r="L423">
        <v>141720</v>
      </c>
      <c r="M423">
        <v>1.0680000000000001</v>
      </c>
      <c r="N423">
        <v>0.4</v>
      </c>
      <c r="O423">
        <v>24.12</v>
      </c>
      <c r="P423">
        <v>20.68</v>
      </c>
      <c r="Q423">
        <v>20.49</v>
      </c>
      <c r="R423">
        <v>17.559999999999999</v>
      </c>
      <c r="S423">
        <v>17.559999999999999</v>
      </c>
      <c r="T423">
        <v>17.89</v>
      </c>
      <c r="U423">
        <v>18.9953</v>
      </c>
      <c r="V423">
        <v>19.149999999999999</v>
      </c>
      <c r="W423">
        <v>19.5304</v>
      </c>
      <c r="X423">
        <v>19.986699999999999</v>
      </c>
      <c r="Z423">
        <v>0.02</v>
      </c>
      <c r="AA423">
        <v>26.4</v>
      </c>
      <c r="AC423" t="s">
        <v>35</v>
      </c>
      <c r="AD423" t="s">
        <v>35</v>
      </c>
      <c r="AE423">
        <v>277</v>
      </c>
    </row>
    <row r="424" spans="1:36" x14ac:dyDescent="0.25">
      <c r="A424" s="1">
        <v>43349</v>
      </c>
      <c r="B424">
        <v>19.55</v>
      </c>
      <c r="C424">
        <v>19.79</v>
      </c>
      <c r="D424">
        <v>19.07</v>
      </c>
      <c r="E424">
        <v>19.16</v>
      </c>
      <c r="F424">
        <v>189300</v>
      </c>
      <c r="G424" t="s">
        <v>43</v>
      </c>
      <c r="H424">
        <v>0.72</v>
      </c>
      <c r="I424">
        <v>0.39</v>
      </c>
      <c r="J424">
        <v>0</v>
      </c>
      <c r="K424">
        <v>0.875</v>
      </c>
      <c r="L424">
        <v>145320</v>
      </c>
      <c r="M424">
        <v>0.98089999999999999</v>
      </c>
      <c r="N424">
        <v>0.44800000000000001</v>
      </c>
      <c r="O424">
        <v>23.78</v>
      </c>
      <c r="P424">
        <v>20.68</v>
      </c>
      <c r="Q424">
        <v>19.600000000000001</v>
      </c>
      <c r="R424">
        <v>17.559999999999999</v>
      </c>
      <c r="S424">
        <v>17.559999999999999</v>
      </c>
      <c r="T424">
        <v>17.89</v>
      </c>
      <c r="U424">
        <v>19.007999999999999</v>
      </c>
      <c r="V424">
        <v>19.150400000000001</v>
      </c>
      <c r="W424">
        <v>19.520700000000001</v>
      </c>
      <c r="X424">
        <v>19.970300000000002</v>
      </c>
      <c r="Z424">
        <v>0.26</v>
      </c>
      <c r="AA424">
        <v>26.4</v>
      </c>
      <c r="AC424" t="s">
        <v>35</v>
      </c>
      <c r="AD424" t="s">
        <v>35</v>
      </c>
      <c r="AE424">
        <v>278</v>
      </c>
    </row>
    <row r="425" spans="1:36" x14ac:dyDescent="0.25">
      <c r="A425" s="1">
        <v>43350</v>
      </c>
      <c r="B425">
        <v>19.12</v>
      </c>
      <c r="C425">
        <v>19.36</v>
      </c>
      <c r="D425">
        <v>18.87</v>
      </c>
      <c r="E425">
        <v>19.260000000000002</v>
      </c>
      <c r="F425">
        <v>164300</v>
      </c>
      <c r="G425" t="s">
        <v>43</v>
      </c>
      <c r="H425">
        <v>0.49</v>
      </c>
      <c r="I425">
        <v>0.14000000000000001</v>
      </c>
      <c r="J425">
        <v>1</v>
      </c>
      <c r="K425">
        <v>0.2041</v>
      </c>
      <c r="L425">
        <v>150410</v>
      </c>
      <c r="M425">
        <v>0.85140000000000005</v>
      </c>
      <c r="N425">
        <v>0.498</v>
      </c>
      <c r="O425">
        <v>23.54</v>
      </c>
      <c r="P425">
        <v>20.68</v>
      </c>
      <c r="Q425">
        <v>19.600000000000001</v>
      </c>
      <c r="R425">
        <v>17.559999999999999</v>
      </c>
      <c r="S425">
        <v>17.559999999999999</v>
      </c>
      <c r="T425">
        <v>17.89</v>
      </c>
      <c r="U425">
        <v>19.0273</v>
      </c>
      <c r="V425">
        <v>19.154699999999998</v>
      </c>
      <c r="W425">
        <v>19.5138</v>
      </c>
      <c r="X425">
        <v>19.956299999999999</v>
      </c>
      <c r="Z425">
        <v>-0.15</v>
      </c>
      <c r="AA425">
        <v>26.4</v>
      </c>
      <c r="AC425" t="s">
        <v>35</v>
      </c>
      <c r="AD425" t="s">
        <v>35</v>
      </c>
      <c r="AE425">
        <v>279</v>
      </c>
    </row>
    <row r="426" spans="1:36" x14ac:dyDescent="0.25">
      <c r="A426" s="1">
        <v>43353</v>
      </c>
      <c r="B426">
        <v>19.260000000000002</v>
      </c>
      <c r="C426">
        <v>19.5</v>
      </c>
      <c r="D426">
        <v>19.12</v>
      </c>
      <c r="E426">
        <v>19.16</v>
      </c>
      <c r="F426">
        <v>101000</v>
      </c>
      <c r="G426" t="s">
        <v>43</v>
      </c>
      <c r="H426">
        <v>0.38</v>
      </c>
      <c r="I426">
        <v>0.1</v>
      </c>
      <c r="J426">
        <v>0</v>
      </c>
      <c r="K426">
        <v>0.89470000000000005</v>
      </c>
      <c r="L426">
        <v>151100</v>
      </c>
      <c r="M426">
        <v>0.52339999999999998</v>
      </c>
      <c r="N426">
        <v>0.52600000000000002</v>
      </c>
      <c r="O426">
        <v>23.54</v>
      </c>
      <c r="P426">
        <v>20.68</v>
      </c>
      <c r="Q426">
        <v>19.600000000000001</v>
      </c>
      <c r="R426">
        <v>17.559999999999999</v>
      </c>
      <c r="S426">
        <v>17.559999999999999</v>
      </c>
      <c r="T426">
        <v>17.89</v>
      </c>
      <c r="U426">
        <v>19.037600000000001</v>
      </c>
      <c r="V426">
        <v>19.154900000000001</v>
      </c>
      <c r="W426">
        <v>19.5045</v>
      </c>
      <c r="X426">
        <v>19.9405</v>
      </c>
      <c r="Z426">
        <v>-0.05</v>
      </c>
      <c r="AA426">
        <v>26.4</v>
      </c>
      <c r="AC426" t="s">
        <v>35</v>
      </c>
      <c r="AD426" t="s">
        <v>35</v>
      </c>
      <c r="AE426">
        <v>280</v>
      </c>
    </row>
    <row r="427" spans="1:36" x14ac:dyDescent="0.25">
      <c r="A427" s="1">
        <v>43354</v>
      </c>
      <c r="B427">
        <v>17.04</v>
      </c>
      <c r="C427">
        <v>17.43</v>
      </c>
      <c r="D427">
        <v>16.41</v>
      </c>
      <c r="E427">
        <v>16.829999999999998</v>
      </c>
      <c r="F427">
        <v>791800</v>
      </c>
      <c r="G427" t="s">
        <v>43</v>
      </c>
      <c r="H427">
        <v>1.02</v>
      </c>
      <c r="I427">
        <v>0.21</v>
      </c>
      <c r="J427">
        <v>0</v>
      </c>
      <c r="K427">
        <v>0.58819999999999995</v>
      </c>
      <c r="L427">
        <v>218980</v>
      </c>
      <c r="M427">
        <v>4.1029999999999998</v>
      </c>
      <c r="N427">
        <v>0.64800000000000002</v>
      </c>
      <c r="O427">
        <v>23.07</v>
      </c>
      <c r="P427">
        <v>20.68</v>
      </c>
      <c r="Q427">
        <v>19.600000000000001</v>
      </c>
      <c r="R427">
        <v>16.829999999999998</v>
      </c>
      <c r="S427">
        <v>16.829999999999998</v>
      </c>
      <c r="T427">
        <v>16.829999999999998</v>
      </c>
      <c r="U427">
        <v>18.867699999999999</v>
      </c>
      <c r="V427">
        <v>19.063800000000001</v>
      </c>
      <c r="W427">
        <v>19.434100000000001</v>
      </c>
      <c r="X427">
        <v>19.878900000000002</v>
      </c>
      <c r="Z427">
        <v>-0.1</v>
      </c>
      <c r="AA427">
        <v>26.4</v>
      </c>
      <c r="AC427" t="s">
        <v>35</v>
      </c>
      <c r="AD427" t="s">
        <v>35</v>
      </c>
      <c r="AE427">
        <v>281</v>
      </c>
    </row>
    <row r="428" spans="1:36" x14ac:dyDescent="0.25">
      <c r="A428" s="1">
        <v>43355</v>
      </c>
      <c r="B428">
        <v>16.8</v>
      </c>
      <c r="C428">
        <v>16.8</v>
      </c>
      <c r="D428">
        <v>15.86</v>
      </c>
      <c r="E428">
        <v>16.170000000000002</v>
      </c>
      <c r="F428">
        <v>539000</v>
      </c>
      <c r="G428" t="s">
        <v>43</v>
      </c>
      <c r="H428">
        <v>0.94</v>
      </c>
      <c r="I428">
        <v>0.63</v>
      </c>
      <c r="J428">
        <v>0</v>
      </c>
      <c r="K428">
        <v>0.67020000000000002</v>
      </c>
      <c r="L428">
        <v>242400</v>
      </c>
      <c r="M428">
        <v>2.7930000000000001</v>
      </c>
      <c r="N428">
        <v>0.71</v>
      </c>
      <c r="O428">
        <v>23.07</v>
      </c>
      <c r="P428">
        <v>20.68</v>
      </c>
      <c r="Q428">
        <v>19.600000000000001</v>
      </c>
      <c r="R428">
        <v>16.170000000000002</v>
      </c>
      <c r="S428">
        <v>16.170000000000002</v>
      </c>
      <c r="T428">
        <v>16.170000000000002</v>
      </c>
      <c r="U428">
        <v>18.6602</v>
      </c>
      <c r="V428">
        <v>18.950299999999999</v>
      </c>
      <c r="W428">
        <v>19.348199999999999</v>
      </c>
      <c r="X428">
        <v>19.805399999999999</v>
      </c>
      <c r="Z428">
        <v>-2.77</v>
      </c>
      <c r="AA428">
        <v>26.4</v>
      </c>
      <c r="AC428" t="s">
        <v>35</v>
      </c>
      <c r="AD428" t="s">
        <v>35</v>
      </c>
      <c r="AE428">
        <v>282</v>
      </c>
    </row>
    <row r="429" spans="1:36" x14ac:dyDescent="0.25">
      <c r="A429" s="1">
        <v>43356</v>
      </c>
      <c r="B429">
        <v>15.83</v>
      </c>
      <c r="C429">
        <v>16.07</v>
      </c>
      <c r="D429">
        <v>15.3</v>
      </c>
      <c r="E429">
        <v>15.74</v>
      </c>
      <c r="F429">
        <v>833700</v>
      </c>
      <c r="G429" t="s">
        <v>43</v>
      </c>
      <c r="H429">
        <v>0.77</v>
      </c>
      <c r="I429">
        <v>0.09</v>
      </c>
      <c r="J429">
        <v>0</v>
      </c>
      <c r="K429">
        <v>0.42859999999999998</v>
      </c>
      <c r="L429">
        <v>313190</v>
      </c>
      <c r="M429">
        <v>4.3201000000000001</v>
      </c>
      <c r="N429">
        <v>0.72</v>
      </c>
      <c r="O429">
        <v>23.07</v>
      </c>
      <c r="P429">
        <v>20.68</v>
      </c>
      <c r="Q429">
        <v>19.600000000000001</v>
      </c>
      <c r="R429">
        <v>15.74</v>
      </c>
      <c r="S429">
        <v>15.74</v>
      </c>
      <c r="T429">
        <v>15.74</v>
      </c>
      <c r="U429">
        <v>18.435600000000001</v>
      </c>
      <c r="V429">
        <v>18.824400000000001</v>
      </c>
      <c r="W429">
        <v>19.253299999999999</v>
      </c>
      <c r="X429">
        <v>19.724900000000002</v>
      </c>
      <c r="Z429">
        <v>-2.99</v>
      </c>
      <c r="AA429">
        <v>26.4</v>
      </c>
      <c r="AC429" t="s">
        <v>35</v>
      </c>
      <c r="AD429" t="s">
        <v>35</v>
      </c>
      <c r="AE429">
        <v>283</v>
      </c>
    </row>
    <row r="430" spans="1:36" x14ac:dyDescent="0.25">
      <c r="A430" s="1">
        <v>43357</v>
      </c>
      <c r="B430">
        <v>14.96</v>
      </c>
      <c r="C430">
        <v>15.64</v>
      </c>
      <c r="D430">
        <v>14.82</v>
      </c>
      <c r="E430">
        <v>15.47</v>
      </c>
      <c r="F430">
        <v>3535600</v>
      </c>
      <c r="G430" t="s">
        <v>43</v>
      </c>
      <c r="H430">
        <v>0.82</v>
      </c>
      <c r="I430">
        <v>0.51</v>
      </c>
      <c r="J430">
        <v>1</v>
      </c>
      <c r="K430">
        <v>0.20730000000000001</v>
      </c>
      <c r="L430">
        <v>658940</v>
      </c>
      <c r="M430">
        <v>18.321100000000001</v>
      </c>
      <c r="N430">
        <v>0.78600000000000003</v>
      </c>
      <c r="O430">
        <v>23.07</v>
      </c>
      <c r="P430">
        <v>20.68</v>
      </c>
      <c r="Q430">
        <v>19.600000000000001</v>
      </c>
      <c r="R430">
        <v>15.47</v>
      </c>
      <c r="S430">
        <v>15.47</v>
      </c>
      <c r="T430">
        <v>15.47</v>
      </c>
      <c r="U430">
        <v>18.2075</v>
      </c>
      <c r="V430">
        <v>18.692799999999998</v>
      </c>
      <c r="W430">
        <v>19.153700000000001</v>
      </c>
      <c r="X430">
        <v>19.640599999999999</v>
      </c>
      <c r="Y430">
        <v>10.5</v>
      </c>
      <c r="Z430">
        <v>-3.52</v>
      </c>
      <c r="AA430">
        <v>26.4</v>
      </c>
      <c r="AC430" t="s">
        <v>35</v>
      </c>
      <c r="AD430" t="s">
        <v>35</v>
      </c>
      <c r="AE430">
        <v>284</v>
      </c>
      <c r="AG430">
        <v>15.64</v>
      </c>
      <c r="AH430" t="s">
        <v>40</v>
      </c>
      <c r="AI430" t="s">
        <v>37</v>
      </c>
      <c r="AJ430" t="s">
        <v>37</v>
      </c>
    </row>
    <row r="431" spans="1:36" x14ac:dyDescent="0.25">
      <c r="A431" s="1">
        <v>43360</v>
      </c>
      <c r="B431">
        <v>15.25</v>
      </c>
      <c r="C431">
        <v>15.59</v>
      </c>
      <c r="D431">
        <v>15.21</v>
      </c>
      <c r="E431">
        <v>15.54</v>
      </c>
      <c r="F431">
        <v>694000</v>
      </c>
      <c r="G431" t="s">
        <v>43</v>
      </c>
      <c r="H431">
        <v>0.38</v>
      </c>
      <c r="I431">
        <v>0.28999999999999998</v>
      </c>
      <c r="J431">
        <v>1</v>
      </c>
      <c r="K431">
        <v>0.13159999999999999</v>
      </c>
      <c r="L431">
        <v>719270</v>
      </c>
      <c r="M431">
        <v>3.5962000000000001</v>
      </c>
      <c r="N431">
        <v>0.78600000000000003</v>
      </c>
      <c r="O431">
        <v>23.07</v>
      </c>
      <c r="P431">
        <v>20.68</v>
      </c>
      <c r="Q431">
        <v>19.600000000000001</v>
      </c>
      <c r="R431">
        <v>15.47</v>
      </c>
      <c r="S431">
        <v>15.47</v>
      </c>
      <c r="T431">
        <v>15.47</v>
      </c>
      <c r="U431">
        <v>18.002300000000002</v>
      </c>
      <c r="V431">
        <v>18.569199999999999</v>
      </c>
      <c r="W431">
        <v>19.058599999999998</v>
      </c>
      <c r="X431">
        <v>19.5594</v>
      </c>
      <c r="Z431">
        <v>-3.69</v>
      </c>
      <c r="AA431">
        <v>26.4</v>
      </c>
      <c r="AC431" t="s">
        <v>35</v>
      </c>
      <c r="AD431" t="s">
        <v>35</v>
      </c>
      <c r="AE431">
        <v>285</v>
      </c>
      <c r="AF431">
        <v>14.96</v>
      </c>
      <c r="AG431">
        <v>15.64</v>
      </c>
      <c r="AI431" t="s">
        <v>37</v>
      </c>
    </row>
    <row r="432" spans="1:36" x14ac:dyDescent="0.25">
      <c r="A432" s="1">
        <v>43361</v>
      </c>
      <c r="B432">
        <v>15.74</v>
      </c>
      <c r="C432">
        <v>15.81</v>
      </c>
      <c r="D432">
        <v>15.06</v>
      </c>
      <c r="E432">
        <v>15.11</v>
      </c>
      <c r="F432">
        <v>611400</v>
      </c>
      <c r="G432" t="s">
        <v>43</v>
      </c>
      <c r="H432">
        <v>0.75</v>
      </c>
      <c r="I432">
        <v>0.63</v>
      </c>
      <c r="J432">
        <v>0</v>
      </c>
      <c r="K432">
        <v>0.93330000000000002</v>
      </c>
      <c r="L432">
        <v>766620</v>
      </c>
      <c r="M432">
        <v>3.1682000000000001</v>
      </c>
      <c r="N432">
        <v>0.73199999999999998</v>
      </c>
      <c r="O432">
        <v>23.07</v>
      </c>
      <c r="P432">
        <v>20.68</v>
      </c>
      <c r="Q432">
        <v>19.600000000000001</v>
      </c>
      <c r="R432">
        <v>15.11</v>
      </c>
      <c r="S432">
        <v>15.11</v>
      </c>
      <c r="T432">
        <v>15.11</v>
      </c>
      <c r="U432">
        <v>17.779800000000002</v>
      </c>
      <c r="V432">
        <v>18.433499999999999</v>
      </c>
      <c r="W432">
        <v>18.954699999999999</v>
      </c>
      <c r="X432">
        <v>19.471299999999999</v>
      </c>
      <c r="Z432">
        <v>-1.29</v>
      </c>
      <c r="AA432">
        <v>26.4</v>
      </c>
      <c r="AC432" t="s">
        <v>35</v>
      </c>
      <c r="AD432" t="s">
        <v>35</v>
      </c>
      <c r="AE432">
        <v>286</v>
      </c>
      <c r="AF432">
        <v>14.96</v>
      </c>
      <c r="AG432">
        <v>15.64</v>
      </c>
      <c r="AI432" t="s">
        <v>37</v>
      </c>
    </row>
    <row r="433" spans="1:36" x14ac:dyDescent="0.25">
      <c r="A433" s="1">
        <v>43362</v>
      </c>
      <c r="B433">
        <v>15.06</v>
      </c>
      <c r="C433">
        <v>15.3</v>
      </c>
      <c r="D433">
        <v>14.88</v>
      </c>
      <c r="E433">
        <v>15.21</v>
      </c>
      <c r="F433">
        <v>308900</v>
      </c>
      <c r="G433" t="s">
        <v>43</v>
      </c>
      <c r="H433">
        <v>0.42</v>
      </c>
      <c r="I433">
        <v>0.15</v>
      </c>
      <c r="J433">
        <v>1</v>
      </c>
      <c r="K433">
        <v>0.21429999999999999</v>
      </c>
      <c r="L433">
        <v>776900</v>
      </c>
      <c r="M433">
        <v>1.6007</v>
      </c>
      <c r="N433">
        <v>0.628</v>
      </c>
      <c r="O433">
        <v>23.07</v>
      </c>
      <c r="P433">
        <v>20.68</v>
      </c>
      <c r="Q433">
        <v>19.600000000000001</v>
      </c>
      <c r="R433">
        <v>15.11</v>
      </c>
      <c r="S433">
        <v>15.11</v>
      </c>
      <c r="T433">
        <v>15.11</v>
      </c>
      <c r="U433">
        <v>17.582100000000001</v>
      </c>
      <c r="V433">
        <v>18.307099999999998</v>
      </c>
      <c r="W433">
        <v>18.856200000000001</v>
      </c>
      <c r="X433">
        <v>19.386900000000001</v>
      </c>
      <c r="Z433">
        <v>-1.06</v>
      </c>
      <c r="AA433">
        <v>26.4</v>
      </c>
      <c r="AC433" t="s">
        <v>35</v>
      </c>
      <c r="AD433" t="s">
        <v>35</v>
      </c>
      <c r="AE433">
        <v>287</v>
      </c>
      <c r="AF433">
        <v>14.96</v>
      </c>
      <c r="AG433">
        <v>15.64</v>
      </c>
      <c r="AI433" t="s">
        <v>37</v>
      </c>
    </row>
    <row r="434" spans="1:36" x14ac:dyDescent="0.25">
      <c r="A434" s="1">
        <v>43363</v>
      </c>
      <c r="B434">
        <v>15.45</v>
      </c>
      <c r="C434">
        <v>15.5</v>
      </c>
      <c r="D434">
        <v>15.06</v>
      </c>
      <c r="E434">
        <v>15.3</v>
      </c>
      <c r="F434">
        <v>431500</v>
      </c>
      <c r="G434" t="s">
        <v>43</v>
      </c>
      <c r="H434">
        <v>0.44</v>
      </c>
      <c r="I434">
        <v>0.15</v>
      </c>
      <c r="J434">
        <v>0</v>
      </c>
      <c r="K434">
        <v>0.45450000000000002</v>
      </c>
      <c r="L434">
        <v>801120</v>
      </c>
      <c r="M434">
        <v>2.2360000000000002</v>
      </c>
      <c r="N434">
        <v>0.56200000000000006</v>
      </c>
      <c r="O434">
        <v>23.07</v>
      </c>
      <c r="P434">
        <v>20.68</v>
      </c>
      <c r="Q434">
        <v>19.600000000000001</v>
      </c>
      <c r="R434">
        <v>15.11</v>
      </c>
      <c r="S434">
        <v>15.11</v>
      </c>
      <c r="T434">
        <v>15.11</v>
      </c>
      <c r="U434">
        <v>17.406600000000001</v>
      </c>
      <c r="V434">
        <v>18.1892</v>
      </c>
      <c r="W434">
        <v>18.762599999999999</v>
      </c>
      <c r="X434">
        <v>19.306000000000001</v>
      </c>
      <c r="Z434">
        <v>-0.53</v>
      </c>
      <c r="AA434">
        <v>26.4</v>
      </c>
      <c r="AC434" t="s">
        <v>35</v>
      </c>
      <c r="AD434" t="s">
        <v>35</v>
      </c>
      <c r="AE434">
        <v>288</v>
      </c>
      <c r="AF434">
        <v>14.96</v>
      </c>
      <c r="AG434">
        <v>15.64</v>
      </c>
      <c r="AI434" t="s">
        <v>37</v>
      </c>
    </row>
    <row r="435" spans="1:36" x14ac:dyDescent="0.25">
      <c r="A435" s="1">
        <v>43364</v>
      </c>
      <c r="B435">
        <v>15.3</v>
      </c>
      <c r="C435">
        <v>15.35</v>
      </c>
      <c r="D435">
        <v>15.01</v>
      </c>
      <c r="E435">
        <v>15.11</v>
      </c>
      <c r="F435">
        <v>541100</v>
      </c>
      <c r="G435" t="s">
        <v>43</v>
      </c>
      <c r="H435">
        <v>0.34</v>
      </c>
      <c r="I435">
        <v>0.19</v>
      </c>
      <c r="J435">
        <v>0</v>
      </c>
      <c r="K435">
        <v>0.70589999999999997</v>
      </c>
      <c r="L435">
        <v>838800</v>
      </c>
      <c r="M435">
        <v>2.8039000000000001</v>
      </c>
      <c r="N435">
        <v>0.46600000000000003</v>
      </c>
      <c r="O435">
        <v>22.68</v>
      </c>
      <c r="P435">
        <v>20.68</v>
      </c>
      <c r="Q435">
        <v>19.600000000000001</v>
      </c>
      <c r="R435">
        <v>15.11</v>
      </c>
      <c r="S435">
        <v>15.11</v>
      </c>
      <c r="T435">
        <v>15.11</v>
      </c>
      <c r="U435">
        <v>17.229900000000001</v>
      </c>
      <c r="V435">
        <v>18.0685</v>
      </c>
      <c r="W435">
        <v>18.666499999999999</v>
      </c>
      <c r="X435">
        <v>19.222899999999999</v>
      </c>
      <c r="Z435">
        <v>-0.17</v>
      </c>
      <c r="AA435">
        <v>26.4</v>
      </c>
      <c r="AC435" t="s">
        <v>35</v>
      </c>
      <c r="AD435" t="s">
        <v>35</v>
      </c>
      <c r="AE435">
        <v>289</v>
      </c>
      <c r="AF435">
        <v>14.96</v>
      </c>
      <c r="AG435">
        <v>15.64</v>
      </c>
      <c r="AI435" t="s">
        <v>37</v>
      </c>
    </row>
    <row r="436" spans="1:36" x14ac:dyDescent="0.25">
      <c r="A436" s="1">
        <v>43367</v>
      </c>
      <c r="B436">
        <v>15.06</v>
      </c>
      <c r="C436">
        <v>15.32</v>
      </c>
      <c r="D436">
        <v>14.96</v>
      </c>
      <c r="E436">
        <v>15.11</v>
      </c>
      <c r="F436">
        <v>363100</v>
      </c>
      <c r="G436" t="s">
        <v>43</v>
      </c>
      <c r="H436">
        <v>0.36</v>
      </c>
      <c r="I436">
        <v>0.05</v>
      </c>
      <c r="J436">
        <v>1</v>
      </c>
      <c r="K436">
        <v>0.58330000000000004</v>
      </c>
      <c r="L436">
        <v>865010</v>
      </c>
      <c r="M436">
        <v>1.8815</v>
      </c>
      <c r="N436">
        <v>0.46200000000000002</v>
      </c>
      <c r="O436">
        <v>22.25</v>
      </c>
      <c r="P436">
        <v>20.68</v>
      </c>
      <c r="Q436">
        <v>19.600000000000001</v>
      </c>
      <c r="R436">
        <v>15.11</v>
      </c>
      <c r="S436">
        <v>15.11</v>
      </c>
      <c r="T436">
        <v>15.11</v>
      </c>
      <c r="U436">
        <v>17.066800000000001</v>
      </c>
      <c r="V436">
        <v>17.952400000000001</v>
      </c>
      <c r="W436">
        <v>18.572900000000001</v>
      </c>
      <c r="X436">
        <v>19.141400000000001</v>
      </c>
      <c r="Z436">
        <v>-0.43</v>
      </c>
      <c r="AA436">
        <v>26.4</v>
      </c>
      <c r="AC436" t="s">
        <v>35</v>
      </c>
      <c r="AD436" t="s">
        <v>35</v>
      </c>
      <c r="AE436">
        <v>290</v>
      </c>
      <c r="AF436">
        <v>14.96</v>
      </c>
      <c r="AG436">
        <v>15.64</v>
      </c>
      <c r="AI436" t="s">
        <v>37</v>
      </c>
    </row>
    <row r="437" spans="1:36" x14ac:dyDescent="0.25">
      <c r="A437" s="1">
        <v>43368</v>
      </c>
      <c r="B437">
        <v>15.01</v>
      </c>
      <c r="C437">
        <v>15.5</v>
      </c>
      <c r="D437">
        <v>15.01</v>
      </c>
      <c r="E437">
        <v>15.16</v>
      </c>
      <c r="F437">
        <v>457000</v>
      </c>
      <c r="G437" t="s">
        <v>43</v>
      </c>
      <c r="H437">
        <v>0.49</v>
      </c>
      <c r="I437">
        <v>0.15</v>
      </c>
      <c r="J437">
        <v>1</v>
      </c>
      <c r="K437">
        <v>0.69389999999999996</v>
      </c>
      <c r="L437">
        <v>831530</v>
      </c>
      <c r="M437">
        <v>2.3681000000000001</v>
      </c>
      <c r="N437">
        <v>0.41</v>
      </c>
      <c r="O437">
        <v>22.25</v>
      </c>
      <c r="P437">
        <v>20.68</v>
      </c>
      <c r="Q437">
        <v>19.600000000000001</v>
      </c>
      <c r="R437">
        <v>15.11</v>
      </c>
      <c r="S437">
        <v>15.11</v>
      </c>
      <c r="T437">
        <v>15.11</v>
      </c>
      <c r="U437">
        <v>16.920200000000001</v>
      </c>
      <c r="V437">
        <v>17.8429</v>
      </c>
      <c r="W437">
        <v>18.4831</v>
      </c>
      <c r="X437">
        <v>19.0626</v>
      </c>
      <c r="Z437">
        <v>0</v>
      </c>
      <c r="AA437">
        <v>26.4</v>
      </c>
      <c r="AC437" t="s">
        <v>35</v>
      </c>
      <c r="AD437" t="s">
        <v>35</v>
      </c>
      <c r="AE437">
        <v>291</v>
      </c>
      <c r="AF437">
        <v>14.96</v>
      </c>
      <c r="AG437">
        <v>15.64</v>
      </c>
      <c r="AI437" t="s">
        <v>37</v>
      </c>
    </row>
    <row r="438" spans="1:36" x14ac:dyDescent="0.25">
      <c r="A438" s="1">
        <v>43369</v>
      </c>
      <c r="B438">
        <v>15.21</v>
      </c>
      <c r="C438">
        <v>15.54</v>
      </c>
      <c r="D438">
        <v>15.11</v>
      </c>
      <c r="E438">
        <v>15.35</v>
      </c>
      <c r="F438">
        <v>454900</v>
      </c>
      <c r="G438" t="s">
        <v>43</v>
      </c>
      <c r="H438">
        <v>0.43</v>
      </c>
      <c r="I438">
        <v>0.14000000000000001</v>
      </c>
      <c r="J438">
        <v>1</v>
      </c>
      <c r="K438">
        <v>0.44190000000000002</v>
      </c>
      <c r="L438">
        <v>823120</v>
      </c>
      <c r="M438">
        <v>2.3572000000000002</v>
      </c>
      <c r="N438">
        <v>0.41199999999999998</v>
      </c>
      <c r="O438">
        <v>22.25</v>
      </c>
      <c r="P438">
        <v>20.68</v>
      </c>
      <c r="Q438">
        <v>19.600000000000001</v>
      </c>
      <c r="R438">
        <v>15.11</v>
      </c>
      <c r="S438">
        <v>15.11</v>
      </c>
      <c r="T438">
        <v>15.11</v>
      </c>
      <c r="U438">
        <v>16.799399999999999</v>
      </c>
      <c r="V438">
        <v>17.745200000000001</v>
      </c>
      <c r="W438">
        <v>18.400600000000001</v>
      </c>
      <c r="X438">
        <v>18.989000000000001</v>
      </c>
      <c r="Z438">
        <v>-0.05</v>
      </c>
      <c r="AA438">
        <v>26.4</v>
      </c>
      <c r="AC438" t="s">
        <v>35</v>
      </c>
      <c r="AD438" t="s">
        <v>35</v>
      </c>
      <c r="AE438">
        <v>292</v>
      </c>
      <c r="AF438">
        <v>14.96</v>
      </c>
      <c r="AG438">
        <v>15.64</v>
      </c>
      <c r="AI438" t="s">
        <v>37</v>
      </c>
    </row>
    <row r="439" spans="1:36" x14ac:dyDescent="0.25">
      <c r="A439" s="1">
        <v>43370</v>
      </c>
      <c r="B439">
        <v>15.3</v>
      </c>
      <c r="C439">
        <v>15.4</v>
      </c>
      <c r="D439">
        <v>15.16</v>
      </c>
      <c r="E439">
        <v>15.16</v>
      </c>
      <c r="F439">
        <v>524800</v>
      </c>
      <c r="G439" t="s">
        <v>43</v>
      </c>
      <c r="H439">
        <v>0.24</v>
      </c>
      <c r="I439">
        <v>0.14000000000000001</v>
      </c>
      <c r="J439">
        <v>0</v>
      </c>
      <c r="K439">
        <v>1</v>
      </c>
      <c r="L439">
        <v>792230</v>
      </c>
      <c r="M439">
        <v>2.7195</v>
      </c>
      <c r="N439">
        <v>0.372</v>
      </c>
      <c r="O439">
        <v>22.25</v>
      </c>
      <c r="P439">
        <v>20.68</v>
      </c>
      <c r="Q439">
        <v>19.600000000000001</v>
      </c>
      <c r="R439">
        <v>15.11</v>
      </c>
      <c r="S439">
        <v>15.11</v>
      </c>
      <c r="T439">
        <v>15.11</v>
      </c>
      <c r="U439">
        <v>16.673300000000001</v>
      </c>
      <c r="V439">
        <v>17.643799999999999</v>
      </c>
      <c r="W439">
        <v>18.315300000000001</v>
      </c>
      <c r="X439">
        <v>18.9132</v>
      </c>
      <c r="Z439">
        <v>0.05</v>
      </c>
      <c r="AA439">
        <v>26.4</v>
      </c>
      <c r="AC439" t="s">
        <v>35</v>
      </c>
      <c r="AD439" t="s">
        <v>35</v>
      </c>
      <c r="AE439">
        <v>293</v>
      </c>
      <c r="AF439">
        <v>14.96</v>
      </c>
      <c r="AG439">
        <v>15.64</v>
      </c>
      <c r="AI439" t="s">
        <v>37</v>
      </c>
    </row>
    <row r="440" spans="1:36" x14ac:dyDescent="0.25">
      <c r="A440" s="1">
        <v>43371</v>
      </c>
      <c r="B440">
        <v>15.16</v>
      </c>
      <c r="C440">
        <v>15.25</v>
      </c>
      <c r="D440">
        <v>15.01</v>
      </c>
      <c r="E440">
        <v>15.06</v>
      </c>
      <c r="F440">
        <v>1126100</v>
      </c>
      <c r="G440" t="s">
        <v>43</v>
      </c>
      <c r="H440">
        <v>0.24</v>
      </c>
      <c r="I440">
        <v>0.1</v>
      </c>
      <c r="J440">
        <v>0</v>
      </c>
      <c r="K440">
        <v>0.79169999999999996</v>
      </c>
      <c r="L440">
        <v>551280</v>
      </c>
      <c r="M440">
        <v>5.8353000000000002</v>
      </c>
      <c r="N440">
        <v>0.35199999999999998</v>
      </c>
      <c r="O440">
        <v>22.25</v>
      </c>
      <c r="P440">
        <v>20.68</v>
      </c>
      <c r="Q440">
        <v>19.600000000000001</v>
      </c>
      <c r="R440">
        <v>15.06</v>
      </c>
      <c r="S440">
        <v>15.06</v>
      </c>
      <c r="T440">
        <v>15.06</v>
      </c>
      <c r="U440">
        <v>16.549199999999999</v>
      </c>
      <c r="V440">
        <v>17.5425</v>
      </c>
      <c r="W440">
        <v>18.229700000000001</v>
      </c>
      <c r="X440">
        <v>18.8369</v>
      </c>
      <c r="Z440">
        <v>0.05</v>
      </c>
      <c r="AA440">
        <v>26.4</v>
      </c>
      <c r="AC440" t="s">
        <v>35</v>
      </c>
      <c r="AD440" t="s">
        <v>35</v>
      </c>
      <c r="AE440">
        <v>294</v>
      </c>
      <c r="AF440">
        <v>14.96</v>
      </c>
      <c r="AG440">
        <v>15.64</v>
      </c>
      <c r="AI440" t="s">
        <v>37</v>
      </c>
    </row>
    <row r="441" spans="1:36" x14ac:dyDescent="0.25">
      <c r="A441" s="1">
        <v>43374</v>
      </c>
      <c r="B441">
        <v>15.11</v>
      </c>
      <c r="C441">
        <v>15.24</v>
      </c>
      <c r="D441">
        <v>14.71</v>
      </c>
      <c r="E441">
        <v>14.72</v>
      </c>
      <c r="F441">
        <v>633800</v>
      </c>
      <c r="G441" t="s">
        <v>43</v>
      </c>
      <c r="H441">
        <v>0.53</v>
      </c>
      <c r="I441">
        <v>0.39</v>
      </c>
      <c r="J441">
        <v>0</v>
      </c>
      <c r="K441">
        <v>0.98109999999999997</v>
      </c>
      <c r="L441">
        <v>545260</v>
      </c>
      <c r="M441">
        <v>3.2843</v>
      </c>
      <c r="N441">
        <v>0.38600000000000001</v>
      </c>
      <c r="O441">
        <v>22.25</v>
      </c>
      <c r="P441">
        <v>20.68</v>
      </c>
      <c r="Q441">
        <v>19.600000000000001</v>
      </c>
      <c r="R441">
        <v>14.72</v>
      </c>
      <c r="S441">
        <v>14.72</v>
      </c>
      <c r="T441">
        <v>14.72</v>
      </c>
      <c r="U441">
        <v>16.4085</v>
      </c>
      <c r="V441">
        <v>17.431799999999999</v>
      </c>
      <c r="W441">
        <v>18.1373</v>
      </c>
      <c r="X441">
        <v>18.755299999999998</v>
      </c>
      <c r="Z441">
        <v>-0.05</v>
      </c>
      <c r="AA441">
        <v>26.4</v>
      </c>
      <c r="AC441" t="s">
        <v>35</v>
      </c>
      <c r="AD441" t="s">
        <v>35</v>
      </c>
      <c r="AE441">
        <v>295</v>
      </c>
      <c r="AF441">
        <v>14.96</v>
      </c>
      <c r="AG441">
        <v>15.64</v>
      </c>
      <c r="AI441" t="s">
        <v>37</v>
      </c>
    </row>
    <row r="442" spans="1:36" x14ac:dyDescent="0.25">
      <c r="A442" s="1">
        <v>43375</v>
      </c>
      <c r="B442">
        <v>14.71</v>
      </c>
      <c r="C442">
        <v>14.76</v>
      </c>
      <c r="D442">
        <v>14.49</v>
      </c>
      <c r="E442">
        <v>14.75</v>
      </c>
      <c r="F442">
        <v>510800</v>
      </c>
      <c r="G442" t="s">
        <v>43</v>
      </c>
      <c r="H442">
        <v>0.27</v>
      </c>
      <c r="I442">
        <v>0.04</v>
      </c>
      <c r="J442">
        <v>1</v>
      </c>
      <c r="K442">
        <v>3.6999999999999998E-2</v>
      </c>
      <c r="L442">
        <v>535200</v>
      </c>
      <c r="M442">
        <v>2.6469</v>
      </c>
      <c r="N442">
        <v>0.34200000000000003</v>
      </c>
      <c r="O442">
        <v>22.25</v>
      </c>
      <c r="P442">
        <v>20.68</v>
      </c>
      <c r="Q442">
        <v>19.600000000000001</v>
      </c>
      <c r="R442">
        <v>14.72</v>
      </c>
      <c r="S442">
        <v>14.72</v>
      </c>
      <c r="T442">
        <v>14.72</v>
      </c>
      <c r="U442">
        <v>16.280899999999999</v>
      </c>
      <c r="V442">
        <v>17.326599999999999</v>
      </c>
      <c r="W442">
        <v>18.048200000000001</v>
      </c>
      <c r="X442">
        <v>18.675999999999998</v>
      </c>
      <c r="Z442">
        <v>-0.44</v>
      </c>
      <c r="AA442">
        <v>26.4</v>
      </c>
      <c r="AC442" t="s">
        <v>35</v>
      </c>
      <c r="AD442" t="s">
        <v>35</v>
      </c>
      <c r="AE442">
        <v>296</v>
      </c>
      <c r="AF442">
        <v>14.96</v>
      </c>
      <c r="AG442">
        <v>15.64</v>
      </c>
      <c r="AI442" t="s">
        <v>37</v>
      </c>
    </row>
    <row r="443" spans="1:36" x14ac:dyDescent="0.25">
      <c r="A443" s="1">
        <v>43376</v>
      </c>
      <c r="B443">
        <v>14.79</v>
      </c>
      <c r="C443">
        <v>15.59</v>
      </c>
      <c r="D443">
        <v>14.69</v>
      </c>
      <c r="E443">
        <v>15.45</v>
      </c>
      <c r="F443">
        <v>491700</v>
      </c>
      <c r="G443" t="s">
        <v>43</v>
      </c>
      <c r="H443">
        <v>0.9</v>
      </c>
      <c r="I443">
        <v>0.66</v>
      </c>
      <c r="J443">
        <v>1</v>
      </c>
      <c r="K443">
        <v>0.15559999999999999</v>
      </c>
      <c r="L443">
        <v>553480</v>
      </c>
      <c r="M443">
        <v>2.5478999999999998</v>
      </c>
      <c r="N443">
        <v>0.436</v>
      </c>
      <c r="O443">
        <v>22.25</v>
      </c>
      <c r="P443">
        <v>20.68</v>
      </c>
      <c r="Q443">
        <v>19.260000000000002</v>
      </c>
      <c r="R443">
        <v>14.72</v>
      </c>
      <c r="S443">
        <v>14.72</v>
      </c>
      <c r="T443">
        <v>14.72</v>
      </c>
      <c r="U443">
        <v>16.216999999999999</v>
      </c>
      <c r="V443">
        <v>17.253</v>
      </c>
      <c r="W443">
        <v>17.979800000000001</v>
      </c>
      <c r="X443">
        <v>18.612100000000002</v>
      </c>
      <c r="Z443">
        <v>-0.6</v>
      </c>
      <c r="AA443">
        <v>26.4</v>
      </c>
      <c r="AC443" t="s">
        <v>35</v>
      </c>
      <c r="AD443" t="s">
        <v>35</v>
      </c>
      <c r="AE443">
        <v>297</v>
      </c>
      <c r="AF443">
        <v>14.96</v>
      </c>
      <c r="AG443">
        <v>15.64</v>
      </c>
      <c r="AI443" t="s">
        <v>37</v>
      </c>
    </row>
    <row r="444" spans="1:36" x14ac:dyDescent="0.25">
      <c r="A444" s="1">
        <v>43377</v>
      </c>
      <c r="B444">
        <v>15.4</v>
      </c>
      <c r="C444">
        <v>15.67</v>
      </c>
      <c r="D444">
        <v>15.04</v>
      </c>
      <c r="E444">
        <v>15.1</v>
      </c>
      <c r="F444">
        <v>404700</v>
      </c>
      <c r="G444" t="s">
        <v>43</v>
      </c>
      <c r="H444">
        <v>0.63</v>
      </c>
      <c r="I444">
        <v>0.3</v>
      </c>
      <c r="J444">
        <v>0</v>
      </c>
      <c r="K444">
        <v>0.90480000000000005</v>
      </c>
      <c r="L444">
        <v>550800</v>
      </c>
      <c r="M444">
        <v>2.0971000000000002</v>
      </c>
      <c r="N444">
        <v>0.51400000000000001</v>
      </c>
      <c r="O444">
        <v>22.25</v>
      </c>
      <c r="P444">
        <v>20.68</v>
      </c>
      <c r="Q444">
        <v>19.260000000000002</v>
      </c>
      <c r="R444">
        <v>14.72</v>
      </c>
      <c r="S444">
        <v>14.72</v>
      </c>
      <c r="T444">
        <v>14.72</v>
      </c>
      <c r="U444">
        <v>16.1311</v>
      </c>
      <c r="V444">
        <v>17.168600000000001</v>
      </c>
      <c r="W444">
        <v>17.904</v>
      </c>
      <c r="X444">
        <v>18.5426</v>
      </c>
      <c r="Z444">
        <v>0.28999999999999998</v>
      </c>
      <c r="AA444">
        <v>26.4</v>
      </c>
      <c r="AC444" t="s">
        <v>35</v>
      </c>
      <c r="AD444" t="s">
        <v>35</v>
      </c>
      <c r="AE444">
        <v>298</v>
      </c>
      <c r="AF444">
        <v>14.96</v>
      </c>
      <c r="AG444">
        <v>15.64</v>
      </c>
      <c r="AI444" t="s">
        <v>37</v>
      </c>
    </row>
    <row r="445" spans="1:36" x14ac:dyDescent="0.25">
      <c r="A445" s="1">
        <v>43378</v>
      </c>
      <c r="B445">
        <v>15.14</v>
      </c>
      <c r="C445">
        <v>15.39</v>
      </c>
      <c r="D445">
        <v>14.54</v>
      </c>
      <c r="E445">
        <v>14.55</v>
      </c>
      <c r="F445">
        <v>363900</v>
      </c>
      <c r="G445" t="s">
        <v>43</v>
      </c>
      <c r="H445">
        <v>0.85</v>
      </c>
      <c r="I445">
        <v>0.59</v>
      </c>
      <c r="J445">
        <v>0</v>
      </c>
      <c r="K445">
        <v>0.98819999999999997</v>
      </c>
      <c r="L445">
        <v>533080</v>
      </c>
      <c r="M445">
        <v>1.8856999999999999</v>
      </c>
      <c r="N445">
        <v>0.63600000000000001</v>
      </c>
      <c r="O445">
        <v>22.25</v>
      </c>
      <c r="P445">
        <v>20.68</v>
      </c>
      <c r="Q445">
        <v>19.16</v>
      </c>
      <c r="R445">
        <v>14.55</v>
      </c>
      <c r="S445">
        <v>14.55</v>
      </c>
      <c r="T445">
        <v>14.55</v>
      </c>
      <c r="U445">
        <v>16.009399999999999</v>
      </c>
      <c r="V445">
        <v>17.065899999999999</v>
      </c>
      <c r="W445">
        <v>17.8157</v>
      </c>
      <c r="X445">
        <v>18.4635</v>
      </c>
      <c r="Z445">
        <v>0.04</v>
      </c>
      <c r="AA445">
        <v>26.4</v>
      </c>
      <c r="AC445" t="s">
        <v>35</v>
      </c>
      <c r="AD445" t="s">
        <v>35</v>
      </c>
      <c r="AE445">
        <v>299</v>
      </c>
      <c r="AF445">
        <v>14.96</v>
      </c>
      <c r="AG445">
        <v>15.14</v>
      </c>
      <c r="AI445" t="s">
        <v>37</v>
      </c>
    </row>
    <row r="446" spans="1:36" x14ac:dyDescent="0.25">
      <c r="A446" s="1">
        <v>43381</v>
      </c>
      <c r="B446">
        <v>14.36</v>
      </c>
      <c r="C446">
        <v>14.56</v>
      </c>
      <c r="D446">
        <v>14.11</v>
      </c>
      <c r="E446">
        <v>14.2</v>
      </c>
      <c r="F446">
        <v>581600</v>
      </c>
      <c r="G446" t="s">
        <v>43</v>
      </c>
      <c r="H446">
        <v>0.45</v>
      </c>
      <c r="I446">
        <v>0.16</v>
      </c>
      <c r="J446">
        <v>0</v>
      </c>
      <c r="K446">
        <v>0.8</v>
      </c>
      <c r="L446">
        <v>554930</v>
      </c>
      <c r="M446">
        <v>3.0137999999999998</v>
      </c>
      <c r="N446">
        <v>0.62</v>
      </c>
      <c r="O446">
        <v>22.25</v>
      </c>
      <c r="P446">
        <v>20.68</v>
      </c>
      <c r="Q446">
        <v>16.829999999999998</v>
      </c>
      <c r="R446">
        <v>14.2</v>
      </c>
      <c r="S446">
        <v>14.2</v>
      </c>
      <c r="T446">
        <v>14.2</v>
      </c>
      <c r="U446">
        <v>15.8703</v>
      </c>
      <c r="V446">
        <v>16.953499999999998</v>
      </c>
      <c r="W446">
        <v>17.720600000000001</v>
      </c>
      <c r="X446">
        <v>18.379100000000001</v>
      </c>
      <c r="Y446">
        <v>10.9</v>
      </c>
      <c r="Z446">
        <v>-0.17</v>
      </c>
      <c r="AA446">
        <v>26.4</v>
      </c>
      <c r="AC446" t="s">
        <v>35</v>
      </c>
      <c r="AD446" t="s">
        <v>35</v>
      </c>
      <c r="AE446">
        <v>300</v>
      </c>
      <c r="AH446" t="s">
        <v>38</v>
      </c>
      <c r="AJ446" t="s">
        <v>44</v>
      </c>
    </row>
    <row r="447" spans="1:36" x14ac:dyDescent="0.25">
      <c r="A447" s="1">
        <v>43382</v>
      </c>
      <c r="B447">
        <v>14.13</v>
      </c>
      <c r="C447">
        <v>14.19</v>
      </c>
      <c r="D447">
        <v>13.64</v>
      </c>
      <c r="E447">
        <v>13.8</v>
      </c>
      <c r="F447">
        <v>521200</v>
      </c>
      <c r="G447" t="s">
        <v>43</v>
      </c>
      <c r="H447">
        <v>0.55000000000000004</v>
      </c>
      <c r="I447">
        <v>0.33</v>
      </c>
      <c r="J447">
        <v>0</v>
      </c>
      <c r="K447">
        <v>0.70909999999999995</v>
      </c>
      <c r="L447">
        <v>561350</v>
      </c>
      <c r="M447">
        <v>2.7008000000000001</v>
      </c>
      <c r="N447">
        <v>0.67600000000000005</v>
      </c>
      <c r="O447">
        <v>22.25</v>
      </c>
      <c r="P447">
        <v>20.68</v>
      </c>
      <c r="Q447">
        <v>16.170000000000002</v>
      </c>
      <c r="R447">
        <v>13.8</v>
      </c>
      <c r="S447">
        <v>13.8</v>
      </c>
      <c r="T447">
        <v>13.8</v>
      </c>
      <c r="U447">
        <v>15.711</v>
      </c>
      <c r="V447">
        <v>16.829799999999999</v>
      </c>
      <c r="W447">
        <v>17.6174</v>
      </c>
      <c r="X447">
        <v>18.288399999999999</v>
      </c>
      <c r="Z447">
        <v>-0.55000000000000004</v>
      </c>
      <c r="AA447">
        <v>26.4</v>
      </c>
      <c r="AC447" t="s">
        <v>35</v>
      </c>
      <c r="AD447" t="s">
        <v>35</v>
      </c>
      <c r="AE447">
        <v>301</v>
      </c>
    </row>
    <row r="448" spans="1:36" x14ac:dyDescent="0.25">
      <c r="A448" s="1">
        <v>43383</v>
      </c>
      <c r="B448">
        <v>13.81</v>
      </c>
      <c r="C448">
        <v>13.81</v>
      </c>
      <c r="D448">
        <v>13.3</v>
      </c>
      <c r="E448">
        <v>13.49</v>
      </c>
      <c r="F448">
        <v>622800</v>
      </c>
      <c r="G448" t="s">
        <v>43</v>
      </c>
      <c r="H448">
        <v>0.51</v>
      </c>
      <c r="I448">
        <v>0.32</v>
      </c>
      <c r="J448">
        <v>0</v>
      </c>
      <c r="K448">
        <v>0.62749999999999995</v>
      </c>
      <c r="L448">
        <v>578140</v>
      </c>
      <c r="M448">
        <v>3.2273000000000001</v>
      </c>
      <c r="N448">
        <v>0.59799999999999998</v>
      </c>
      <c r="O448">
        <v>22.25</v>
      </c>
      <c r="P448">
        <v>20.54</v>
      </c>
      <c r="Q448">
        <v>15.74</v>
      </c>
      <c r="R448">
        <v>13.49</v>
      </c>
      <c r="S448">
        <v>13.49</v>
      </c>
      <c r="T448">
        <v>13.49</v>
      </c>
      <c r="U448">
        <v>15.5402</v>
      </c>
      <c r="V448">
        <v>16.698899999999998</v>
      </c>
      <c r="W448">
        <v>17.508800000000001</v>
      </c>
      <c r="X448">
        <v>18.193300000000001</v>
      </c>
      <c r="Z448">
        <v>-1.65</v>
      </c>
      <c r="AA448">
        <v>26.4</v>
      </c>
      <c r="AC448" t="s">
        <v>35</v>
      </c>
      <c r="AD448" t="s">
        <v>35</v>
      </c>
      <c r="AE448">
        <v>302</v>
      </c>
    </row>
    <row r="449" spans="1:36" x14ac:dyDescent="0.25">
      <c r="A449" s="1">
        <v>43384</v>
      </c>
      <c r="B449">
        <v>13.31</v>
      </c>
      <c r="C449">
        <v>13.48</v>
      </c>
      <c r="D449">
        <v>12.74</v>
      </c>
      <c r="E449">
        <v>12.9</v>
      </c>
      <c r="F449">
        <v>875100</v>
      </c>
      <c r="G449" t="s">
        <v>43</v>
      </c>
      <c r="H449">
        <v>0.74</v>
      </c>
      <c r="I449">
        <v>0.41</v>
      </c>
      <c r="J449">
        <v>0</v>
      </c>
      <c r="K449">
        <v>0.78380000000000005</v>
      </c>
      <c r="L449">
        <v>613170</v>
      </c>
      <c r="M449">
        <v>4.5347</v>
      </c>
      <c r="N449">
        <v>0.62</v>
      </c>
      <c r="O449">
        <v>22.25</v>
      </c>
      <c r="P449">
        <v>20.54</v>
      </c>
      <c r="Q449">
        <v>15.54</v>
      </c>
      <c r="R449">
        <v>12.9</v>
      </c>
      <c r="S449">
        <v>12.9</v>
      </c>
      <c r="T449">
        <v>12.9</v>
      </c>
      <c r="U449">
        <v>15.3371</v>
      </c>
      <c r="V449">
        <v>16.549900000000001</v>
      </c>
      <c r="W449">
        <v>17.387499999999999</v>
      </c>
      <c r="X449">
        <v>18.0885</v>
      </c>
      <c r="Z449">
        <v>-1.61</v>
      </c>
      <c r="AA449">
        <v>26.4</v>
      </c>
      <c r="AC449" t="s">
        <v>35</v>
      </c>
      <c r="AD449" t="s">
        <v>35</v>
      </c>
      <c r="AE449">
        <v>303</v>
      </c>
    </row>
    <row r="450" spans="1:36" x14ac:dyDescent="0.25">
      <c r="A450" s="1">
        <v>43385</v>
      </c>
      <c r="B450">
        <v>13.07</v>
      </c>
      <c r="C450">
        <v>13.3</v>
      </c>
      <c r="D450">
        <v>12.12</v>
      </c>
      <c r="E450">
        <v>12.23</v>
      </c>
      <c r="F450">
        <v>671000</v>
      </c>
      <c r="G450" t="s">
        <v>43</v>
      </c>
      <c r="H450">
        <v>1.18</v>
      </c>
      <c r="I450">
        <v>0.84</v>
      </c>
      <c r="J450">
        <v>0</v>
      </c>
      <c r="K450">
        <v>0.90680000000000005</v>
      </c>
      <c r="L450">
        <v>567660</v>
      </c>
      <c r="M450">
        <v>3.4769999999999999</v>
      </c>
      <c r="N450">
        <v>0.68600000000000005</v>
      </c>
      <c r="O450">
        <v>22.25</v>
      </c>
      <c r="P450">
        <v>20.54</v>
      </c>
      <c r="Q450">
        <v>15.54</v>
      </c>
      <c r="R450">
        <v>12.23</v>
      </c>
      <c r="S450">
        <v>12.23</v>
      </c>
      <c r="T450">
        <v>12.23</v>
      </c>
      <c r="U450">
        <v>15.098100000000001</v>
      </c>
      <c r="V450">
        <v>16.380500000000001</v>
      </c>
      <c r="W450">
        <v>17.251799999999999</v>
      </c>
      <c r="X450">
        <v>17.9725</v>
      </c>
      <c r="Z450">
        <v>-1.65</v>
      </c>
      <c r="AA450">
        <v>26.4</v>
      </c>
      <c r="AC450" t="s">
        <v>35</v>
      </c>
      <c r="AD450" t="s">
        <v>35</v>
      </c>
      <c r="AE450">
        <v>304</v>
      </c>
    </row>
    <row r="451" spans="1:36" x14ac:dyDescent="0.25">
      <c r="A451" s="1">
        <v>43388</v>
      </c>
      <c r="B451">
        <v>12.46</v>
      </c>
      <c r="C451">
        <v>12.46</v>
      </c>
      <c r="D451">
        <v>11.89</v>
      </c>
      <c r="E451">
        <v>12.01</v>
      </c>
      <c r="F451">
        <v>572700</v>
      </c>
      <c r="G451" t="s">
        <v>43</v>
      </c>
      <c r="H451">
        <v>0.56999999999999995</v>
      </c>
      <c r="I451">
        <v>0.45</v>
      </c>
      <c r="J451">
        <v>0</v>
      </c>
      <c r="K451">
        <v>0.78949999999999998</v>
      </c>
      <c r="L451">
        <v>561550</v>
      </c>
      <c r="M451">
        <v>2.9676999999999998</v>
      </c>
      <c r="N451">
        <v>0.71</v>
      </c>
      <c r="O451">
        <v>22.25</v>
      </c>
      <c r="P451">
        <v>20.54</v>
      </c>
      <c r="Q451">
        <v>15.45</v>
      </c>
      <c r="R451">
        <v>12.01</v>
      </c>
      <c r="S451">
        <v>12.01</v>
      </c>
      <c r="T451">
        <v>12.01</v>
      </c>
      <c r="U451">
        <v>14.8605</v>
      </c>
      <c r="V451">
        <v>16.209099999999999</v>
      </c>
      <c r="W451">
        <v>17.113800000000001</v>
      </c>
      <c r="X451">
        <v>17.854399999999998</v>
      </c>
      <c r="Z451">
        <v>-1.97</v>
      </c>
      <c r="AA451">
        <v>26.4</v>
      </c>
      <c r="AC451" t="s">
        <v>35</v>
      </c>
      <c r="AD451" t="s">
        <v>35</v>
      </c>
      <c r="AE451">
        <v>305</v>
      </c>
    </row>
    <row r="452" spans="1:36" x14ac:dyDescent="0.25">
      <c r="A452" s="1">
        <v>43389</v>
      </c>
      <c r="B452">
        <v>12.09</v>
      </c>
      <c r="C452">
        <v>12.75</v>
      </c>
      <c r="D452">
        <v>11.8</v>
      </c>
      <c r="E452">
        <v>12.47</v>
      </c>
      <c r="F452">
        <v>411000</v>
      </c>
      <c r="G452" t="s">
        <v>43</v>
      </c>
      <c r="H452">
        <v>0.95</v>
      </c>
      <c r="I452">
        <v>0.38</v>
      </c>
      <c r="J452">
        <v>1</v>
      </c>
      <c r="K452">
        <v>0.29470000000000002</v>
      </c>
      <c r="L452">
        <v>551570</v>
      </c>
      <c r="M452">
        <v>2.1297999999999999</v>
      </c>
      <c r="N452">
        <v>0.79</v>
      </c>
      <c r="O452">
        <v>22.25</v>
      </c>
      <c r="P452">
        <v>20.54</v>
      </c>
      <c r="Q452">
        <v>15.45</v>
      </c>
      <c r="R452">
        <v>12.01</v>
      </c>
      <c r="S452">
        <v>12.01</v>
      </c>
      <c r="T452">
        <v>12.01</v>
      </c>
      <c r="U452">
        <v>14.676600000000001</v>
      </c>
      <c r="V452">
        <v>16.0625</v>
      </c>
      <c r="W452">
        <v>16.991599999999998</v>
      </c>
      <c r="X452">
        <v>17.747800000000002</v>
      </c>
      <c r="Y452">
        <v>10.5</v>
      </c>
      <c r="Z452">
        <v>-1.79</v>
      </c>
      <c r="AA452">
        <v>26.4</v>
      </c>
      <c r="AC452" t="s">
        <v>35</v>
      </c>
      <c r="AD452" t="s">
        <v>35</v>
      </c>
      <c r="AE452">
        <v>306</v>
      </c>
      <c r="AG452">
        <v>12.75</v>
      </c>
      <c r="AH452" t="s">
        <v>40</v>
      </c>
      <c r="AI452" t="s">
        <v>37</v>
      </c>
      <c r="AJ452" t="s">
        <v>37</v>
      </c>
    </row>
    <row r="453" spans="1:36" x14ac:dyDescent="0.25">
      <c r="A453" s="1">
        <v>43390</v>
      </c>
      <c r="B453">
        <v>12.45</v>
      </c>
      <c r="C453">
        <v>12.56</v>
      </c>
      <c r="D453">
        <v>12.13</v>
      </c>
      <c r="E453">
        <v>12.47</v>
      </c>
      <c r="F453">
        <v>285900</v>
      </c>
      <c r="G453" t="s">
        <v>43</v>
      </c>
      <c r="H453">
        <v>0.43</v>
      </c>
      <c r="I453">
        <v>0.02</v>
      </c>
      <c r="J453">
        <v>1</v>
      </c>
      <c r="K453">
        <v>0.20930000000000001</v>
      </c>
      <c r="L453">
        <v>530990</v>
      </c>
      <c r="M453">
        <v>1.4815</v>
      </c>
      <c r="N453">
        <v>0.77400000000000002</v>
      </c>
      <c r="O453">
        <v>22.25</v>
      </c>
      <c r="P453">
        <v>20.49</v>
      </c>
      <c r="Q453">
        <v>15.45</v>
      </c>
      <c r="R453">
        <v>12.01</v>
      </c>
      <c r="S453">
        <v>12.01</v>
      </c>
      <c r="T453">
        <v>12.01</v>
      </c>
      <c r="U453">
        <v>14.5069</v>
      </c>
      <c r="V453">
        <v>15.9216</v>
      </c>
      <c r="W453">
        <v>16.872599999999998</v>
      </c>
      <c r="X453">
        <v>17.6433</v>
      </c>
      <c r="Z453">
        <v>-1.02</v>
      </c>
      <c r="AA453">
        <v>26.4</v>
      </c>
      <c r="AC453" t="s">
        <v>35</v>
      </c>
      <c r="AD453" t="s">
        <v>35</v>
      </c>
      <c r="AE453">
        <v>307</v>
      </c>
      <c r="AF453">
        <v>12.09</v>
      </c>
      <c r="AG453">
        <v>12.75</v>
      </c>
      <c r="AI453" t="s">
        <v>37</v>
      </c>
    </row>
    <row r="454" spans="1:36" x14ac:dyDescent="0.25">
      <c r="A454" s="1">
        <v>43391</v>
      </c>
      <c r="B454">
        <v>12.47</v>
      </c>
      <c r="C454">
        <v>12.48</v>
      </c>
      <c r="D454">
        <v>12.09</v>
      </c>
      <c r="E454">
        <v>12.22</v>
      </c>
      <c r="F454">
        <v>463600</v>
      </c>
      <c r="G454" t="s">
        <v>43</v>
      </c>
      <c r="H454">
        <v>0.39</v>
      </c>
      <c r="I454">
        <v>0.25</v>
      </c>
      <c r="J454">
        <v>0</v>
      </c>
      <c r="K454">
        <v>0.66669999999999996</v>
      </c>
      <c r="L454">
        <v>536880</v>
      </c>
      <c r="M454">
        <v>2.4022999999999999</v>
      </c>
      <c r="N454">
        <v>0.70399999999999996</v>
      </c>
      <c r="O454">
        <v>22.25</v>
      </c>
      <c r="P454">
        <v>19.600000000000001</v>
      </c>
      <c r="Q454">
        <v>15.45</v>
      </c>
      <c r="R454">
        <v>12.01</v>
      </c>
      <c r="S454">
        <v>12.01</v>
      </c>
      <c r="T454">
        <v>12.01</v>
      </c>
      <c r="U454">
        <v>14.331</v>
      </c>
      <c r="V454">
        <v>15.776400000000001</v>
      </c>
      <c r="W454">
        <v>16.7502</v>
      </c>
      <c r="X454">
        <v>17.535799999999998</v>
      </c>
      <c r="Z454">
        <v>-0.43</v>
      </c>
      <c r="AA454">
        <v>26.4</v>
      </c>
      <c r="AC454" t="s">
        <v>35</v>
      </c>
      <c r="AD454" t="s">
        <v>35</v>
      </c>
      <c r="AE454">
        <v>308</v>
      </c>
      <c r="AF454">
        <v>12.09</v>
      </c>
      <c r="AG454">
        <v>12.75</v>
      </c>
      <c r="AI454" t="s">
        <v>37</v>
      </c>
    </row>
    <row r="455" spans="1:36" x14ac:dyDescent="0.25">
      <c r="A455" s="1">
        <v>43392</v>
      </c>
      <c r="B455">
        <v>12.21</v>
      </c>
      <c r="C455">
        <v>12.31</v>
      </c>
      <c r="D455">
        <v>11.71</v>
      </c>
      <c r="E455">
        <v>11.84</v>
      </c>
      <c r="F455">
        <v>534800</v>
      </c>
      <c r="G455" t="s">
        <v>43</v>
      </c>
      <c r="H455">
        <v>0.6</v>
      </c>
      <c r="I455">
        <v>0.37</v>
      </c>
      <c r="J455">
        <v>0</v>
      </c>
      <c r="K455">
        <v>0.7833</v>
      </c>
      <c r="L455">
        <v>553970</v>
      </c>
      <c r="M455">
        <v>2.7713000000000001</v>
      </c>
      <c r="N455">
        <v>0.58799999999999997</v>
      </c>
      <c r="O455">
        <v>22.25</v>
      </c>
      <c r="P455">
        <v>19.600000000000001</v>
      </c>
      <c r="Q455">
        <v>15.45</v>
      </c>
      <c r="R455">
        <v>11.84</v>
      </c>
      <c r="S455">
        <v>11.84</v>
      </c>
      <c r="T455">
        <v>11.84</v>
      </c>
      <c r="U455">
        <v>14.1394</v>
      </c>
      <c r="V455">
        <v>15.6221</v>
      </c>
      <c r="W455">
        <v>16.620999999999999</v>
      </c>
      <c r="X455">
        <v>17.422999999999998</v>
      </c>
      <c r="Z455">
        <v>-0.01</v>
      </c>
      <c r="AA455">
        <v>26.4</v>
      </c>
      <c r="AC455" t="s">
        <v>35</v>
      </c>
      <c r="AD455" t="s">
        <v>35</v>
      </c>
      <c r="AE455">
        <v>309</v>
      </c>
      <c r="AF455">
        <v>12.09</v>
      </c>
      <c r="AG455">
        <v>12.75</v>
      </c>
      <c r="AI455" t="s">
        <v>37</v>
      </c>
    </row>
    <row r="456" spans="1:36" x14ac:dyDescent="0.25">
      <c r="A456" s="1">
        <v>43395</v>
      </c>
      <c r="B456">
        <v>11.87</v>
      </c>
      <c r="C456">
        <v>12.1</v>
      </c>
      <c r="D456">
        <v>11.69</v>
      </c>
      <c r="E456">
        <v>12.08</v>
      </c>
      <c r="F456">
        <v>353300</v>
      </c>
      <c r="G456" t="s">
        <v>43</v>
      </c>
      <c r="H456">
        <v>0.41</v>
      </c>
      <c r="I456">
        <v>0.21</v>
      </c>
      <c r="J456">
        <v>1</v>
      </c>
      <c r="K456">
        <v>4.8800000000000003E-2</v>
      </c>
      <c r="L456">
        <v>531140</v>
      </c>
      <c r="M456">
        <v>1.8308</v>
      </c>
      <c r="N456">
        <v>0.55600000000000005</v>
      </c>
      <c r="O456">
        <v>22.25</v>
      </c>
      <c r="P456">
        <v>19.600000000000001</v>
      </c>
      <c r="Q456">
        <v>15.45</v>
      </c>
      <c r="R456">
        <v>11.84</v>
      </c>
      <c r="S456">
        <v>11.84</v>
      </c>
      <c r="T456">
        <v>11.84</v>
      </c>
      <c r="U456">
        <v>13.9809</v>
      </c>
      <c r="V456">
        <v>15.4831</v>
      </c>
      <c r="W456">
        <v>16.5015</v>
      </c>
      <c r="X456">
        <v>17.3172</v>
      </c>
      <c r="Z456">
        <v>-0.17</v>
      </c>
      <c r="AA456">
        <v>26.4</v>
      </c>
      <c r="AC456" t="s">
        <v>35</v>
      </c>
      <c r="AD456" t="s">
        <v>35</v>
      </c>
      <c r="AE456">
        <v>310</v>
      </c>
      <c r="AF456">
        <v>12.09</v>
      </c>
      <c r="AG456">
        <v>12.75</v>
      </c>
      <c r="AI456" t="s">
        <v>37</v>
      </c>
    </row>
    <row r="457" spans="1:36" x14ac:dyDescent="0.25">
      <c r="A457" s="1">
        <v>43396</v>
      </c>
      <c r="B457">
        <v>11.89</v>
      </c>
      <c r="C457">
        <v>12.21</v>
      </c>
      <c r="D457">
        <v>11.54</v>
      </c>
      <c r="E457">
        <v>12.07</v>
      </c>
      <c r="F457">
        <v>484700</v>
      </c>
      <c r="G457" t="s">
        <v>43</v>
      </c>
      <c r="H457">
        <v>0.67</v>
      </c>
      <c r="I457">
        <v>0.18</v>
      </c>
      <c r="J457">
        <v>1</v>
      </c>
      <c r="K457">
        <v>0.20899999999999999</v>
      </c>
      <c r="L457">
        <v>527490</v>
      </c>
      <c r="M457">
        <v>2.5116999999999998</v>
      </c>
      <c r="N457">
        <v>0.5</v>
      </c>
      <c r="O457">
        <v>22.25</v>
      </c>
      <c r="P457">
        <v>19.600000000000001</v>
      </c>
      <c r="Q457">
        <v>15.45</v>
      </c>
      <c r="R457">
        <v>11.84</v>
      </c>
      <c r="S457">
        <v>11.84</v>
      </c>
      <c r="T457">
        <v>11.84</v>
      </c>
      <c r="U457">
        <v>13.834</v>
      </c>
      <c r="V457">
        <v>15.349299999999999</v>
      </c>
      <c r="W457">
        <v>16.384899999999998</v>
      </c>
      <c r="X457">
        <v>17.2133</v>
      </c>
      <c r="Z457">
        <v>-0.39</v>
      </c>
      <c r="AA457">
        <v>26.4</v>
      </c>
      <c r="AC457" t="s">
        <v>35</v>
      </c>
      <c r="AD457" t="s">
        <v>35</v>
      </c>
      <c r="AE457">
        <v>311</v>
      </c>
      <c r="AF457">
        <v>12.09</v>
      </c>
      <c r="AG457">
        <v>12.75</v>
      </c>
      <c r="AI457" t="s">
        <v>37</v>
      </c>
    </row>
    <row r="458" spans="1:36" x14ac:dyDescent="0.25">
      <c r="A458" s="1">
        <v>43397</v>
      </c>
      <c r="B458">
        <v>12.07</v>
      </c>
      <c r="C458">
        <v>12.22</v>
      </c>
      <c r="D458">
        <v>11.42</v>
      </c>
      <c r="E458">
        <v>11.49</v>
      </c>
      <c r="F458">
        <v>558600</v>
      </c>
      <c r="G458" t="s">
        <v>43</v>
      </c>
      <c r="H458">
        <v>0.8</v>
      </c>
      <c r="I458">
        <v>0.57999999999999996</v>
      </c>
      <c r="J458">
        <v>0</v>
      </c>
      <c r="K458">
        <v>0.91249999999999998</v>
      </c>
      <c r="L458">
        <v>521070</v>
      </c>
      <c r="M458">
        <v>2.8946000000000001</v>
      </c>
      <c r="N458">
        <v>0.57399999999999995</v>
      </c>
      <c r="O458">
        <v>22.25</v>
      </c>
      <c r="P458">
        <v>19.600000000000001</v>
      </c>
      <c r="Q458">
        <v>15.45</v>
      </c>
      <c r="R458">
        <v>11.49</v>
      </c>
      <c r="S458">
        <v>11.49</v>
      </c>
      <c r="T458">
        <v>11.49</v>
      </c>
      <c r="U458">
        <v>13.653600000000001</v>
      </c>
      <c r="V458">
        <v>15.198</v>
      </c>
      <c r="W458">
        <v>16.2561</v>
      </c>
      <c r="X458">
        <v>17.100000000000001</v>
      </c>
      <c r="Z458">
        <v>-0.4</v>
      </c>
      <c r="AA458">
        <v>26.4</v>
      </c>
      <c r="AC458" t="s">
        <v>35</v>
      </c>
      <c r="AD458" t="s">
        <v>35</v>
      </c>
      <c r="AE458">
        <v>312</v>
      </c>
      <c r="AF458">
        <v>12.09</v>
      </c>
      <c r="AG458">
        <v>12.07</v>
      </c>
      <c r="AI458" t="s">
        <v>37</v>
      </c>
    </row>
    <row r="459" spans="1:36" x14ac:dyDescent="0.25">
      <c r="A459" s="1">
        <v>43398</v>
      </c>
      <c r="B459">
        <v>11.56</v>
      </c>
      <c r="C459">
        <v>11.75</v>
      </c>
      <c r="D459">
        <v>11.39</v>
      </c>
      <c r="E459">
        <v>11.59</v>
      </c>
      <c r="F459">
        <v>302500</v>
      </c>
      <c r="G459" t="s">
        <v>43</v>
      </c>
      <c r="H459">
        <v>0.36</v>
      </c>
      <c r="I459">
        <v>0.03</v>
      </c>
      <c r="J459">
        <v>1</v>
      </c>
      <c r="K459">
        <v>0.44440000000000002</v>
      </c>
      <c r="L459">
        <v>463810</v>
      </c>
      <c r="M459">
        <v>1.5674999999999999</v>
      </c>
      <c r="N459">
        <v>0.56799999999999995</v>
      </c>
      <c r="O459">
        <v>22.25</v>
      </c>
      <c r="P459">
        <v>19.600000000000001</v>
      </c>
      <c r="Q459">
        <v>15.45</v>
      </c>
      <c r="R459">
        <v>11.49</v>
      </c>
      <c r="S459">
        <v>11.49</v>
      </c>
      <c r="T459">
        <v>11.49</v>
      </c>
      <c r="U459">
        <v>13.494899999999999</v>
      </c>
      <c r="V459">
        <v>15.0565</v>
      </c>
      <c r="W459">
        <v>16.133299999999998</v>
      </c>
      <c r="X459">
        <v>16.9908</v>
      </c>
      <c r="Z459">
        <v>-0.73</v>
      </c>
      <c r="AA459">
        <v>26.4</v>
      </c>
      <c r="AC459" t="s">
        <v>35</v>
      </c>
      <c r="AD459" t="s">
        <v>35</v>
      </c>
      <c r="AE459">
        <v>313</v>
      </c>
      <c r="AF459">
        <v>12.09</v>
      </c>
      <c r="AG459">
        <v>12.07</v>
      </c>
      <c r="AI459" t="s">
        <v>37</v>
      </c>
    </row>
    <row r="460" spans="1:36" x14ac:dyDescent="0.25">
      <c r="A460" s="1">
        <v>43399</v>
      </c>
      <c r="B460">
        <v>11.51</v>
      </c>
      <c r="C460">
        <v>12.01</v>
      </c>
      <c r="D460">
        <v>11.2</v>
      </c>
      <c r="E460">
        <v>11.48</v>
      </c>
      <c r="F460">
        <v>636900</v>
      </c>
      <c r="G460" t="s">
        <v>43</v>
      </c>
      <c r="H460">
        <v>0.81</v>
      </c>
      <c r="I460">
        <v>0.03</v>
      </c>
      <c r="J460">
        <v>0</v>
      </c>
      <c r="K460">
        <v>0.65429999999999999</v>
      </c>
      <c r="L460">
        <v>460400</v>
      </c>
      <c r="M460">
        <v>3.3003</v>
      </c>
      <c r="N460">
        <v>0.61</v>
      </c>
      <c r="O460">
        <v>22.25</v>
      </c>
      <c r="P460">
        <v>19.600000000000001</v>
      </c>
      <c r="Q460">
        <v>15.45</v>
      </c>
      <c r="R460">
        <v>11.48</v>
      </c>
      <c r="S460">
        <v>11.48</v>
      </c>
      <c r="T460">
        <v>11.48</v>
      </c>
      <c r="U460">
        <v>13.3399</v>
      </c>
      <c r="V460">
        <v>14.9162</v>
      </c>
      <c r="W460">
        <v>16.0108</v>
      </c>
      <c r="X460">
        <v>16.881699999999999</v>
      </c>
      <c r="Y460">
        <v>10.9</v>
      </c>
      <c r="Z460">
        <v>-0.25</v>
      </c>
      <c r="AA460">
        <v>26.4</v>
      </c>
      <c r="AC460" t="s">
        <v>35</v>
      </c>
      <c r="AD460" t="s">
        <v>35</v>
      </c>
      <c r="AE460">
        <v>314</v>
      </c>
      <c r="AH460" t="s">
        <v>38</v>
      </c>
      <c r="AJ460" t="s">
        <v>44</v>
      </c>
    </row>
    <row r="461" spans="1:36" x14ac:dyDescent="0.25">
      <c r="A461" s="1">
        <v>43402</v>
      </c>
      <c r="B461">
        <v>11.6</v>
      </c>
      <c r="C461">
        <v>11.77</v>
      </c>
      <c r="D461">
        <v>11.23</v>
      </c>
      <c r="E461">
        <v>11.31</v>
      </c>
      <c r="F461">
        <v>407900</v>
      </c>
      <c r="G461" t="s">
        <v>43</v>
      </c>
      <c r="H461">
        <v>0.54</v>
      </c>
      <c r="I461">
        <v>0.28999999999999998</v>
      </c>
      <c r="J461">
        <v>0</v>
      </c>
      <c r="K461">
        <v>0.85189999999999999</v>
      </c>
      <c r="L461">
        <v>443920</v>
      </c>
      <c r="M461">
        <v>2.1137000000000001</v>
      </c>
      <c r="N461">
        <v>0.63600000000000001</v>
      </c>
      <c r="O461">
        <v>22.25</v>
      </c>
      <c r="P461">
        <v>19.600000000000001</v>
      </c>
      <c r="Q461">
        <v>15.45</v>
      </c>
      <c r="R461">
        <v>11.31</v>
      </c>
      <c r="S461">
        <v>11.31</v>
      </c>
      <c r="T461">
        <v>11.31</v>
      </c>
      <c r="U461">
        <v>13.1838</v>
      </c>
      <c r="V461">
        <v>14.774800000000001</v>
      </c>
      <c r="W461">
        <v>15.8871</v>
      </c>
      <c r="X461">
        <v>16.7714</v>
      </c>
      <c r="Z461">
        <v>-0.6</v>
      </c>
      <c r="AA461">
        <v>26.4</v>
      </c>
      <c r="AC461" t="s">
        <v>35</v>
      </c>
      <c r="AD461" t="s">
        <v>35</v>
      </c>
      <c r="AE461">
        <v>315</v>
      </c>
    </row>
    <row r="462" spans="1:36" x14ac:dyDescent="0.25">
      <c r="A462" s="1">
        <v>43403</v>
      </c>
      <c r="B462">
        <v>11.31</v>
      </c>
      <c r="C462">
        <v>11.62</v>
      </c>
      <c r="D462">
        <v>11.15</v>
      </c>
      <c r="E462">
        <v>11.33</v>
      </c>
      <c r="F462">
        <v>331100</v>
      </c>
      <c r="G462" t="s">
        <v>43</v>
      </c>
      <c r="H462">
        <v>0.47</v>
      </c>
      <c r="I462">
        <v>0.02</v>
      </c>
      <c r="J462">
        <v>1</v>
      </c>
      <c r="K462">
        <v>0.61699999999999999</v>
      </c>
      <c r="L462">
        <v>435930</v>
      </c>
      <c r="M462">
        <v>1.7157</v>
      </c>
      <c r="N462">
        <v>0.59599999999999997</v>
      </c>
      <c r="O462">
        <v>22.25</v>
      </c>
      <c r="P462">
        <v>19.600000000000001</v>
      </c>
      <c r="Q462">
        <v>15.45</v>
      </c>
      <c r="R462">
        <v>11.31</v>
      </c>
      <c r="S462">
        <v>11.31</v>
      </c>
      <c r="T462">
        <v>11.31</v>
      </c>
      <c r="U462">
        <v>13.0412</v>
      </c>
      <c r="V462">
        <v>14.639699999999999</v>
      </c>
      <c r="W462">
        <v>15.767200000000001</v>
      </c>
      <c r="X462">
        <v>16.663599999999999</v>
      </c>
      <c r="Y462">
        <v>10.5</v>
      </c>
      <c r="Z462">
        <v>-0.76</v>
      </c>
      <c r="AA462">
        <v>26.4</v>
      </c>
      <c r="AC462" t="s">
        <v>35</v>
      </c>
      <c r="AD462" t="s">
        <v>35</v>
      </c>
      <c r="AE462">
        <v>316</v>
      </c>
      <c r="AG462">
        <v>11.62</v>
      </c>
      <c r="AH462" t="s">
        <v>40</v>
      </c>
      <c r="AI462" t="s">
        <v>37</v>
      </c>
      <c r="AJ462" t="s">
        <v>37</v>
      </c>
    </row>
    <row r="463" spans="1:36" x14ac:dyDescent="0.25">
      <c r="A463" s="1">
        <v>43404</v>
      </c>
      <c r="B463">
        <v>11.52</v>
      </c>
      <c r="C463">
        <v>11.52</v>
      </c>
      <c r="D463">
        <v>11.07</v>
      </c>
      <c r="E463">
        <v>11.2</v>
      </c>
      <c r="F463">
        <v>436000</v>
      </c>
      <c r="G463" t="s">
        <v>43</v>
      </c>
      <c r="H463">
        <v>0.45</v>
      </c>
      <c r="I463">
        <v>0.32</v>
      </c>
      <c r="J463">
        <v>0</v>
      </c>
      <c r="K463">
        <v>0.71109999999999995</v>
      </c>
      <c r="L463">
        <v>450940</v>
      </c>
      <c r="M463">
        <v>2.2593000000000001</v>
      </c>
      <c r="N463">
        <v>0.52600000000000002</v>
      </c>
      <c r="O463">
        <v>22.25</v>
      </c>
      <c r="P463">
        <v>19.600000000000001</v>
      </c>
      <c r="Q463">
        <v>15.1</v>
      </c>
      <c r="R463">
        <v>11.2</v>
      </c>
      <c r="S463">
        <v>11.2</v>
      </c>
      <c r="T463">
        <v>11.2</v>
      </c>
      <c r="U463">
        <v>12.8995</v>
      </c>
      <c r="V463">
        <v>14.504799999999999</v>
      </c>
      <c r="W463">
        <v>15.647</v>
      </c>
      <c r="X463">
        <v>16.555399999999999</v>
      </c>
      <c r="Z463">
        <v>-0.16</v>
      </c>
      <c r="AA463">
        <v>26.4</v>
      </c>
      <c r="AC463" t="s">
        <v>35</v>
      </c>
      <c r="AD463" t="s">
        <v>35</v>
      </c>
      <c r="AE463">
        <v>317</v>
      </c>
      <c r="AF463">
        <v>11.31</v>
      </c>
      <c r="AG463">
        <v>11.62</v>
      </c>
      <c r="AI463" t="s">
        <v>37</v>
      </c>
    </row>
    <row r="464" spans="1:36" x14ac:dyDescent="0.25">
      <c r="A464" s="1">
        <v>43405</v>
      </c>
      <c r="B464">
        <v>11.26</v>
      </c>
      <c r="C464">
        <v>12.08</v>
      </c>
      <c r="D464">
        <v>11.06</v>
      </c>
      <c r="E464">
        <v>11.86</v>
      </c>
      <c r="F464">
        <v>374500</v>
      </c>
      <c r="G464" t="s">
        <v>43</v>
      </c>
      <c r="H464">
        <v>1.02</v>
      </c>
      <c r="I464">
        <v>0.6</v>
      </c>
      <c r="J464">
        <v>1</v>
      </c>
      <c r="K464">
        <v>0.2157</v>
      </c>
      <c r="L464">
        <v>442030</v>
      </c>
      <c r="M464">
        <v>1.9406000000000001</v>
      </c>
      <c r="N464">
        <v>0.65800000000000003</v>
      </c>
      <c r="O464">
        <v>22.25</v>
      </c>
      <c r="P464">
        <v>19.600000000000001</v>
      </c>
      <c r="Q464">
        <v>14.55</v>
      </c>
      <c r="R464">
        <v>11.2</v>
      </c>
      <c r="S464">
        <v>11.2</v>
      </c>
      <c r="T464">
        <v>11.2</v>
      </c>
      <c r="U464">
        <v>12.819599999999999</v>
      </c>
      <c r="V464">
        <v>14.4011</v>
      </c>
      <c r="W464">
        <v>15.5473</v>
      </c>
      <c r="X464">
        <v>16.462399999999999</v>
      </c>
      <c r="Y464">
        <v>10.9</v>
      </c>
      <c r="Z464">
        <v>-0.39</v>
      </c>
      <c r="AA464">
        <v>26.4</v>
      </c>
      <c r="AC464" t="s">
        <v>35</v>
      </c>
      <c r="AD464" t="s">
        <v>35</v>
      </c>
      <c r="AE464">
        <v>318</v>
      </c>
      <c r="AH464" t="s">
        <v>38</v>
      </c>
      <c r="AJ464" t="s">
        <v>44</v>
      </c>
    </row>
    <row r="465" spans="1:36" x14ac:dyDescent="0.25">
      <c r="A465" s="1">
        <v>43406</v>
      </c>
      <c r="B465">
        <v>11.94</v>
      </c>
      <c r="C465">
        <v>12.3</v>
      </c>
      <c r="D465">
        <v>11.8</v>
      </c>
      <c r="E465">
        <v>12.17</v>
      </c>
      <c r="F465">
        <v>252700</v>
      </c>
      <c r="G465" t="s">
        <v>43</v>
      </c>
      <c r="H465">
        <v>0.5</v>
      </c>
      <c r="I465">
        <v>0.23</v>
      </c>
      <c r="J465">
        <v>1</v>
      </c>
      <c r="K465">
        <v>0.26</v>
      </c>
      <c r="L465">
        <v>413820</v>
      </c>
      <c r="M465">
        <v>1.3095000000000001</v>
      </c>
      <c r="N465">
        <v>0.59599999999999997</v>
      </c>
      <c r="O465">
        <v>22.25</v>
      </c>
      <c r="P465">
        <v>19.600000000000001</v>
      </c>
      <c r="Q465">
        <v>14.2</v>
      </c>
      <c r="R465">
        <v>11.2</v>
      </c>
      <c r="S465">
        <v>11.2</v>
      </c>
      <c r="T465">
        <v>11.2</v>
      </c>
      <c r="U465">
        <v>12.769600000000001</v>
      </c>
      <c r="V465">
        <v>14.313599999999999</v>
      </c>
      <c r="W465">
        <v>15.458500000000001</v>
      </c>
      <c r="X465">
        <v>16.377400000000002</v>
      </c>
      <c r="Z465">
        <v>0.38</v>
      </c>
      <c r="AA465">
        <v>26.4</v>
      </c>
      <c r="AC465" t="s">
        <v>35</v>
      </c>
      <c r="AD465" t="s">
        <v>35</v>
      </c>
      <c r="AE465">
        <v>319</v>
      </c>
    </row>
    <row r="466" spans="1:36" x14ac:dyDescent="0.25">
      <c r="A466" s="1">
        <v>43409</v>
      </c>
      <c r="B466">
        <v>12.16</v>
      </c>
      <c r="C466">
        <v>12.25</v>
      </c>
      <c r="D466">
        <v>11.86</v>
      </c>
      <c r="E466">
        <v>12.06</v>
      </c>
      <c r="F466">
        <v>200900</v>
      </c>
      <c r="G466" t="s">
        <v>43</v>
      </c>
      <c r="H466">
        <v>0.39</v>
      </c>
      <c r="I466">
        <v>0.1</v>
      </c>
      <c r="J466">
        <v>0</v>
      </c>
      <c r="K466">
        <v>0.48720000000000002</v>
      </c>
      <c r="L466">
        <v>398580</v>
      </c>
      <c r="M466">
        <v>1.0409999999999999</v>
      </c>
      <c r="N466">
        <v>0.56599999999999995</v>
      </c>
      <c r="O466">
        <v>22.25</v>
      </c>
      <c r="P466">
        <v>19.600000000000001</v>
      </c>
      <c r="Q466">
        <v>13.8</v>
      </c>
      <c r="R466">
        <v>11.2</v>
      </c>
      <c r="S466">
        <v>11.2</v>
      </c>
      <c r="T466">
        <v>11.2</v>
      </c>
      <c r="U466">
        <v>12.715</v>
      </c>
      <c r="V466">
        <v>14.225199999999999</v>
      </c>
      <c r="W466">
        <v>15.369</v>
      </c>
      <c r="X466">
        <v>16.291899999999998</v>
      </c>
      <c r="Z466">
        <v>0.86</v>
      </c>
      <c r="AA466">
        <v>26.4</v>
      </c>
      <c r="AC466" t="s">
        <v>35</v>
      </c>
      <c r="AD466" t="s">
        <v>35</v>
      </c>
      <c r="AE466">
        <v>320</v>
      </c>
    </row>
    <row r="467" spans="1:36" x14ac:dyDescent="0.25">
      <c r="A467" s="1">
        <v>43410</v>
      </c>
      <c r="B467">
        <v>12.03</v>
      </c>
      <c r="C467">
        <v>12.33</v>
      </c>
      <c r="D467">
        <v>11.88</v>
      </c>
      <c r="E467">
        <v>12.01</v>
      </c>
      <c r="F467">
        <v>358000</v>
      </c>
      <c r="G467" t="s">
        <v>43</v>
      </c>
      <c r="H467">
        <v>0.45</v>
      </c>
      <c r="I467">
        <v>0.02</v>
      </c>
      <c r="J467">
        <v>0</v>
      </c>
      <c r="K467">
        <v>0.71109999999999995</v>
      </c>
      <c r="L467">
        <v>385910</v>
      </c>
      <c r="M467">
        <v>1.8551</v>
      </c>
      <c r="N467">
        <v>0.56200000000000006</v>
      </c>
      <c r="O467">
        <v>22.25</v>
      </c>
      <c r="P467">
        <v>19.600000000000001</v>
      </c>
      <c r="Q467">
        <v>13.49</v>
      </c>
      <c r="R467">
        <v>11.2</v>
      </c>
      <c r="S467">
        <v>11.2</v>
      </c>
      <c r="T467">
        <v>11.2</v>
      </c>
      <c r="U467">
        <v>12.6608</v>
      </c>
      <c r="V467">
        <v>14.138400000000001</v>
      </c>
      <c r="W467">
        <v>15.2806</v>
      </c>
      <c r="X467">
        <v>16.207100000000001</v>
      </c>
      <c r="Z467">
        <v>0.73</v>
      </c>
      <c r="AA467">
        <v>26.4</v>
      </c>
      <c r="AC467" t="s">
        <v>35</v>
      </c>
      <c r="AD467" t="s">
        <v>35</v>
      </c>
      <c r="AE467">
        <v>321</v>
      </c>
    </row>
    <row r="468" spans="1:36" x14ac:dyDescent="0.25">
      <c r="A468" s="1">
        <v>43411</v>
      </c>
      <c r="B468">
        <v>12.14</v>
      </c>
      <c r="C468">
        <v>12.15</v>
      </c>
      <c r="D468">
        <v>11.73</v>
      </c>
      <c r="E468">
        <v>11.87</v>
      </c>
      <c r="F468">
        <v>478500</v>
      </c>
      <c r="G468" t="s">
        <v>43</v>
      </c>
      <c r="H468">
        <v>0.42</v>
      </c>
      <c r="I468">
        <v>0.27</v>
      </c>
      <c r="J468">
        <v>0</v>
      </c>
      <c r="K468">
        <v>0.66669999999999996</v>
      </c>
      <c r="L468">
        <v>377900</v>
      </c>
      <c r="M468">
        <v>2.4794999999999998</v>
      </c>
      <c r="N468">
        <v>0.55600000000000005</v>
      </c>
      <c r="O468">
        <v>22.25</v>
      </c>
      <c r="P468">
        <v>19.600000000000001</v>
      </c>
      <c r="Q468">
        <v>12.9</v>
      </c>
      <c r="R468">
        <v>11.2</v>
      </c>
      <c r="S468">
        <v>11.2</v>
      </c>
      <c r="T468">
        <v>11.2</v>
      </c>
      <c r="U468">
        <v>12.6</v>
      </c>
      <c r="V468">
        <v>14.0494</v>
      </c>
      <c r="W468">
        <v>15.190899999999999</v>
      </c>
      <c r="X468">
        <v>16.121200000000002</v>
      </c>
      <c r="Z468">
        <v>0.81</v>
      </c>
      <c r="AA468">
        <v>26.4</v>
      </c>
      <c r="AC468" t="s">
        <v>35</v>
      </c>
      <c r="AD468" t="s">
        <v>35</v>
      </c>
      <c r="AE468">
        <v>322</v>
      </c>
    </row>
    <row r="469" spans="1:36" x14ac:dyDescent="0.25">
      <c r="A469" s="1">
        <v>43412</v>
      </c>
      <c r="B469">
        <v>10.52</v>
      </c>
      <c r="C469">
        <v>11.26</v>
      </c>
      <c r="D469">
        <v>7.76</v>
      </c>
      <c r="E469">
        <v>7.79</v>
      </c>
      <c r="F469">
        <v>2961700</v>
      </c>
      <c r="G469" t="s">
        <v>43</v>
      </c>
      <c r="H469">
        <v>3.5</v>
      </c>
      <c r="I469">
        <v>2.73</v>
      </c>
      <c r="J469">
        <v>0</v>
      </c>
      <c r="K469">
        <v>0.99139999999999995</v>
      </c>
      <c r="L469">
        <v>643820</v>
      </c>
      <c r="M469">
        <v>15.347200000000001</v>
      </c>
      <c r="N469">
        <v>1.052</v>
      </c>
      <c r="O469">
        <v>22.25</v>
      </c>
      <c r="P469">
        <v>19.600000000000001</v>
      </c>
      <c r="Q469">
        <v>12.47</v>
      </c>
      <c r="R469">
        <v>7.79</v>
      </c>
      <c r="S469">
        <v>7.79</v>
      </c>
      <c r="T469">
        <v>7.79</v>
      </c>
      <c r="U469">
        <v>12.23</v>
      </c>
      <c r="V469">
        <v>13.803900000000001</v>
      </c>
      <c r="W469">
        <v>14.9961</v>
      </c>
      <c r="X469">
        <v>15.956200000000001</v>
      </c>
      <c r="Z469">
        <v>0.01</v>
      </c>
      <c r="AA469">
        <v>26.4</v>
      </c>
      <c r="AC469" t="s">
        <v>35</v>
      </c>
      <c r="AD469" t="s">
        <v>35</v>
      </c>
      <c r="AE469">
        <v>323</v>
      </c>
    </row>
    <row r="470" spans="1:36" x14ac:dyDescent="0.25">
      <c r="A470" s="1">
        <v>43413</v>
      </c>
      <c r="B470">
        <v>8.1199999999999992</v>
      </c>
      <c r="C470">
        <v>8.15</v>
      </c>
      <c r="D470">
        <v>7.47</v>
      </c>
      <c r="E470">
        <v>7.52</v>
      </c>
      <c r="F470">
        <v>1625000</v>
      </c>
      <c r="G470" t="s">
        <v>43</v>
      </c>
      <c r="H470">
        <v>0.68</v>
      </c>
      <c r="I470">
        <v>0.6</v>
      </c>
      <c r="J470">
        <v>0</v>
      </c>
      <c r="K470">
        <v>0.92649999999999999</v>
      </c>
      <c r="L470">
        <v>742630</v>
      </c>
      <c r="M470">
        <v>8.4206000000000003</v>
      </c>
      <c r="N470">
        <v>1.0880000000000001</v>
      </c>
      <c r="O470">
        <v>22.25</v>
      </c>
      <c r="P470">
        <v>19.600000000000001</v>
      </c>
      <c r="Q470">
        <v>12.47</v>
      </c>
      <c r="R470">
        <v>7.52</v>
      </c>
      <c r="S470">
        <v>7.52</v>
      </c>
      <c r="T470">
        <v>7.52</v>
      </c>
      <c r="U470">
        <v>11.867699999999999</v>
      </c>
      <c r="V470">
        <v>13.557499999999999</v>
      </c>
      <c r="W470">
        <v>14.7994</v>
      </c>
      <c r="X470">
        <v>15.789199999999999</v>
      </c>
      <c r="Z470">
        <v>-4.38</v>
      </c>
      <c r="AA470">
        <v>26.4</v>
      </c>
      <c r="AC470" t="s">
        <v>35</v>
      </c>
      <c r="AD470" t="s">
        <v>35</v>
      </c>
      <c r="AE470">
        <v>324</v>
      </c>
    </row>
    <row r="471" spans="1:36" x14ac:dyDescent="0.25">
      <c r="A471" s="1">
        <v>43416</v>
      </c>
      <c r="B471">
        <v>7.51</v>
      </c>
      <c r="C471">
        <v>7.62</v>
      </c>
      <c r="D471">
        <v>6.83</v>
      </c>
      <c r="E471">
        <v>7.15</v>
      </c>
      <c r="F471">
        <v>2261700</v>
      </c>
      <c r="G471" t="s">
        <v>43</v>
      </c>
      <c r="H471">
        <v>0.79</v>
      </c>
      <c r="I471">
        <v>0.36</v>
      </c>
      <c r="J471">
        <v>0</v>
      </c>
      <c r="K471">
        <v>0.59489999999999998</v>
      </c>
      <c r="L471">
        <v>928010</v>
      </c>
      <c r="M471">
        <v>11.719900000000001</v>
      </c>
      <c r="N471">
        <v>1.1679999999999999</v>
      </c>
      <c r="O471">
        <v>22.25</v>
      </c>
      <c r="P471">
        <v>19.600000000000001</v>
      </c>
      <c r="Q471">
        <v>12.47</v>
      </c>
      <c r="R471">
        <v>7.15</v>
      </c>
      <c r="S471">
        <v>7.15</v>
      </c>
      <c r="T471">
        <v>7.15</v>
      </c>
      <c r="U471">
        <v>11.504799999999999</v>
      </c>
      <c r="V471">
        <v>13.3062</v>
      </c>
      <c r="W471">
        <v>14.598100000000001</v>
      </c>
      <c r="X471">
        <v>15.6181</v>
      </c>
      <c r="Z471">
        <v>-4.54</v>
      </c>
      <c r="AA471">
        <v>26.4</v>
      </c>
      <c r="AC471" t="s">
        <v>35</v>
      </c>
      <c r="AD471" t="s">
        <v>35</v>
      </c>
      <c r="AE471">
        <v>325</v>
      </c>
    </row>
    <row r="472" spans="1:36" x14ac:dyDescent="0.25">
      <c r="A472" s="1">
        <v>43417</v>
      </c>
      <c r="B472">
        <v>7.22</v>
      </c>
      <c r="C472">
        <v>7.26</v>
      </c>
      <c r="D472">
        <v>6.88</v>
      </c>
      <c r="E472">
        <v>6.93</v>
      </c>
      <c r="F472">
        <v>864100</v>
      </c>
      <c r="G472" t="s">
        <v>43</v>
      </c>
      <c r="H472">
        <v>0.38</v>
      </c>
      <c r="I472">
        <v>0.28999999999999998</v>
      </c>
      <c r="J472">
        <v>0</v>
      </c>
      <c r="K472">
        <v>0.86839999999999995</v>
      </c>
      <c r="L472">
        <v>981310</v>
      </c>
      <c r="M472">
        <v>4.4776999999999996</v>
      </c>
      <c r="N472">
        <v>1.1539999999999999</v>
      </c>
      <c r="O472">
        <v>21.39</v>
      </c>
      <c r="P472">
        <v>19.600000000000001</v>
      </c>
      <c r="Q472">
        <v>12.47</v>
      </c>
      <c r="R472">
        <v>6.93</v>
      </c>
      <c r="S472">
        <v>6.93</v>
      </c>
      <c r="T472">
        <v>6.93</v>
      </c>
      <c r="U472">
        <v>11.152900000000001</v>
      </c>
      <c r="V472">
        <v>13.0562</v>
      </c>
      <c r="W472">
        <v>14.3963</v>
      </c>
      <c r="X472">
        <v>15.446</v>
      </c>
      <c r="Z472">
        <v>-4.8600000000000003</v>
      </c>
      <c r="AA472">
        <v>26.4</v>
      </c>
      <c r="AC472" t="s">
        <v>35</v>
      </c>
      <c r="AD472" t="s">
        <v>35</v>
      </c>
      <c r="AE472">
        <v>326</v>
      </c>
    </row>
    <row r="473" spans="1:36" x14ac:dyDescent="0.25">
      <c r="A473" s="1">
        <v>43418</v>
      </c>
      <c r="B473">
        <v>7.16</v>
      </c>
      <c r="C473">
        <v>7.49</v>
      </c>
      <c r="D473">
        <v>6.89</v>
      </c>
      <c r="E473">
        <v>7.32</v>
      </c>
      <c r="F473">
        <v>875700</v>
      </c>
      <c r="G473" t="s">
        <v>43</v>
      </c>
      <c r="H473">
        <v>0.6</v>
      </c>
      <c r="I473">
        <v>0.16</v>
      </c>
      <c r="J473">
        <v>1</v>
      </c>
      <c r="K473">
        <v>0.2833</v>
      </c>
      <c r="L473">
        <v>1025280</v>
      </c>
      <c r="M473">
        <v>4.5377999999999998</v>
      </c>
      <c r="N473">
        <v>1.19</v>
      </c>
      <c r="O473">
        <v>21.39</v>
      </c>
      <c r="P473">
        <v>19.260000000000002</v>
      </c>
      <c r="Q473">
        <v>12.22</v>
      </c>
      <c r="R473">
        <v>6.93</v>
      </c>
      <c r="S473">
        <v>6.93</v>
      </c>
      <c r="T473">
        <v>6.93</v>
      </c>
      <c r="U473">
        <v>10.858000000000001</v>
      </c>
      <c r="V473">
        <v>12.831200000000001</v>
      </c>
      <c r="W473">
        <v>14.210100000000001</v>
      </c>
      <c r="X473">
        <v>15.2851</v>
      </c>
      <c r="Y473">
        <v>10.5</v>
      </c>
      <c r="Z473">
        <v>-4.9400000000000004</v>
      </c>
      <c r="AA473">
        <v>26.4</v>
      </c>
      <c r="AC473" t="s">
        <v>35</v>
      </c>
      <c r="AD473" t="s">
        <v>35</v>
      </c>
      <c r="AE473">
        <v>327</v>
      </c>
      <c r="AG473">
        <v>7.49</v>
      </c>
      <c r="AH473" t="s">
        <v>40</v>
      </c>
      <c r="AI473" t="s">
        <v>37</v>
      </c>
      <c r="AJ473" t="s">
        <v>37</v>
      </c>
    </row>
    <row r="474" spans="1:36" x14ac:dyDescent="0.25">
      <c r="A474" s="1">
        <v>43419</v>
      </c>
      <c r="B474">
        <v>7.3</v>
      </c>
      <c r="C474">
        <v>7.31</v>
      </c>
      <c r="D474">
        <v>6.93</v>
      </c>
      <c r="E474">
        <v>7.07</v>
      </c>
      <c r="F474">
        <v>565300</v>
      </c>
      <c r="G474" t="s">
        <v>43</v>
      </c>
      <c r="H474">
        <v>0.38</v>
      </c>
      <c r="I474">
        <v>0.23</v>
      </c>
      <c r="J474">
        <v>0</v>
      </c>
      <c r="K474">
        <v>0.63160000000000005</v>
      </c>
      <c r="L474">
        <v>1044360</v>
      </c>
      <c r="M474">
        <v>2.9293</v>
      </c>
      <c r="N474">
        <v>0.56599999999999995</v>
      </c>
      <c r="O474">
        <v>21.39</v>
      </c>
      <c r="P474">
        <v>19.260000000000002</v>
      </c>
      <c r="Q474">
        <v>12.17</v>
      </c>
      <c r="R474">
        <v>6.93</v>
      </c>
      <c r="S474">
        <v>6.93</v>
      </c>
      <c r="T474">
        <v>6.93</v>
      </c>
      <c r="U474">
        <v>10.566599999999999</v>
      </c>
      <c r="V474">
        <v>12.6053</v>
      </c>
      <c r="W474">
        <v>14.0222</v>
      </c>
      <c r="X474">
        <v>15.122400000000001</v>
      </c>
      <c r="Z474">
        <v>-0.47</v>
      </c>
      <c r="AA474">
        <v>26.4</v>
      </c>
      <c r="AC474" t="s">
        <v>35</v>
      </c>
      <c r="AD474" t="s">
        <v>35</v>
      </c>
      <c r="AE474">
        <v>328</v>
      </c>
      <c r="AF474">
        <v>7.16</v>
      </c>
      <c r="AG474">
        <v>7.49</v>
      </c>
      <c r="AI474" t="s">
        <v>37</v>
      </c>
    </row>
    <row r="475" spans="1:36" x14ac:dyDescent="0.25">
      <c r="A475" s="1">
        <v>43420</v>
      </c>
      <c r="B475">
        <v>7.03</v>
      </c>
      <c r="C475">
        <v>7.1</v>
      </c>
      <c r="D475">
        <v>6.51</v>
      </c>
      <c r="E475">
        <v>6.64</v>
      </c>
      <c r="F475">
        <v>894800</v>
      </c>
      <c r="G475" t="s">
        <v>43</v>
      </c>
      <c r="H475">
        <v>0.59</v>
      </c>
      <c r="I475">
        <v>0.39</v>
      </c>
      <c r="J475">
        <v>0</v>
      </c>
      <c r="K475">
        <v>0.77969999999999995</v>
      </c>
      <c r="L475">
        <v>1108570</v>
      </c>
      <c r="M475">
        <v>4.6367000000000003</v>
      </c>
      <c r="N475">
        <v>0.54800000000000004</v>
      </c>
      <c r="O475">
        <v>21.12</v>
      </c>
      <c r="P475">
        <v>19.16</v>
      </c>
      <c r="Q475">
        <v>12.17</v>
      </c>
      <c r="R475">
        <v>6.64</v>
      </c>
      <c r="S475">
        <v>6.64</v>
      </c>
      <c r="T475">
        <v>6.64</v>
      </c>
      <c r="U475">
        <v>10.2646</v>
      </c>
      <c r="V475">
        <v>12.3714</v>
      </c>
      <c r="W475">
        <v>13.8279</v>
      </c>
      <c r="X475">
        <v>14.9544</v>
      </c>
      <c r="Y475">
        <v>10.9</v>
      </c>
      <c r="Z475">
        <v>-0.45</v>
      </c>
      <c r="AA475">
        <v>26.4</v>
      </c>
      <c r="AC475" t="s">
        <v>35</v>
      </c>
      <c r="AD475" t="s">
        <v>35</v>
      </c>
      <c r="AE475">
        <v>329</v>
      </c>
      <c r="AH475" t="s">
        <v>38</v>
      </c>
      <c r="AJ475" t="s">
        <v>44</v>
      </c>
    </row>
    <row r="476" spans="1:36" x14ac:dyDescent="0.25">
      <c r="A476" s="1">
        <v>43423</v>
      </c>
      <c r="B476">
        <v>6.68</v>
      </c>
      <c r="C476">
        <v>6.78</v>
      </c>
      <c r="D476">
        <v>6.37</v>
      </c>
      <c r="E476">
        <v>6.4</v>
      </c>
      <c r="F476">
        <v>624500</v>
      </c>
      <c r="G476" t="s">
        <v>43</v>
      </c>
      <c r="H476">
        <v>0.41</v>
      </c>
      <c r="I476">
        <v>0.28000000000000003</v>
      </c>
      <c r="J476">
        <v>0</v>
      </c>
      <c r="K476">
        <v>0.92679999999999996</v>
      </c>
      <c r="L476">
        <v>1150930</v>
      </c>
      <c r="M476">
        <v>3.2361</v>
      </c>
      <c r="N476">
        <v>0.47199999999999998</v>
      </c>
      <c r="O476">
        <v>21.12</v>
      </c>
      <c r="P476">
        <v>16.829999999999998</v>
      </c>
      <c r="Q476">
        <v>12.17</v>
      </c>
      <c r="R476">
        <v>6.4</v>
      </c>
      <c r="S476">
        <v>6.4</v>
      </c>
      <c r="T476">
        <v>6.4</v>
      </c>
      <c r="U476">
        <v>9.9672999999999998</v>
      </c>
      <c r="V476">
        <v>12.1372</v>
      </c>
      <c r="W476">
        <v>13.632400000000001</v>
      </c>
      <c r="X476">
        <v>14.785</v>
      </c>
      <c r="Z476">
        <v>-0.51</v>
      </c>
      <c r="AA476">
        <v>26.4</v>
      </c>
      <c r="AC476" t="s">
        <v>35</v>
      </c>
      <c r="AD476" t="s">
        <v>35</v>
      </c>
      <c r="AE476">
        <v>330</v>
      </c>
    </row>
    <row r="477" spans="1:36" x14ac:dyDescent="0.25">
      <c r="A477" s="1">
        <v>43424</v>
      </c>
      <c r="B477">
        <v>6.33</v>
      </c>
      <c r="C477">
        <v>6.57</v>
      </c>
      <c r="D477">
        <v>6.17</v>
      </c>
      <c r="E477">
        <v>6.56</v>
      </c>
      <c r="F477">
        <v>965600</v>
      </c>
      <c r="G477" t="s">
        <v>43</v>
      </c>
      <c r="H477">
        <v>0.4</v>
      </c>
      <c r="I477">
        <v>0.23</v>
      </c>
      <c r="J477">
        <v>1</v>
      </c>
      <c r="K477">
        <v>2.5000000000000001E-2</v>
      </c>
      <c r="L477">
        <v>1211690</v>
      </c>
      <c r="M477">
        <v>5.0035999999999996</v>
      </c>
      <c r="N477">
        <v>0.47599999999999998</v>
      </c>
      <c r="O477">
        <v>21.12</v>
      </c>
      <c r="P477">
        <v>16.170000000000002</v>
      </c>
      <c r="Q477">
        <v>12.17</v>
      </c>
      <c r="R477">
        <v>6.4</v>
      </c>
      <c r="S477">
        <v>6.4</v>
      </c>
      <c r="T477">
        <v>6.4</v>
      </c>
      <c r="U477">
        <v>9.7051999999999996</v>
      </c>
      <c r="V477">
        <v>11.9185</v>
      </c>
      <c r="W477">
        <v>13.446300000000001</v>
      </c>
      <c r="X477">
        <v>14.6221</v>
      </c>
      <c r="Y477">
        <v>10.5</v>
      </c>
      <c r="Z477">
        <v>-0.53</v>
      </c>
      <c r="AA477">
        <v>26.4</v>
      </c>
      <c r="AC477" t="s">
        <v>35</v>
      </c>
      <c r="AD477" t="s">
        <v>35</v>
      </c>
      <c r="AE477">
        <v>331</v>
      </c>
      <c r="AG477">
        <v>6.57</v>
      </c>
      <c r="AH477" t="s">
        <v>40</v>
      </c>
      <c r="AI477" t="s">
        <v>37</v>
      </c>
      <c r="AJ477" t="s">
        <v>37</v>
      </c>
    </row>
    <row r="478" spans="1:36" x14ac:dyDescent="0.25">
      <c r="A478" s="1">
        <v>43425</v>
      </c>
      <c r="B478">
        <v>6.58</v>
      </c>
      <c r="C478">
        <v>6.97</v>
      </c>
      <c r="D478">
        <v>6.56</v>
      </c>
      <c r="E478">
        <v>6.88</v>
      </c>
      <c r="F478">
        <v>527800</v>
      </c>
      <c r="G478" t="s">
        <v>43</v>
      </c>
      <c r="H478">
        <v>0.41</v>
      </c>
      <c r="I478">
        <v>0.3</v>
      </c>
      <c r="J478">
        <v>1</v>
      </c>
      <c r="K478">
        <v>0.2195</v>
      </c>
      <c r="L478">
        <v>1216620</v>
      </c>
      <c r="M478">
        <v>2.7349999999999999</v>
      </c>
      <c r="N478">
        <v>0.438</v>
      </c>
      <c r="O478">
        <v>21.12</v>
      </c>
      <c r="P478">
        <v>15.74</v>
      </c>
      <c r="Q478">
        <v>12.17</v>
      </c>
      <c r="R478">
        <v>6.4</v>
      </c>
      <c r="S478">
        <v>6.4</v>
      </c>
      <c r="T478">
        <v>6.4</v>
      </c>
      <c r="U478">
        <v>9.4878999999999998</v>
      </c>
      <c r="V478">
        <v>11.7209</v>
      </c>
      <c r="W478">
        <v>13.2735</v>
      </c>
      <c r="X478">
        <v>14.4688</v>
      </c>
      <c r="Y478">
        <v>10.9</v>
      </c>
      <c r="Z478">
        <v>-0.76</v>
      </c>
      <c r="AA478">
        <v>26.4</v>
      </c>
      <c r="AC478" t="s">
        <v>35</v>
      </c>
      <c r="AD478" t="s">
        <v>35</v>
      </c>
      <c r="AE478">
        <v>332</v>
      </c>
      <c r="AH478" t="s">
        <v>38</v>
      </c>
      <c r="AJ478" t="s">
        <v>44</v>
      </c>
    </row>
    <row r="479" spans="1:36" x14ac:dyDescent="0.25">
      <c r="A479" s="1">
        <v>43427</v>
      </c>
      <c r="B479">
        <v>6.81</v>
      </c>
      <c r="C479">
        <v>7.08</v>
      </c>
      <c r="D479">
        <v>6.8</v>
      </c>
      <c r="E479">
        <v>6.85</v>
      </c>
      <c r="F479">
        <v>227100</v>
      </c>
      <c r="G479" t="s">
        <v>43</v>
      </c>
      <c r="H479">
        <v>0.28000000000000003</v>
      </c>
      <c r="I479">
        <v>0.04</v>
      </c>
      <c r="J479">
        <v>1</v>
      </c>
      <c r="K479">
        <v>0.82140000000000002</v>
      </c>
      <c r="L479">
        <v>943160</v>
      </c>
      <c r="M479">
        <v>1.1768000000000001</v>
      </c>
      <c r="N479">
        <v>0.41799999999999998</v>
      </c>
      <c r="O479">
        <v>21.12</v>
      </c>
      <c r="P479">
        <v>15.54</v>
      </c>
      <c r="Q479">
        <v>12.17</v>
      </c>
      <c r="R479">
        <v>6.4</v>
      </c>
      <c r="S479">
        <v>6.4</v>
      </c>
      <c r="T479">
        <v>6.4</v>
      </c>
      <c r="U479">
        <v>9.2850000000000001</v>
      </c>
      <c r="V479">
        <v>11.5299</v>
      </c>
      <c r="W479">
        <v>13.1045</v>
      </c>
      <c r="X479">
        <v>14.3179</v>
      </c>
      <c r="Y479">
        <v>10.5</v>
      </c>
      <c r="Z479">
        <v>-0.19</v>
      </c>
      <c r="AA479">
        <v>26.4</v>
      </c>
      <c r="AC479" t="s">
        <v>35</v>
      </c>
      <c r="AD479" t="s">
        <v>35</v>
      </c>
      <c r="AE479">
        <v>333</v>
      </c>
      <c r="AG479">
        <v>7.08</v>
      </c>
      <c r="AH479" t="s">
        <v>40</v>
      </c>
      <c r="AI479" t="s">
        <v>37</v>
      </c>
      <c r="AJ479" t="s">
        <v>37</v>
      </c>
    </row>
    <row r="480" spans="1:36" x14ac:dyDescent="0.25">
      <c r="A480" s="1">
        <v>43430</v>
      </c>
      <c r="B480">
        <v>6.87</v>
      </c>
      <c r="C480">
        <v>7</v>
      </c>
      <c r="D480">
        <v>6.6</v>
      </c>
      <c r="E480">
        <v>6.7</v>
      </c>
      <c r="F480">
        <v>891200</v>
      </c>
      <c r="G480" t="s">
        <v>43</v>
      </c>
      <c r="H480">
        <v>0.4</v>
      </c>
      <c r="I480">
        <v>0.17</v>
      </c>
      <c r="J480">
        <v>0</v>
      </c>
      <c r="K480">
        <v>0.75</v>
      </c>
      <c r="L480">
        <v>869780</v>
      </c>
      <c r="M480">
        <v>4.6181000000000001</v>
      </c>
      <c r="N480">
        <v>0.38</v>
      </c>
      <c r="O480">
        <v>21.12</v>
      </c>
      <c r="P480">
        <v>15.54</v>
      </c>
      <c r="Q480">
        <v>12.17</v>
      </c>
      <c r="R480">
        <v>6.4</v>
      </c>
      <c r="S480">
        <v>6.4</v>
      </c>
      <c r="T480">
        <v>6.4</v>
      </c>
      <c r="U480">
        <v>9.0861000000000001</v>
      </c>
      <c r="V480">
        <v>11.3405</v>
      </c>
      <c r="W480">
        <v>12.9359</v>
      </c>
      <c r="X480">
        <v>14.1671</v>
      </c>
      <c r="Z480">
        <v>0.21</v>
      </c>
      <c r="AA480">
        <v>26.4</v>
      </c>
      <c r="AC480" t="s">
        <v>35</v>
      </c>
      <c r="AD480" t="s">
        <v>35</v>
      </c>
      <c r="AE480">
        <v>334</v>
      </c>
      <c r="AF480">
        <v>6.81</v>
      </c>
      <c r="AG480">
        <v>7.08</v>
      </c>
      <c r="AI480" t="s">
        <v>37</v>
      </c>
    </row>
    <row r="481" spans="1:36" x14ac:dyDescent="0.25">
      <c r="A481" s="1">
        <v>43431</v>
      </c>
      <c r="B481">
        <v>6.71</v>
      </c>
      <c r="C481">
        <v>6.72</v>
      </c>
      <c r="D481">
        <v>6.49</v>
      </c>
      <c r="E481">
        <v>6.61</v>
      </c>
      <c r="F481">
        <v>991700</v>
      </c>
      <c r="G481" t="s">
        <v>43</v>
      </c>
      <c r="H481">
        <v>0.23</v>
      </c>
      <c r="I481">
        <v>0.1</v>
      </c>
      <c r="J481">
        <v>0</v>
      </c>
      <c r="K481">
        <v>0.4783</v>
      </c>
      <c r="L481">
        <v>742780</v>
      </c>
      <c r="M481">
        <v>5.1388999999999996</v>
      </c>
      <c r="N481">
        <v>0.34399999999999997</v>
      </c>
      <c r="O481">
        <v>21.12</v>
      </c>
      <c r="P481">
        <v>15.45</v>
      </c>
      <c r="Q481">
        <v>12.17</v>
      </c>
      <c r="R481">
        <v>6.4</v>
      </c>
      <c r="S481">
        <v>6.4</v>
      </c>
      <c r="T481">
        <v>6.4</v>
      </c>
      <c r="U481">
        <v>8.8956999999999997</v>
      </c>
      <c r="V481">
        <v>11.154999999999999</v>
      </c>
      <c r="W481">
        <v>12.769500000000001</v>
      </c>
      <c r="X481">
        <v>14.0174</v>
      </c>
      <c r="Z481">
        <v>0.3</v>
      </c>
      <c r="AA481">
        <v>26.4</v>
      </c>
      <c r="AC481" t="s">
        <v>35</v>
      </c>
      <c r="AD481" t="s">
        <v>35</v>
      </c>
      <c r="AE481">
        <v>335</v>
      </c>
      <c r="AF481">
        <v>6.81</v>
      </c>
      <c r="AG481">
        <v>6.71</v>
      </c>
      <c r="AI481" t="s">
        <v>37</v>
      </c>
    </row>
    <row r="482" spans="1:36" x14ac:dyDescent="0.25">
      <c r="A482" s="1">
        <v>43432</v>
      </c>
      <c r="B482">
        <v>6.67</v>
      </c>
      <c r="C482">
        <v>7.08</v>
      </c>
      <c r="D482">
        <v>6.46</v>
      </c>
      <c r="E482">
        <v>7.06</v>
      </c>
      <c r="F482">
        <v>1140500</v>
      </c>
      <c r="G482" t="s">
        <v>43</v>
      </c>
      <c r="H482">
        <v>0.62</v>
      </c>
      <c r="I482">
        <v>0.39</v>
      </c>
      <c r="J482">
        <v>1</v>
      </c>
      <c r="K482">
        <v>3.2300000000000002E-2</v>
      </c>
      <c r="L482">
        <v>770420</v>
      </c>
      <c r="M482">
        <v>5.9099000000000004</v>
      </c>
      <c r="N482">
        <v>0.38800000000000001</v>
      </c>
      <c r="O482">
        <v>21.12</v>
      </c>
      <c r="P482">
        <v>15.45</v>
      </c>
      <c r="Q482">
        <v>12.17</v>
      </c>
      <c r="R482">
        <v>6.4</v>
      </c>
      <c r="S482">
        <v>6.4</v>
      </c>
      <c r="T482">
        <v>6.4</v>
      </c>
      <c r="U482">
        <v>8.7545000000000002</v>
      </c>
      <c r="V482">
        <v>10.994400000000001</v>
      </c>
      <c r="W482">
        <v>12.619199999999999</v>
      </c>
      <c r="X482">
        <v>13.8796</v>
      </c>
      <c r="Y482">
        <v>10.9</v>
      </c>
      <c r="Z482">
        <v>0.05</v>
      </c>
      <c r="AA482">
        <v>26.4</v>
      </c>
      <c r="AC482" t="s">
        <v>35</v>
      </c>
      <c r="AD482" t="s">
        <v>35</v>
      </c>
      <c r="AE482">
        <v>336</v>
      </c>
      <c r="AH482" t="s">
        <v>38</v>
      </c>
      <c r="AJ482" t="s">
        <v>44</v>
      </c>
    </row>
    <row r="483" spans="1:36" x14ac:dyDescent="0.25">
      <c r="A483" s="1">
        <v>43433</v>
      </c>
      <c r="B483">
        <v>7.04</v>
      </c>
      <c r="C483">
        <v>7.16</v>
      </c>
      <c r="D483">
        <v>6.71</v>
      </c>
      <c r="E483">
        <v>6.85</v>
      </c>
      <c r="F483">
        <v>701400</v>
      </c>
      <c r="G483" t="s">
        <v>43</v>
      </c>
      <c r="H483">
        <v>0.45</v>
      </c>
      <c r="I483">
        <v>0.19</v>
      </c>
      <c r="J483">
        <v>0</v>
      </c>
      <c r="K483">
        <v>0.68889999999999996</v>
      </c>
      <c r="L483">
        <v>752990</v>
      </c>
      <c r="M483">
        <v>3.6345999999999998</v>
      </c>
      <c r="N483">
        <v>0.39600000000000002</v>
      </c>
      <c r="O483">
        <v>21.12</v>
      </c>
      <c r="P483">
        <v>15.45</v>
      </c>
      <c r="Q483">
        <v>12.17</v>
      </c>
      <c r="R483">
        <v>6.4</v>
      </c>
      <c r="S483">
        <v>6.4</v>
      </c>
      <c r="T483">
        <v>6.4</v>
      </c>
      <c r="U483">
        <v>8.6080000000000005</v>
      </c>
      <c r="V483">
        <v>10.831899999999999</v>
      </c>
      <c r="W483">
        <v>12.4674</v>
      </c>
      <c r="X483">
        <v>13.740399999999999</v>
      </c>
      <c r="Z483">
        <v>0.18</v>
      </c>
      <c r="AA483">
        <v>26.4</v>
      </c>
      <c r="AC483" t="s">
        <v>35</v>
      </c>
      <c r="AD483" t="s">
        <v>35</v>
      </c>
      <c r="AE483">
        <v>337</v>
      </c>
    </row>
    <row r="484" spans="1:36" x14ac:dyDescent="0.25">
      <c r="A484" s="1">
        <v>43434</v>
      </c>
      <c r="B484">
        <v>6.88</v>
      </c>
      <c r="C484">
        <v>7.14</v>
      </c>
      <c r="D484">
        <v>6.78</v>
      </c>
      <c r="E484">
        <v>7</v>
      </c>
      <c r="F484">
        <v>630200</v>
      </c>
      <c r="G484" t="s">
        <v>43</v>
      </c>
      <c r="H484">
        <v>0.36</v>
      </c>
      <c r="I484">
        <v>0.12</v>
      </c>
      <c r="J484">
        <v>1</v>
      </c>
      <c r="K484">
        <v>0.38890000000000002</v>
      </c>
      <c r="L484">
        <v>759480</v>
      </c>
      <c r="M484">
        <v>3.2656000000000001</v>
      </c>
      <c r="N484">
        <v>0.41199999999999998</v>
      </c>
      <c r="O484">
        <v>21.12</v>
      </c>
      <c r="P484">
        <v>15.45</v>
      </c>
      <c r="Q484">
        <v>12.17</v>
      </c>
      <c r="R484">
        <v>6.4</v>
      </c>
      <c r="S484">
        <v>6.4</v>
      </c>
      <c r="T484">
        <v>6.4</v>
      </c>
      <c r="U484">
        <v>8.4842999999999993</v>
      </c>
      <c r="V484">
        <v>10.6816</v>
      </c>
      <c r="W484">
        <v>12.323499999999999</v>
      </c>
      <c r="X484">
        <v>13.606999999999999</v>
      </c>
      <c r="Z484">
        <v>0</v>
      </c>
      <c r="AA484">
        <v>26.4</v>
      </c>
      <c r="AC484" t="s">
        <v>35</v>
      </c>
      <c r="AD484" t="s">
        <v>35</v>
      </c>
      <c r="AE484">
        <v>338</v>
      </c>
    </row>
    <row r="485" spans="1:36" x14ac:dyDescent="0.25">
      <c r="A485" s="1">
        <v>43437</v>
      </c>
      <c r="B485">
        <v>7.14</v>
      </c>
      <c r="C485">
        <v>7.21</v>
      </c>
      <c r="D485">
        <v>6.82</v>
      </c>
      <c r="E485">
        <v>6.94</v>
      </c>
      <c r="F485">
        <v>951900</v>
      </c>
      <c r="G485" t="s">
        <v>43</v>
      </c>
      <c r="H485">
        <v>0.39</v>
      </c>
      <c r="I485">
        <v>0.2</v>
      </c>
      <c r="J485">
        <v>0</v>
      </c>
      <c r="K485">
        <v>0.69230000000000003</v>
      </c>
      <c r="L485">
        <v>765190</v>
      </c>
      <c r="M485">
        <v>4.9325999999999999</v>
      </c>
      <c r="N485">
        <v>0.41</v>
      </c>
      <c r="O485">
        <v>20.83</v>
      </c>
      <c r="P485">
        <v>15.45</v>
      </c>
      <c r="Q485">
        <v>12.06</v>
      </c>
      <c r="R485">
        <v>6.4</v>
      </c>
      <c r="S485">
        <v>6.4</v>
      </c>
      <c r="T485">
        <v>6.4</v>
      </c>
      <c r="U485">
        <v>8.3655000000000008</v>
      </c>
      <c r="V485">
        <v>10.5349</v>
      </c>
      <c r="W485">
        <v>12.181800000000001</v>
      </c>
      <c r="X485">
        <v>13.4749</v>
      </c>
      <c r="Z485">
        <v>0.3</v>
      </c>
      <c r="AA485">
        <v>26.4</v>
      </c>
      <c r="AC485" t="s">
        <v>35</v>
      </c>
      <c r="AD485" t="s">
        <v>35</v>
      </c>
      <c r="AE485">
        <v>339</v>
      </c>
    </row>
    <row r="486" spans="1:36" x14ac:dyDescent="0.25">
      <c r="A486" s="1">
        <v>43438</v>
      </c>
      <c r="B486">
        <v>6.92</v>
      </c>
      <c r="C486">
        <v>7.06</v>
      </c>
      <c r="D486">
        <v>6.36</v>
      </c>
      <c r="E486">
        <v>6.48</v>
      </c>
      <c r="F486">
        <v>1287700</v>
      </c>
      <c r="G486" t="s">
        <v>43</v>
      </c>
      <c r="H486">
        <v>0.7</v>
      </c>
      <c r="I486">
        <v>0.44</v>
      </c>
      <c r="J486">
        <v>0</v>
      </c>
      <c r="K486">
        <v>0.8286</v>
      </c>
      <c r="L486">
        <v>831510</v>
      </c>
      <c r="M486">
        <v>6.6726999999999999</v>
      </c>
      <c r="N486">
        <v>0.504</v>
      </c>
      <c r="O486">
        <v>20.68</v>
      </c>
      <c r="P486">
        <v>15.45</v>
      </c>
      <c r="Q486">
        <v>12.01</v>
      </c>
      <c r="R486">
        <v>6.4</v>
      </c>
      <c r="S486">
        <v>6.4</v>
      </c>
      <c r="T486">
        <v>6.4</v>
      </c>
      <c r="U486">
        <v>8.2203999999999997</v>
      </c>
      <c r="V486">
        <v>10.3758</v>
      </c>
      <c r="W486">
        <v>12.0318</v>
      </c>
      <c r="X486">
        <v>13.336399999999999</v>
      </c>
      <c r="Z486">
        <v>0.33</v>
      </c>
      <c r="AA486">
        <v>26.4</v>
      </c>
      <c r="AC486" t="s">
        <v>35</v>
      </c>
      <c r="AD486" t="s">
        <v>35</v>
      </c>
      <c r="AE486">
        <v>340</v>
      </c>
    </row>
    <row r="487" spans="1:36" x14ac:dyDescent="0.25">
      <c r="A487" s="1">
        <v>43440</v>
      </c>
      <c r="B487">
        <v>6.37</v>
      </c>
      <c r="C487">
        <v>6.58</v>
      </c>
      <c r="D487">
        <v>6.33</v>
      </c>
      <c r="E487">
        <v>6.57</v>
      </c>
      <c r="F487">
        <v>708700</v>
      </c>
      <c r="G487" t="s">
        <v>43</v>
      </c>
      <c r="H487">
        <v>0.25</v>
      </c>
      <c r="I487">
        <v>0.2</v>
      </c>
      <c r="J487">
        <v>1</v>
      </c>
      <c r="K487">
        <v>0.04</v>
      </c>
      <c r="L487">
        <v>805820</v>
      </c>
      <c r="M487">
        <v>3.6724000000000001</v>
      </c>
      <c r="N487">
        <v>0.43</v>
      </c>
      <c r="O487">
        <v>20.68</v>
      </c>
      <c r="P487">
        <v>15.45</v>
      </c>
      <c r="Q487">
        <v>11.87</v>
      </c>
      <c r="R487">
        <v>6.4</v>
      </c>
      <c r="S487">
        <v>6.4</v>
      </c>
      <c r="T487">
        <v>6.4</v>
      </c>
      <c r="U487">
        <v>8.0935000000000006</v>
      </c>
      <c r="V487">
        <v>10.226599999999999</v>
      </c>
      <c r="W487">
        <v>11.8881</v>
      </c>
      <c r="X487">
        <v>13.202400000000001</v>
      </c>
      <c r="Y487">
        <v>10.5</v>
      </c>
      <c r="Z487">
        <v>-0.57999999999999996</v>
      </c>
      <c r="AA487">
        <v>26.4</v>
      </c>
      <c r="AC487" t="s">
        <v>35</v>
      </c>
      <c r="AD487" t="s">
        <v>35</v>
      </c>
      <c r="AE487">
        <v>341</v>
      </c>
      <c r="AG487">
        <v>6.58</v>
      </c>
      <c r="AH487" t="s">
        <v>40</v>
      </c>
      <c r="AI487" t="s">
        <v>37</v>
      </c>
      <c r="AJ487" t="s">
        <v>37</v>
      </c>
    </row>
    <row r="488" spans="1:36" x14ac:dyDescent="0.25">
      <c r="A488" s="1">
        <v>43441</v>
      </c>
      <c r="B488">
        <v>6.56</v>
      </c>
      <c r="C488">
        <v>6.71</v>
      </c>
      <c r="D488">
        <v>6.51</v>
      </c>
      <c r="E488">
        <v>6.58</v>
      </c>
      <c r="F488">
        <v>783600</v>
      </c>
      <c r="G488" t="s">
        <v>43</v>
      </c>
      <c r="H488">
        <v>0.2</v>
      </c>
      <c r="I488">
        <v>0.02</v>
      </c>
      <c r="J488">
        <v>1</v>
      </c>
      <c r="K488">
        <v>0.65</v>
      </c>
      <c r="L488">
        <v>831400</v>
      </c>
      <c r="M488">
        <v>4.0605000000000002</v>
      </c>
      <c r="N488">
        <v>0.38</v>
      </c>
      <c r="O488">
        <v>20.68</v>
      </c>
      <c r="P488">
        <v>15.45</v>
      </c>
      <c r="Q488">
        <v>7.79</v>
      </c>
      <c r="R488">
        <v>6.4</v>
      </c>
      <c r="S488">
        <v>6.4</v>
      </c>
      <c r="T488">
        <v>6.4</v>
      </c>
      <c r="U488">
        <v>7.9771000000000001</v>
      </c>
      <c r="V488">
        <v>10.083600000000001</v>
      </c>
      <c r="W488">
        <v>11.7484</v>
      </c>
      <c r="X488">
        <v>13.071300000000001</v>
      </c>
      <c r="Z488">
        <v>-0.28000000000000003</v>
      </c>
      <c r="AA488">
        <v>26.4</v>
      </c>
      <c r="AC488" t="s">
        <v>35</v>
      </c>
      <c r="AD488" t="s">
        <v>35</v>
      </c>
      <c r="AE488">
        <v>342</v>
      </c>
      <c r="AF488">
        <v>6.37</v>
      </c>
      <c r="AG488">
        <v>6.58</v>
      </c>
      <c r="AI488" t="s">
        <v>37</v>
      </c>
    </row>
    <row r="489" spans="1:36" x14ac:dyDescent="0.25">
      <c r="A489" s="1">
        <v>43444</v>
      </c>
      <c r="B489">
        <v>6.58</v>
      </c>
      <c r="C489">
        <v>6.8</v>
      </c>
      <c r="D489">
        <v>6.53</v>
      </c>
      <c r="E489">
        <v>6.72</v>
      </c>
      <c r="F489">
        <v>609200</v>
      </c>
      <c r="G489" t="s">
        <v>43</v>
      </c>
      <c r="H489">
        <v>0.27</v>
      </c>
      <c r="I489">
        <v>0.14000000000000001</v>
      </c>
      <c r="J489">
        <v>1</v>
      </c>
      <c r="K489">
        <v>0.29630000000000001</v>
      </c>
      <c r="L489">
        <v>869610</v>
      </c>
      <c r="M489">
        <v>3.1568000000000001</v>
      </c>
      <c r="N489">
        <v>0.36199999999999999</v>
      </c>
      <c r="O489">
        <v>20.68</v>
      </c>
      <c r="P489">
        <v>15.45</v>
      </c>
      <c r="Q489">
        <v>7.52</v>
      </c>
      <c r="R489">
        <v>6.4</v>
      </c>
      <c r="S489">
        <v>6.4</v>
      </c>
      <c r="T489">
        <v>6.4</v>
      </c>
      <c r="U489">
        <v>7.8803999999999998</v>
      </c>
      <c r="V489">
        <v>9.9517000000000007</v>
      </c>
      <c r="W489">
        <v>11.616</v>
      </c>
      <c r="X489">
        <v>12.945499999999999</v>
      </c>
      <c r="Y489">
        <v>10.9</v>
      </c>
      <c r="Z489">
        <v>-0.42</v>
      </c>
      <c r="AA489">
        <v>26.4</v>
      </c>
      <c r="AC489" t="s">
        <v>35</v>
      </c>
      <c r="AD489" t="s">
        <v>35</v>
      </c>
      <c r="AE489">
        <v>343</v>
      </c>
      <c r="AH489" t="s">
        <v>38</v>
      </c>
      <c r="AJ489" t="s">
        <v>44</v>
      </c>
    </row>
    <row r="490" spans="1:36" x14ac:dyDescent="0.25">
      <c r="A490" s="1">
        <v>43445</v>
      </c>
      <c r="B490">
        <v>6.99</v>
      </c>
      <c r="C490">
        <v>7.27</v>
      </c>
      <c r="D490">
        <v>6.8</v>
      </c>
      <c r="E490">
        <v>6.82</v>
      </c>
      <c r="F490">
        <v>630000</v>
      </c>
      <c r="G490" t="s">
        <v>43</v>
      </c>
      <c r="H490">
        <v>0.47</v>
      </c>
      <c r="I490">
        <v>0.17</v>
      </c>
      <c r="J490">
        <v>0</v>
      </c>
      <c r="K490">
        <v>0.95740000000000003</v>
      </c>
      <c r="L490">
        <v>843490</v>
      </c>
      <c r="M490">
        <v>3.2646000000000002</v>
      </c>
      <c r="N490">
        <v>0.378</v>
      </c>
      <c r="O490">
        <v>20.68</v>
      </c>
      <c r="P490">
        <v>15.45</v>
      </c>
      <c r="Q490">
        <v>7.32</v>
      </c>
      <c r="R490">
        <v>6.4</v>
      </c>
      <c r="S490">
        <v>6.4</v>
      </c>
      <c r="T490">
        <v>6.4</v>
      </c>
      <c r="U490">
        <v>7.7988</v>
      </c>
      <c r="V490">
        <v>9.8289000000000009</v>
      </c>
      <c r="W490">
        <v>11.489800000000001</v>
      </c>
      <c r="X490">
        <v>12.824199999999999</v>
      </c>
      <c r="Z490">
        <v>-0.22</v>
      </c>
      <c r="AA490">
        <v>26.4</v>
      </c>
      <c r="AC490" t="s">
        <v>35</v>
      </c>
      <c r="AD490" t="s">
        <v>35</v>
      </c>
      <c r="AE490">
        <v>344</v>
      </c>
    </row>
    <row r="491" spans="1:36" x14ac:dyDescent="0.25">
      <c r="A491" s="1">
        <v>43446</v>
      </c>
      <c r="B491">
        <v>6.82</v>
      </c>
      <c r="C491">
        <v>6.97</v>
      </c>
      <c r="D491">
        <v>6.72</v>
      </c>
      <c r="E491">
        <v>6.78</v>
      </c>
      <c r="F491">
        <v>789600</v>
      </c>
      <c r="G491" t="s">
        <v>43</v>
      </c>
      <c r="H491">
        <v>0.25</v>
      </c>
      <c r="I491">
        <v>0.04</v>
      </c>
      <c r="J491">
        <v>0</v>
      </c>
      <c r="K491">
        <v>0.76</v>
      </c>
      <c r="L491">
        <v>823280</v>
      </c>
      <c r="M491">
        <v>4.0915999999999997</v>
      </c>
      <c r="N491">
        <v>0.28799999999999998</v>
      </c>
      <c r="O491">
        <v>20.68</v>
      </c>
      <c r="P491">
        <v>15.45</v>
      </c>
      <c r="Q491">
        <v>7.32</v>
      </c>
      <c r="R491">
        <v>6.4</v>
      </c>
      <c r="S491">
        <v>6.4</v>
      </c>
      <c r="T491">
        <v>6.4</v>
      </c>
      <c r="U491">
        <v>7.7203999999999997</v>
      </c>
      <c r="V491">
        <v>9.7093000000000007</v>
      </c>
      <c r="W491">
        <v>11.3659</v>
      </c>
      <c r="X491">
        <v>12.704499999999999</v>
      </c>
      <c r="Z491">
        <v>0.34</v>
      </c>
      <c r="AA491">
        <v>26.4</v>
      </c>
      <c r="AC491" t="s">
        <v>35</v>
      </c>
      <c r="AD491" t="s">
        <v>35</v>
      </c>
      <c r="AE491">
        <v>345</v>
      </c>
    </row>
    <row r="492" spans="1:36" x14ac:dyDescent="0.25">
      <c r="A492" s="1">
        <v>43447</v>
      </c>
      <c r="B492">
        <v>6.79</v>
      </c>
      <c r="C492">
        <v>6.91</v>
      </c>
      <c r="D492">
        <v>6.27</v>
      </c>
      <c r="E492">
        <v>6.27</v>
      </c>
      <c r="F492">
        <v>901000</v>
      </c>
      <c r="G492" t="s">
        <v>43</v>
      </c>
      <c r="H492">
        <v>0.64</v>
      </c>
      <c r="I492">
        <v>0.52</v>
      </c>
      <c r="J492">
        <v>0</v>
      </c>
      <c r="K492">
        <v>1</v>
      </c>
      <c r="L492">
        <v>799330</v>
      </c>
      <c r="M492">
        <v>4.6688999999999998</v>
      </c>
      <c r="N492">
        <v>0.36599999999999999</v>
      </c>
      <c r="O492">
        <v>20.68</v>
      </c>
      <c r="P492">
        <v>15.45</v>
      </c>
      <c r="Q492">
        <v>7.32</v>
      </c>
      <c r="R492">
        <v>6.27</v>
      </c>
      <c r="S492">
        <v>6.27</v>
      </c>
      <c r="T492">
        <v>6.27</v>
      </c>
      <c r="U492">
        <v>7.6089000000000002</v>
      </c>
      <c r="V492">
        <v>9.5744000000000007</v>
      </c>
      <c r="W492">
        <v>11.2318</v>
      </c>
      <c r="X492">
        <v>12.5771</v>
      </c>
      <c r="Z492">
        <v>0.21</v>
      </c>
      <c r="AA492">
        <v>26.4</v>
      </c>
      <c r="AC492" t="s">
        <v>35</v>
      </c>
      <c r="AD492" t="s">
        <v>35</v>
      </c>
      <c r="AE492">
        <v>346</v>
      </c>
    </row>
    <row r="493" spans="1:36" x14ac:dyDescent="0.25">
      <c r="A493" s="1">
        <v>43448</v>
      </c>
      <c r="B493">
        <v>6.23</v>
      </c>
      <c r="C493">
        <v>6.26</v>
      </c>
      <c r="D493">
        <v>5.94</v>
      </c>
      <c r="E493">
        <v>6.16</v>
      </c>
      <c r="F493">
        <v>860200</v>
      </c>
      <c r="G493" t="s">
        <v>43</v>
      </c>
      <c r="H493">
        <v>0.32</v>
      </c>
      <c r="I493">
        <v>7.0000000000000007E-2</v>
      </c>
      <c r="J493">
        <v>0</v>
      </c>
      <c r="K493">
        <v>0.3125</v>
      </c>
      <c r="L493">
        <v>815210</v>
      </c>
      <c r="M493">
        <v>4.4574999999999996</v>
      </c>
      <c r="N493">
        <v>0.39</v>
      </c>
      <c r="O493">
        <v>20.68</v>
      </c>
      <c r="P493">
        <v>15.1</v>
      </c>
      <c r="Q493">
        <v>7.07</v>
      </c>
      <c r="R493">
        <v>6.16</v>
      </c>
      <c r="S493">
        <v>6.16</v>
      </c>
      <c r="T493">
        <v>6.16</v>
      </c>
      <c r="U493">
        <v>7.4973999999999998</v>
      </c>
      <c r="V493">
        <v>9.4405000000000001</v>
      </c>
      <c r="W493">
        <v>11.0983</v>
      </c>
      <c r="X493">
        <v>12.45</v>
      </c>
      <c r="Z493">
        <v>-0.31</v>
      </c>
      <c r="AA493">
        <v>26.4</v>
      </c>
      <c r="AC493" t="s">
        <v>35</v>
      </c>
      <c r="AD493" t="s">
        <v>35</v>
      </c>
      <c r="AE493">
        <v>347</v>
      </c>
    </row>
    <row r="494" spans="1:36" x14ac:dyDescent="0.25">
      <c r="A494" s="1">
        <v>43451</v>
      </c>
      <c r="B494">
        <v>6.15</v>
      </c>
      <c r="C494">
        <v>6.16</v>
      </c>
      <c r="D494">
        <v>5.79</v>
      </c>
      <c r="E494">
        <v>5.8</v>
      </c>
      <c r="F494">
        <v>703900</v>
      </c>
      <c r="G494" t="s">
        <v>43</v>
      </c>
      <c r="H494">
        <v>0.37</v>
      </c>
      <c r="I494">
        <v>0.35</v>
      </c>
      <c r="J494">
        <v>0</v>
      </c>
      <c r="K494">
        <v>0.97299999999999998</v>
      </c>
      <c r="L494">
        <v>822580</v>
      </c>
      <c r="M494">
        <v>3.6475</v>
      </c>
      <c r="N494">
        <v>0.41</v>
      </c>
      <c r="O494">
        <v>20.68</v>
      </c>
      <c r="P494">
        <v>14.55</v>
      </c>
      <c r="Q494">
        <v>7.06</v>
      </c>
      <c r="R494">
        <v>5.8</v>
      </c>
      <c r="S494">
        <v>5.8</v>
      </c>
      <c r="T494">
        <v>5.8</v>
      </c>
      <c r="U494">
        <v>7.3667999999999996</v>
      </c>
      <c r="V494">
        <v>9.2978000000000005</v>
      </c>
      <c r="W494">
        <v>10.9589</v>
      </c>
      <c r="X494">
        <v>12.318300000000001</v>
      </c>
      <c r="Z494">
        <v>-0.56000000000000005</v>
      </c>
      <c r="AA494">
        <v>26.4</v>
      </c>
      <c r="AC494" t="s">
        <v>35</v>
      </c>
      <c r="AD494" t="s">
        <v>35</v>
      </c>
      <c r="AE494">
        <v>348</v>
      </c>
    </row>
    <row r="495" spans="1:36" x14ac:dyDescent="0.25">
      <c r="A495" s="1">
        <v>43452</v>
      </c>
      <c r="B495">
        <v>5.81</v>
      </c>
      <c r="C495">
        <v>6.29</v>
      </c>
      <c r="D495">
        <v>5.79</v>
      </c>
      <c r="E495">
        <v>5.88</v>
      </c>
      <c r="F495">
        <v>659600</v>
      </c>
      <c r="G495" t="s">
        <v>43</v>
      </c>
      <c r="H495">
        <v>0.5</v>
      </c>
      <c r="I495">
        <v>7.0000000000000007E-2</v>
      </c>
      <c r="J495">
        <v>1</v>
      </c>
      <c r="K495">
        <v>0.82</v>
      </c>
      <c r="L495">
        <v>793350</v>
      </c>
      <c r="M495">
        <v>3.4180000000000001</v>
      </c>
      <c r="N495">
        <v>0.41599999999999998</v>
      </c>
      <c r="O495">
        <v>20.68</v>
      </c>
      <c r="P495">
        <v>14.2</v>
      </c>
      <c r="Q495">
        <v>7.06</v>
      </c>
      <c r="R495">
        <v>5.8</v>
      </c>
      <c r="S495">
        <v>5.8</v>
      </c>
      <c r="T495">
        <v>5.8</v>
      </c>
      <c r="U495">
        <v>7.2525000000000004</v>
      </c>
      <c r="V495">
        <v>9.1637000000000004</v>
      </c>
      <c r="W495">
        <v>10.825200000000001</v>
      </c>
      <c r="X495">
        <v>12.190799999999999</v>
      </c>
      <c r="Y495">
        <v>10.5</v>
      </c>
      <c r="Z495">
        <v>-1.02</v>
      </c>
      <c r="AA495">
        <v>26.4</v>
      </c>
      <c r="AC495" t="s">
        <v>35</v>
      </c>
      <c r="AD495" t="s">
        <v>35</v>
      </c>
      <c r="AE495">
        <v>349</v>
      </c>
      <c r="AG495">
        <v>6.29</v>
      </c>
      <c r="AH495" t="s">
        <v>40</v>
      </c>
      <c r="AI495" t="s">
        <v>37</v>
      </c>
      <c r="AJ495" t="s">
        <v>37</v>
      </c>
    </row>
    <row r="496" spans="1:36" x14ac:dyDescent="0.25">
      <c r="A496" s="1">
        <v>43453</v>
      </c>
      <c r="B496">
        <v>5.89</v>
      </c>
      <c r="C496">
        <v>6.31</v>
      </c>
      <c r="D496">
        <v>5.86</v>
      </c>
      <c r="E496">
        <v>5.88</v>
      </c>
      <c r="F496">
        <v>585700</v>
      </c>
      <c r="G496" t="s">
        <v>43</v>
      </c>
      <c r="H496">
        <v>0.45</v>
      </c>
      <c r="I496">
        <v>0.01</v>
      </c>
      <c r="J496">
        <v>0</v>
      </c>
      <c r="K496">
        <v>0.9556</v>
      </c>
      <c r="L496">
        <v>723150</v>
      </c>
      <c r="M496">
        <v>3.0350000000000001</v>
      </c>
      <c r="N496">
        <v>0.45600000000000002</v>
      </c>
      <c r="O496">
        <v>20.68</v>
      </c>
      <c r="P496">
        <v>13.8</v>
      </c>
      <c r="Q496">
        <v>7.06</v>
      </c>
      <c r="R496">
        <v>5.8</v>
      </c>
      <c r="S496">
        <v>5.8</v>
      </c>
      <c r="T496">
        <v>5.8</v>
      </c>
      <c r="U496">
        <v>7.1468999999999996</v>
      </c>
      <c r="V496">
        <v>9.0350000000000001</v>
      </c>
      <c r="W496">
        <v>10.6951</v>
      </c>
      <c r="X496">
        <v>12.065799999999999</v>
      </c>
      <c r="Z496">
        <v>-0.9</v>
      </c>
      <c r="AA496">
        <v>26.4</v>
      </c>
      <c r="AC496" t="s">
        <v>35</v>
      </c>
      <c r="AD496" t="s">
        <v>35</v>
      </c>
      <c r="AE496">
        <v>350</v>
      </c>
      <c r="AF496">
        <v>5.81</v>
      </c>
      <c r="AG496">
        <v>6.29</v>
      </c>
      <c r="AI496" t="s">
        <v>37</v>
      </c>
    </row>
    <row r="497" spans="1:36" x14ac:dyDescent="0.25">
      <c r="A497" s="1">
        <v>43454</v>
      </c>
      <c r="B497">
        <v>5.91</v>
      </c>
      <c r="C497">
        <v>6.04</v>
      </c>
      <c r="D497">
        <v>5.5</v>
      </c>
      <c r="E497">
        <v>5.58</v>
      </c>
      <c r="F497">
        <v>673400</v>
      </c>
      <c r="G497" t="s">
        <v>43</v>
      </c>
      <c r="H497">
        <v>0.54</v>
      </c>
      <c r="I497">
        <v>0.33</v>
      </c>
      <c r="J497">
        <v>0</v>
      </c>
      <c r="K497">
        <v>0.85189999999999999</v>
      </c>
      <c r="L497">
        <v>719620</v>
      </c>
      <c r="M497">
        <v>3.4895</v>
      </c>
      <c r="N497">
        <v>0.436</v>
      </c>
      <c r="O497">
        <v>20.68</v>
      </c>
      <c r="P497">
        <v>13.49</v>
      </c>
      <c r="Q497">
        <v>7.06</v>
      </c>
      <c r="R497">
        <v>5.58</v>
      </c>
      <c r="S497">
        <v>5.58</v>
      </c>
      <c r="T497">
        <v>5.58</v>
      </c>
      <c r="U497">
        <v>7.0263999999999998</v>
      </c>
      <c r="V497">
        <v>8.8994999999999997</v>
      </c>
      <c r="W497">
        <v>10.560499999999999</v>
      </c>
      <c r="X497">
        <v>11.9374</v>
      </c>
      <c r="Z497">
        <v>-0.39</v>
      </c>
      <c r="AA497">
        <v>26.4</v>
      </c>
      <c r="AC497" t="s">
        <v>35</v>
      </c>
      <c r="AD497" t="s">
        <v>35</v>
      </c>
      <c r="AE497">
        <v>351</v>
      </c>
      <c r="AF497">
        <v>5.81</v>
      </c>
      <c r="AG497">
        <v>5.91</v>
      </c>
      <c r="AI497" t="s">
        <v>37</v>
      </c>
    </row>
    <row r="498" spans="1:36" x14ac:dyDescent="0.25">
      <c r="A498" s="1">
        <v>43455</v>
      </c>
      <c r="B498">
        <v>5.66</v>
      </c>
      <c r="C498">
        <v>5.78</v>
      </c>
      <c r="D498">
        <v>5.5</v>
      </c>
      <c r="E498">
        <v>5.69</v>
      </c>
      <c r="F498">
        <v>2217400</v>
      </c>
      <c r="G498" t="s">
        <v>43</v>
      </c>
      <c r="H498">
        <v>0.28000000000000003</v>
      </c>
      <c r="I498">
        <v>0.03</v>
      </c>
      <c r="J498">
        <v>1</v>
      </c>
      <c r="K498">
        <v>0.32140000000000002</v>
      </c>
      <c r="L498">
        <v>863000</v>
      </c>
      <c r="M498">
        <v>11.4903</v>
      </c>
      <c r="N498">
        <v>0.42799999999999999</v>
      </c>
      <c r="O498">
        <v>20.68</v>
      </c>
      <c r="P498">
        <v>12.9</v>
      </c>
      <c r="Q498">
        <v>7.06</v>
      </c>
      <c r="R498">
        <v>5.58</v>
      </c>
      <c r="S498">
        <v>5.58</v>
      </c>
      <c r="T498">
        <v>5.58</v>
      </c>
      <c r="U498">
        <v>6.9236000000000004</v>
      </c>
      <c r="V498">
        <v>8.7736000000000001</v>
      </c>
      <c r="W498">
        <v>10.4323</v>
      </c>
      <c r="X498">
        <v>11.813700000000001</v>
      </c>
      <c r="Z498">
        <v>-0.57999999999999996</v>
      </c>
      <c r="AA498">
        <v>26.4</v>
      </c>
      <c r="AC498" t="s">
        <v>35</v>
      </c>
      <c r="AD498" t="s">
        <v>35</v>
      </c>
      <c r="AE498">
        <v>352</v>
      </c>
      <c r="AF498">
        <v>5.81</v>
      </c>
      <c r="AG498">
        <v>5.91</v>
      </c>
      <c r="AI498" t="s">
        <v>37</v>
      </c>
    </row>
    <row r="499" spans="1:36" x14ac:dyDescent="0.25">
      <c r="A499" s="1">
        <v>43458</v>
      </c>
      <c r="B499">
        <v>5.65</v>
      </c>
      <c r="C499">
        <v>5.7</v>
      </c>
      <c r="D499">
        <v>5.41</v>
      </c>
      <c r="E499">
        <v>5.57</v>
      </c>
      <c r="F499">
        <v>322400</v>
      </c>
      <c r="G499" t="s">
        <v>43</v>
      </c>
      <c r="H499">
        <v>0.28999999999999998</v>
      </c>
      <c r="I499">
        <v>0.08</v>
      </c>
      <c r="J499">
        <v>0</v>
      </c>
      <c r="K499">
        <v>0.44829999999999998</v>
      </c>
      <c r="L499">
        <v>834320</v>
      </c>
      <c r="M499">
        <v>1.6706000000000001</v>
      </c>
      <c r="N499">
        <v>0.41199999999999998</v>
      </c>
      <c r="O499">
        <v>20.68</v>
      </c>
      <c r="P499">
        <v>12.47</v>
      </c>
      <c r="Q499">
        <v>7.06</v>
      </c>
      <c r="R499">
        <v>5.57</v>
      </c>
      <c r="S499">
        <v>5.57</v>
      </c>
      <c r="T499">
        <v>5.57</v>
      </c>
      <c r="U499">
        <v>6.8193999999999999</v>
      </c>
      <c r="V499">
        <v>8.6479999999999997</v>
      </c>
      <c r="W499">
        <v>10.304399999999999</v>
      </c>
      <c r="X499">
        <v>11.69</v>
      </c>
      <c r="Z499">
        <v>-0.11</v>
      </c>
      <c r="AA499">
        <v>26.4</v>
      </c>
      <c r="AC499" t="s">
        <v>35</v>
      </c>
      <c r="AD499" t="s">
        <v>35</v>
      </c>
      <c r="AE499">
        <v>353</v>
      </c>
      <c r="AF499">
        <v>5.81</v>
      </c>
      <c r="AG499">
        <v>5.65</v>
      </c>
      <c r="AI499" t="s">
        <v>37</v>
      </c>
    </row>
    <row r="500" spans="1:36" x14ac:dyDescent="0.25">
      <c r="A500" s="1">
        <v>43460</v>
      </c>
      <c r="B500">
        <v>5.63</v>
      </c>
      <c r="C500">
        <v>6.11</v>
      </c>
      <c r="D500">
        <v>5.53</v>
      </c>
      <c r="E500">
        <v>6.09</v>
      </c>
      <c r="F500">
        <v>582900</v>
      </c>
      <c r="G500" t="s">
        <v>43</v>
      </c>
      <c r="H500">
        <v>0.57999999999999996</v>
      </c>
      <c r="I500">
        <v>0.46</v>
      </c>
      <c r="J500">
        <v>1</v>
      </c>
      <c r="K500">
        <v>3.4500000000000003E-2</v>
      </c>
      <c r="L500">
        <v>829610</v>
      </c>
      <c r="M500">
        <v>3.0205000000000002</v>
      </c>
      <c r="N500">
        <v>0.42799999999999999</v>
      </c>
      <c r="O500">
        <v>20.68</v>
      </c>
      <c r="P500">
        <v>12.47</v>
      </c>
      <c r="Q500">
        <v>7.06</v>
      </c>
      <c r="R500">
        <v>5.57</v>
      </c>
      <c r="S500">
        <v>5.57</v>
      </c>
      <c r="T500">
        <v>5.57</v>
      </c>
      <c r="U500">
        <v>6.7633000000000001</v>
      </c>
      <c r="V500">
        <v>8.5477000000000007</v>
      </c>
      <c r="W500">
        <v>10.1935</v>
      </c>
      <c r="X500">
        <v>11.5791</v>
      </c>
      <c r="Y500">
        <v>10.9</v>
      </c>
      <c r="Z500">
        <v>-0.31</v>
      </c>
      <c r="AA500">
        <v>26.4</v>
      </c>
      <c r="AC500" t="s">
        <v>35</v>
      </c>
      <c r="AD500" t="s">
        <v>35</v>
      </c>
      <c r="AE500">
        <v>354</v>
      </c>
      <c r="AH500" t="s">
        <v>38</v>
      </c>
      <c r="AJ500" t="s">
        <v>44</v>
      </c>
    </row>
    <row r="501" spans="1:36" x14ac:dyDescent="0.25">
      <c r="A501" s="1">
        <v>43461</v>
      </c>
      <c r="B501">
        <v>5.97</v>
      </c>
      <c r="C501">
        <v>6.16</v>
      </c>
      <c r="D501">
        <v>5.86</v>
      </c>
      <c r="E501">
        <v>6.15</v>
      </c>
      <c r="F501">
        <v>749700</v>
      </c>
      <c r="G501" t="s">
        <v>43</v>
      </c>
      <c r="H501">
        <v>0.3</v>
      </c>
      <c r="I501">
        <v>0.18</v>
      </c>
      <c r="J501">
        <v>1</v>
      </c>
      <c r="K501">
        <v>3.3300000000000003E-2</v>
      </c>
      <c r="L501">
        <v>825620</v>
      </c>
      <c r="M501">
        <v>3.8849</v>
      </c>
      <c r="N501">
        <v>0.39800000000000002</v>
      </c>
      <c r="O501">
        <v>20.68</v>
      </c>
      <c r="P501">
        <v>12.47</v>
      </c>
      <c r="Q501">
        <v>7.06</v>
      </c>
      <c r="R501">
        <v>5.57</v>
      </c>
      <c r="S501">
        <v>5.57</v>
      </c>
      <c r="T501">
        <v>5.57</v>
      </c>
      <c r="U501">
        <v>6.7161999999999997</v>
      </c>
      <c r="V501">
        <v>8.4535999999999998</v>
      </c>
      <c r="W501">
        <v>10.087</v>
      </c>
      <c r="X501">
        <v>11.4716</v>
      </c>
      <c r="Z501">
        <v>0.21</v>
      </c>
      <c r="AA501">
        <v>26.4</v>
      </c>
      <c r="AC501" t="s">
        <v>35</v>
      </c>
      <c r="AD501" t="s">
        <v>35</v>
      </c>
      <c r="AE501">
        <v>355</v>
      </c>
    </row>
    <row r="502" spans="1:36" x14ac:dyDescent="0.25">
      <c r="A502" s="1">
        <v>43462</v>
      </c>
      <c r="B502">
        <v>6.28</v>
      </c>
      <c r="C502">
        <v>6.58</v>
      </c>
      <c r="D502">
        <v>6.09</v>
      </c>
      <c r="E502">
        <v>6.4</v>
      </c>
      <c r="F502">
        <v>840400</v>
      </c>
      <c r="G502" t="s">
        <v>43</v>
      </c>
      <c r="H502">
        <v>0.49</v>
      </c>
      <c r="I502">
        <v>0.12</v>
      </c>
      <c r="J502">
        <v>1</v>
      </c>
      <c r="K502">
        <v>0.36730000000000002</v>
      </c>
      <c r="L502">
        <v>819560</v>
      </c>
      <c r="M502">
        <v>4.3548999999999998</v>
      </c>
      <c r="N502">
        <v>0.38800000000000001</v>
      </c>
      <c r="O502">
        <v>20.68</v>
      </c>
      <c r="P502">
        <v>12.47</v>
      </c>
      <c r="Q502">
        <v>7</v>
      </c>
      <c r="R502">
        <v>5.57</v>
      </c>
      <c r="S502">
        <v>5.57</v>
      </c>
      <c r="T502">
        <v>5.57</v>
      </c>
      <c r="U502">
        <v>6.6917999999999997</v>
      </c>
      <c r="V502">
        <v>8.3731000000000009</v>
      </c>
      <c r="W502">
        <v>9.99</v>
      </c>
      <c r="X502">
        <v>11.3712</v>
      </c>
      <c r="Z502">
        <v>0.56999999999999995</v>
      </c>
      <c r="AA502">
        <v>26.4</v>
      </c>
      <c r="AC502" t="s">
        <v>35</v>
      </c>
      <c r="AD502" t="s">
        <v>35</v>
      </c>
      <c r="AE502">
        <v>356</v>
      </c>
    </row>
    <row r="503" spans="1:36" x14ac:dyDescent="0.25">
      <c r="A503" s="1">
        <v>43465</v>
      </c>
      <c r="B503">
        <v>6.32</v>
      </c>
      <c r="C503">
        <v>6.54</v>
      </c>
      <c r="D503">
        <v>5.96</v>
      </c>
      <c r="E503">
        <v>6.54</v>
      </c>
      <c r="F503">
        <v>897000</v>
      </c>
      <c r="G503" t="s">
        <v>43</v>
      </c>
      <c r="H503">
        <v>0.57999999999999996</v>
      </c>
      <c r="I503">
        <v>0.22</v>
      </c>
      <c r="J503">
        <v>1</v>
      </c>
      <c r="K503">
        <v>0</v>
      </c>
      <c r="L503">
        <v>823240</v>
      </c>
      <c r="M503">
        <v>4.6482000000000001</v>
      </c>
      <c r="N503">
        <v>0.44800000000000001</v>
      </c>
      <c r="O503">
        <v>20.68</v>
      </c>
      <c r="P503">
        <v>12.22</v>
      </c>
      <c r="Q503">
        <v>7</v>
      </c>
      <c r="R503">
        <v>5.57</v>
      </c>
      <c r="S503">
        <v>5.57</v>
      </c>
      <c r="T503">
        <v>5.57</v>
      </c>
      <c r="U503">
        <v>6.6802000000000001</v>
      </c>
      <c r="V503">
        <v>8.3011999999999997</v>
      </c>
      <c r="W503">
        <v>9.8992000000000004</v>
      </c>
      <c r="X503">
        <v>11.275499999999999</v>
      </c>
      <c r="Z503">
        <v>0.71</v>
      </c>
      <c r="AA503">
        <v>26.4</v>
      </c>
      <c r="AC503" t="s">
        <v>35</v>
      </c>
      <c r="AD503" t="s">
        <v>35</v>
      </c>
      <c r="AE503">
        <v>357</v>
      </c>
    </row>
    <row r="504" spans="1:36" x14ac:dyDescent="0.25">
      <c r="A504" s="1">
        <v>43467</v>
      </c>
      <c r="B504">
        <v>6.41</v>
      </c>
      <c r="C504">
        <v>6.83</v>
      </c>
      <c r="D504">
        <v>6.27</v>
      </c>
      <c r="E504">
        <v>6.77</v>
      </c>
      <c r="F504">
        <v>775800</v>
      </c>
      <c r="G504" t="s">
        <v>43</v>
      </c>
      <c r="H504">
        <v>0.56000000000000005</v>
      </c>
      <c r="I504">
        <v>0.36</v>
      </c>
      <c r="J504">
        <v>1</v>
      </c>
      <c r="K504">
        <v>0.1071</v>
      </c>
      <c r="L504">
        <v>830430</v>
      </c>
      <c r="M504">
        <v>4.0201000000000002</v>
      </c>
      <c r="N504">
        <v>0.502</v>
      </c>
      <c r="O504">
        <v>20.68</v>
      </c>
      <c r="P504">
        <v>12.17</v>
      </c>
      <c r="Q504">
        <v>6.94</v>
      </c>
      <c r="R504">
        <v>5.57</v>
      </c>
      <c r="S504">
        <v>5.57</v>
      </c>
      <c r="T504">
        <v>5.57</v>
      </c>
      <c r="U504">
        <v>6.6871</v>
      </c>
      <c r="V504">
        <v>8.2411999999999992</v>
      </c>
      <c r="W504">
        <v>9.8169000000000004</v>
      </c>
      <c r="X504">
        <v>11.186299999999999</v>
      </c>
      <c r="Z504">
        <v>0.97</v>
      </c>
      <c r="AA504">
        <v>26.4</v>
      </c>
      <c r="AC504" t="s">
        <v>35</v>
      </c>
      <c r="AD504" t="s">
        <v>35</v>
      </c>
      <c r="AE504">
        <v>358</v>
      </c>
    </row>
    <row r="505" spans="1:36" x14ac:dyDescent="0.25">
      <c r="A505" s="1">
        <v>43468</v>
      </c>
      <c r="B505">
        <v>6.77</v>
      </c>
      <c r="C505">
        <v>6.77</v>
      </c>
      <c r="D505">
        <v>6.31</v>
      </c>
      <c r="E505">
        <v>6.43</v>
      </c>
      <c r="F505">
        <v>686000</v>
      </c>
      <c r="G505" t="s">
        <v>43</v>
      </c>
      <c r="H505">
        <v>0.46</v>
      </c>
      <c r="I505">
        <v>0.34</v>
      </c>
      <c r="J505">
        <v>0</v>
      </c>
      <c r="K505">
        <v>0.73909999999999998</v>
      </c>
      <c r="L505">
        <v>833070</v>
      </c>
      <c r="M505">
        <v>3.5548000000000002</v>
      </c>
      <c r="N505">
        <v>0.47799999999999998</v>
      </c>
      <c r="O505">
        <v>20.68</v>
      </c>
      <c r="P505">
        <v>12.17</v>
      </c>
      <c r="Q505">
        <v>6.82</v>
      </c>
      <c r="R505">
        <v>5.57</v>
      </c>
      <c r="S505">
        <v>5.57</v>
      </c>
      <c r="T505">
        <v>5.57</v>
      </c>
      <c r="U505">
        <v>6.6673</v>
      </c>
      <c r="V505">
        <v>8.1700999999999997</v>
      </c>
      <c r="W505">
        <v>9.7278000000000002</v>
      </c>
      <c r="X505">
        <v>11.0921</v>
      </c>
      <c r="Z505">
        <v>0.68</v>
      </c>
      <c r="AA505">
        <v>26.4</v>
      </c>
      <c r="AC505" t="s">
        <v>35</v>
      </c>
      <c r="AD505" t="s">
        <v>35</v>
      </c>
      <c r="AE505">
        <v>359</v>
      </c>
    </row>
    <row r="506" spans="1:36" x14ac:dyDescent="0.25">
      <c r="A506" s="1">
        <v>43469</v>
      </c>
      <c r="B506">
        <v>6.54</v>
      </c>
      <c r="C506">
        <v>6.82</v>
      </c>
      <c r="D506">
        <v>6.45</v>
      </c>
      <c r="E506">
        <v>6.74</v>
      </c>
      <c r="F506">
        <v>491100</v>
      </c>
      <c r="G506" t="s">
        <v>43</v>
      </c>
      <c r="H506">
        <v>0.37</v>
      </c>
      <c r="I506">
        <v>0.2</v>
      </c>
      <c r="J506">
        <v>1</v>
      </c>
      <c r="K506">
        <v>0.2162</v>
      </c>
      <c r="L506">
        <v>823610</v>
      </c>
      <c r="M506">
        <v>2.5448</v>
      </c>
      <c r="N506">
        <v>0.49199999999999999</v>
      </c>
      <c r="O506">
        <v>20.68</v>
      </c>
      <c r="P506">
        <v>12.17</v>
      </c>
      <c r="Q506">
        <v>6.82</v>
      </c>
      <c r="R506">
        <v>5.57</v>
      </c>
      <c r="S506">
        <v>5.57</v>
      </c>
      <c r="T506">
        <v>5.57</v>
      </c>
      <c r="U506">
        <v>6.6729000000000003</v>
      </c>
      <c r="V506">
        <v>8.1141000000000005</v>
      </c>
      <c r="W506">
        <v>9.6491000000000007</v>
      </c>
      <c r="X506">
        <v>11.0059</v>
      </c>
      <c r="Z506">
        <v>0.28000000000000003</v>
      </c>
      <c r="AA506">
        <v>26.4</v>
      </c>
      <c r="AC506" t="s">
        <v>35</v>
      </c>
      <c r="AD506" t="s">
        <v>35</v>
      </c>
      <c r="AE506">
        <v>360</v>
      </c>
    </row>
    <row r="507" spans="1:36" x14ac:dyDescent="0.25">
      <c r="A507" s="1">
        <v>43472</v>
      </c>
      <c r="B507">
        <v>7.29</v>
      </c>
      <c r="C507">
        <v>7.63</v>
      </c>
      <c r="D507">
        <v>6.92</v>
      </c>
      <c r="E507">
        <v>7.31</v>
      </c>
      <c r="F507">
        <v>1005600</v>
      </c>
      <c r="G507" t="s">
        <v>43</v>
      </c>
      <c r="H507">
        <v>0.71</v>
      </c>
      <c r="I507">
        <v>0.02</v>
      </c>
      <c r="J507">
        <v>1</v>
      </c>
      <c r="K507">
        <v>0.45069999999999999</v>
      </c>
      <c r="L507">
        <v>856830</v>
      </c>
      <c r="M507">
        <v>5.2108999999999996</v>
      </c>
      <c r="N507">
        <v>0.53600000000000003</v>
      </c>
      <c r="O507">
        <v>20.68</v>
      </c>
      <c r="P507">
        <v>12.17</v>
      </c>
      <c r="Q507">
        <v>7.31</v>
      </c>
      <c r="R507">
        <v>5.57</v>
      </c>
      <c r="S507">
        <v>5.57</v>
      </c>
      <c r="T507">
        <v>5.57</v>
      </c>
      <c r="U507">
        <v>6.7218999999999998</v>
      </c>
      <c r="V507">
        <v>8.0824999999999996</v>
      </c>
      <c r="W507">
        <v>9.5876000000000001</v>
      </c>
      <c r="X507">
        <v>10.932700000000001</v>
      </c>
      <c r="Z507">
        <v>0.34</v>
      </c>
      <c r="AA507">
        <v>26.4</v>
      </c>
      <c r="AC507" t="s">
        <v>35</v>
      </c>
      <c r="AD507" t="s">
        <v>35</v>
      </c>
      <c r="AE507">
        <v>361</v>
      </c>
    </row>
    <row r="508" spans="1:36" x14ac:dyDescent="0.25">
      <c r="A508" s="1">
        <v>43473</v>
      </c>
      <c r="B508">
        <v>7.36</v>
      </c>
      <c r="C508">
        <v>7.55</v>
      </c>
      <c r="D508">
        <v>7.27</v>
      </c>
      <c r="E508">
        <v>7.49</v>
      </c>
      <c r="F508">
        <v>535200</v>
      </c>
      <c r="G508" t="s">
        <v>43</v>
      </c>
      <c r="H508">
        <v>0.28000000000000003</v>
      </c>
      <c r="I508">
        <v>0.13</v>
      </c>
      <c r="J508">
        <v>1</v>
      </c>
      <c r="K508">
        <v>0.21429999999999999</v>
      </c>
      <c r="L508">
        <v>688610</v>
      </c>
      <c r="M508">
        <v>2.7732999999999999</v>
      </c>
      <c r="N508">
        <v>0.47599999999999998</v>
      </c>
      <c r="O508">
        <v>20.68</v>
      </c>
      <c r="P508">
        <v>12.17</v>
      </c>
      <c r="Q508">
        <v>7.49</v>
      </c>
      <c r="R508">
        <v>5.57</v>
      </c>
      <c r="S508">
        <v>5.57</v>
      </c>
      <c r="T508">
        <v>5.57</v>
      </c>
      <c r="U508">
        <v>6.7809999999999997</v>
      </c>
      <c r="V508">
        <v>8.0593000000000004</v>
      </c>
      <c r="W508">
        <v>9.5324000000000009</v>
      </c>
      <c r="X508">
        <v>10.864599999999999</v>
      </c>
      <c r="Z508">
        <v>0.77</v>
      </c>
      <c r="AA508">
        <v>26.4</v>
      </c>
      <c r="AC508" t="s">
        <v>35</v>
      </c>
      <c r="AD508" t="s">
        <v>35</v>
      </c>
      <c r="AE508">
        <v>362</v>
      </c>
    </row>
    <row r="509" spans="1:36" x14ac:dyDescent="0.25">
      <c r="A509" s="1">
        <v>43474</v>
      </c>
      <c r="B509">
        <v>7.55</v>
      </c>
      <c r="C509">
        <v>8.09</v>
      </c>
      <c r="D509">
        <v>7.46</v>
      </c>
      <c r="E509">
        <v>7.96</v>
      </c>
      <c r="F509">
        <v>756800</v>
      </c>
      <c r="G509" t="s">
        <v>43</v>
      </c>
      <c r="H509">
        <v>0.63</v>
      </c>
      <c r="I509">
        <v>0.41</v>
      </c>
      <c r="J509">
        <v>1</v>
      </c>
      <c r="K509">
        <v>0.20630000000000001</v>
      </c>
      <c r="L509">
        <v>732050</v>
      </c>
      <c r="M509">
        <v>3.9216000000000002</v>
      </c>
      <c r="N509">
        <v>0.49</v>
      </c>
      <c r="O509">
        <v>20.68</v>
      </c>
      <c r="P509">
        <v>12.17</v>
      </c>
      <c r="Q509">
        <v>7.96</v>
      </c>
      <c r="R509">
        <v>5.57</v>
      </c>
      <c r="S509">
        <v>5.57</v>
      </c>
      <c r="T509">
        <v>5.57</v>
      </c>
      <c r="U509">
        <v>6.8716999999999997</v>
      </c>
      <c r="V509">
        <v>8.0554000000000006</v>
      </c>
      <c r="W509">
        <v>9.4909999999999997</v>
      </c>
      <c r="X509">
        <v>10.807</v>
      </c>
      <c r="Z509">
        <v>0.72</v>
      </c>
      <c r="AA509">
        <v>26.4</v>
      </c>
      <c r="AC509" t="s">
        <v>35</v>
      </c>
      <c r="AD509" t="s">
        <v>35</v>
      </c>
      <c r="AE509">
        <v>363</v>
      </c>
    </row>
    <row r="510" spans="1:36" x14ac:dyDescent="0.25">
      <c r="A510" s="1">
        <v>43475</v>
      </c>
      <c r="B510">
        <v>7.87</v>
      </c>
      <c r="C510">
        <v>8.1</v>
      </c>
      <c r="D510">
        <v>7.75</v>
      </c>
      <c r="E510">
        <v>8.07</v>
      </c>
      <c r="F510">
        <v>291700</v>
      </c>
      <c r="G510" t="s">
        <v>43</v>
      </c>
      <c r="H510">
        <v>0.35</v>
      </c>
      <c r="I510">
        <v>0.2</v>
      </c>
      <c r="J510">
        <v>1</v>
      </c>
      <c r="K510">
        <v>8.5699999999999998E-2</v>
      </c>
      <c r="L510">
        <v>702930</v>
      </c>
      <c r="M510">
        <v>1.5116000000000001</v>
      </c>
      <c r="N510">
        <v>0.46800000000000003</v>
      </c>
      <c r="O510">
        <v>20.68</v>
      </c>
      <c r="P510">
        <v>12.17</v>
      </c>
      <c r="Q510">
        <v>8.07</v>
      </c>
      <c r="R510">
        <v>5.57</v>
      </c>
      <c r="S510">
        <v>5.57</v>
      </c>
      <c r="T510">
        <v>5.57</v>
      </c>
      <c r="U510">
        <v>6.9638999999999998</v>
      </c>
      <c r="V510">
        <v>8.0559999999999992</v>
      </c>
      <c r="W510">
        <v>9.4535999999999998</v>
      </c>
      <c r="X510">
        <v>10.752800000000001</v>
      </c>
      <c r="Z510">
        <v>1.53</v>
      </c>
      <c r="AA510">
        <v>26.4</v>
      </c>
      <c r="AC510" t="s">
        <v>35</v>
      </c>
      <c r="AD510" t="s">
        <v>35</v>
      </c>
      <c r="AE510">
        <v>364</v>
      </c>
    </row>
    <row r="511" spans="1:36" x14ac:dyDescent="0.25">
      <c r="A511" s="1">
        <v>43476</v>
      </c>
      <c r="B511">
        <v>8</v>
      </c>
      <c r="C511">
        <v>8.27</v>
      </c>
      <c r="D511">
        <v>7.83</v>
      </c>
      <c r="E511">
        <v>8.24</v>
      </c>
      <c r="F511">
        <v>432700</v>
      </c>
      <c r="G511" t="s">
        <v>43</v>
      </c>
      <c r="H511">
        <v>0.44</v>
      </c>
      <c r="I511">
        <v>0.24</v>
      </c>
      <c r="J511">
        <v>1</v>
      </c>
      <c r="K511">
        <v>6.8199999999999997E-2</v>
      </c>
      <c r="L511">
        <v>671230</v>
      </c>
      <c r="M511">
        <v>2.2422</v>
      </c>
      <c r="N511">
        <v>0.48199999999999998</v>
      </c>
      <c r="O511">
        <v>20.68</v>
      </c>
      <c r="P511">
        <v>12.17</v>
      </c>
      <c r="Q511">
        <v>8.24</v>
      </c>
      <c r="R511">
        <v>5.57</v>
      </c>
      <c r="S511">
        <v>5.57</v>
      </c>
      <c r="T511">
        <v>5.57</v>
      </c>
      <c r="U511">
        <v>7.0620000000000003</v>
      </c>
      <c r="V511">
        <v>8.0632000000000001</v>
      </c>
      <c r="W511">
        <v>9.4216999999999995</v>
      </c>
      <c r="X511">
        <v>10.703099999999999</v>
      </c>
      <c r="Z511">
        <v>1.33</v>
      </c>
      <c r="AA511">
        <v>26.4</v>
      </c>
      <c r="AC511" t="s">
        <v>35</v>
      </c>
      <c r="AD511" t="s">
        <v>35</v>
      </c>
      <c r="AE511">
        <v>365</v>
      </c>
    </row>
    <row r="512" spans="1:36" x14ac:dyDescent="0.25">
      <c r="A512" s="1">
        <v>43479</v>
      </c>
      <c r="B512">
        <v>8.14</v>
      </c>
      <c r="C512">
        <v>8.49</v>
      </c>
      <c r="D512">
        <v>7.99</v>
      </c>
      <c r="E512">
        <v>8.3800000000000008</v>
      </c>
      <c r="F512">
        <v>497700</v>
      </c>
      <c r="G512" t="s">
        <v>43</v>
      </c>
      <c r="H512">
        <v>0.5</v>
      </c>
      <c r="I512">
        <v>0.24</v>
      </c>
      <c r="J512">
        <v>1</v>
      </c>
      <c r="K512">
        <v>0.22</v>
      </c>
      <c r="L512">
        <v>636960</v>
      </c>
      <c r="M512">
        <v>2.5790000000000002</v>
      </c>
      <c r="N512">
        <v>0.44</v>
      </c>
      <c r="O512">
        <v>20.68</v>
      </c>
      <c r="P512">
        <v>12.17</v>
      </c>
      <c r="Q512">
        <v>8.3800000000000008</v>
      </c>
      <c r="R512">
        <v>5.57</v>
      </c>
      <c r="S512">
        <v>5.57</v>
      </c>
      <c r="T512">
        <v>5.57</v>
      </c>
      <c r="U512">
        <v>7.1634000000000002</v>
      </c>
      <c r="V512">
        <v>8.0755999999999997</v>
      </c>
      <c r="W512">
        <v>9.3942999999999994</v>
      </c>
      <c r="X512">
        <v>10.6571</v>
      </c>
      <c r="Z512">
        <v>0.93</v>
      </c>
      <c r="AA512">
        <v>26.4</v>
      </c>
      <c r="AC512" t="s">
        <v>35</v>
      </c>
      <c r="AD512" t="s">
        <v>35</v>
      </c>
      <c r="AE512">
        <v>366</v>
      </c>
    </row>
    <row r="513" spans="1:36" x14ac:dyDescent="0.25">
      <c r="A513" s="1">
        <v>43480</v>
      </c>
      <c r="B513">
        <v>8.3699999999999992</v>
      </c>
      <c r="C513">
        <v>8.56</v>
      </c>
      <c r="D513">
        <v>8.31</v>
      </c>
      <c r="E513">
        <v>8.4499999999999993</v>
      </c>
      <c r="F513">
        <v>497900</v>
      </c>
      <c r="G513" t="s">
        <v>43</v>
      </c>
      <c r="H513">
        <v>0.25</v>
      </c>
      <c r="I513">
        <v>0.08</v>
      </c>
      <c r="J513">
        <v>1</v>
      </c>
      <c r="K513">
        <v>0.44</v>
      </c>
      <c r="L513">
        <v>597050</v>
      </c>
      <c r="M513">
        <v>2.5800999999999998</v>
      </c>
      <c r="N513">
        <v>0.434</v>
      </c>
      <c r="O513">
        <v>20.68</v>
      </c>
      <c r="P513">
        <v>12.17</v>
      </c>
      <c r="Q513">
        <v>8.4499999999999993</v>
      </c>
      <c r="R513">
        <v>5.57</v>
      </c>
      <c r="S513">
        <v>5.57</v>
      </c>
      <c r="T513">
        <v>5.57</v>
      </c>
      <c r="U513">
        <v>7.2624000000000004</v>
      </c>
      <c r="V513">
        <v>8.0902999999999992</v>
      </c>
      <c r="W513">
        <v>9.3694000000000006</v>
      </c>
      <c r="X513">
        <v>10.6134</v>
      </c>
      <c r="Z513">
        <v>0.89</v>
      </c>
      <c r="AA513">
        <v>26.4</v>
      </c>
      <c r="AC513" t="s">
        <v>35</v>
      </c>
      <c r="AD513" t="s">
        <v>35</v>
      </c>
      <c r="AE513">
        <v>367</v>
      </c>
    </row>
    <row r="514" spans="1:36" x14ac:dyDescent="0.25">
      <c r="A514" s="1">
        <v>43481</v>
      </c>
      <c r="B514">
        <v>8.4600000000000009</v>
      </c>
      <c r="C514">
        <v>8.58</v>
      </c>
      <c r="D514">
        <v>8.1999999999999993</v>
      </c>
      <c r="E514">
        <v>8.27</v>
      </c>
      <c r="F514">
        <v>606300</v>
      </c>
      <c r="G514" t="s">
        <v>43</v>
      </c>
      <c r="H514">
        <v>0.38</v>
      </c>
      <c r="I514">
        <v>0.19</v>
      </c>
      <c r="J514">
        <v>0</v>
      </c>
      <c r="K514">
        <v>0.81579999999999997</v>
      </c>
      <c r="L514">
        <v>580100</v>
      </c>
      <c r="M514">
        <v>3.1417999999999999</v>
      </c>
      <c r="N514">
        <v>0.38400000000000001</v>
      </c>
      <c r="O514">
        <v>20.68</v>
      </c>
      <c r="P514">
        <v>12.17</v>
      </c>
      <c r="Q514">
        <v>8.4499999999999993</v>
      </c>
      <c r="R514">
        <v>5.57</v>
      </c>
      <c r="S514">
        <v>5.57</v>
      </c>
      <c r="T514">
        <v>5.57</v>
      </c>
      <c r="U514">
        <v>7.3399000000000001</v>
      </c>
      <c r="V514">
        <v>8.0973000000000006</v>
      </c>
      <c r="W514">
        <v>9.3405000000000005</v>
      </c>
      <c r="X514">
        <v>10.567</v>
      </c>
      <c r="Z514">
        <v>0.49</v>
      </c>
      <c r="AA514">
        <v>26.4</v>
      </c>
      <c r="AC514" t="s">
        <v>35</v>
      </c>
      <c r="AD514" t="s">
        <v>35</v>
      </c>
      <c r="AE514">
        <v>368</v>
      </c>
    </row>
    <row r="515" spans="1:36" x14ac:dyDescent="0.25">
      <c r="A515" s="1">
        <v>43482</v>
      </c>
      <c r="B515">
        <v>8.2200000000000006</v>
      </c>
      <c r="C515">
        <v>8.39</v>
      </c>
      <c r="D515">
        <v>8.1199999999999992</v>
      </c>
      <c r="E515">
        <v>8.2899999999999991</v>
      </c>
      <c r="F515">
        <v>928500</v>
      </c>
      <c r="G515" t="s">
        <v>43</v>
      </c>
      <c r="H515">
        <v>0.27</v>
      </c>
      <c r="I515">
        <v>7.0000000000000007E-2</v>
      </c>
      <c r="J515">
        <v>1</v>
      </c>
      <c r="K515">
        <v>0.37040000000000001</v>
      </c>
      <c r="L515">
        <v>604350</v>
      </c>
      <c r="M515">
        <v>4.8113999999999999</v>
      </c>
      <c r="N515">
        <v>0.36799999999999999</v>
      </c>
      <c r="O515">
        <v>20.68</v>
      </c>
      <c r="P515">
        <v>12.06</v>
      </c>
      <c r="Q515">
        <v>8.4499999999999993</v>
      </c>
      <c r="R515">
        <v>5.57</v>
      </c>
      <c r="S515">
        <v>5.57</v>
      </c>
      <c r="T515">
        <v>5.57</v>
      </c>
      <c r="U515">
        <v>7.4130000000000003</v>
      </c>
      <c r="V515">
        <v>8.1049000000000007</v>
      </c>
      <c r="W515">
        <v>9.3127999999999993</v>
      </c>
      <c r="X515">
        <v>10.5219</v>
      </c>
      <c r="Z515">
        <v>0.2</v>
      </c>
      <c r="AA515">
        <v>26.4</v>
      </c>
      <c r="AC515" t="s">
        <v>35</v>
      </c>
      <c r="AD515" t="s">
        <v>35</v>
      </c>
      <c r="AE515">
        <v>369</v>
      </c>
    </row>
    <row r="516" spans="1:36" x14ac:dyDescent="0.25">
      <c r="A516" s="1">
        <v>43483</v>
      </c>
      <c r="B516">
        <v>8.2799999999999994</v>
      </c>
      <c r="C516">
        <v>8.39</v>
      </c>
      <c r="D516">
        <v>8.11</v>
      </c>
      <c r="E516">
        <v>8.25</v>
      </c>
      <c r="F516">
        <v>427800</v>
      </c>
      <c r="G516" t="s">
        <v>43</v>
      </c>
      <c r="H516">
        <v>0.28000000000000003</v>
      </c>
      <c r="I516">
        <v>0.03</v>
      </c>
      <c r="J516">
        <v>0</v>
      </c>
      <c r="K516">
        <v>0.5</v>
      </c>
      <c r="L516">
        <v>598020</v>
      </c>
      <c r="M516">
        <v>2.2168000000000001</v>
      </c>
      <c r="N516">
        <v>0.33600000000000002</v>
      </c>
      <c r="O516">
        <v>20.68</v>
      </c>
      <c r="P516">
        <v>12.01</v>
      </c>
      <c r="Q516">
        <v>8.4499999999999993</v>
      </c>
      <c r="R516">
        <v>5.57</v>
      </c>
      <c r="S516">
        <v>5.57</v>
      </c>
      <c r="T516">
        <v>5.57</v>
      </c>
      <c r="U516">
        <v>7.4774000000000003</v>
      </c>
      <c r="V516">
        <v>8.1105999999999998</v>
      </c>
      <c r="W516">
        <v>9.2849000000000004</v>
      </c>
      <c r="X516">
        <v>10.476900000000001</v>
      </c>
      <c r="Z516">
        <v>0.05</v>
      </c>
      <c r="AA516">
        <v>26.4</v>
      </c>
      <c r="AC516" t="s">
        <v>35</v>
      </c>
      <c r="AD516" t="s">
        <v>35</v>
      </c>
      <c r="AE516">
        <v>370</v>
      </c>
    </row>
    <row r="517" spans="1:36" x14ac:dyDescent="0.25">
      <c r="A517" s="1">
        <v>43487</v>
      </c>
      <c r="B517">
        <v>8.26</v>
      </c>
      <c r="C517">
        <v>8.51</v>
      </c>
      <c r="D517">
        <v>8.14</v>
      </c>
      <c r="E517">
        <v>8.2799999999999994</v>
      </c>
      <c r="F517">
        <v>675600</v>
      </c>
      <c r="G517" t="s">
        <v>43</v>
      </c>
      <c r="H517">
        <v>0.37</v>
      </c>
      <c r="I517">
        <v>0.02</v>
      </c>
      <c r="J517">
        <v>1</v>
      </c>
      <c r="K517">
        <v>0.62160000000000004</v>
      </c>
      <c r="L517">
        <v>565020</v>
      </c>
      <c r="M517">
        <v>3.5009000000000001</v>
      </c>
      <c r="N517">
        <v>0.31</v>
      </c>
      <c r="O517">
        <v>20.68</v>
      </c>
      <c r="P517">
        <v>11.87</v>
      </c>
      <c r="Q517">
        <v>8.4499999999999993</v>
      </c>
      <c r="R517">
        <v>5.57</v>
      </c>
      <c r="S517">
        <v>5.57</v>
      </c>
      <c r="T517">
        <v>5.57</v>
      </c>
      <c r="U517">
        <v>7.5391000000000004</v>
      </c>
      <c r="V517">
        <v>8.1172000000000004</v>
      </c>
      <c r="W517">
        <v>9.2584</v>
      </c>
      <c r="X517">
        <v>10.433400000000001</v>
      </c>
      <c r="Z517">
        <v>-0.13</v>
      </c>
      <c r="AA517">
        <v>26.4</v>
      </c>
      <c r="AC517" t="s">
        <v>35</v>
      </c>
      <c r="AD517" t="s">
        <v>35</v>
      </c>
      <c r="AE517">
        <v>371</v>
      </c>
    </row>
    <row r="518" spans="1:36" x14ac:dyDescent="0.25">
      <c r="A518" s="1">
        <v>43488</v>
      </c>
      <c r="B518">
        <v>8.2899999999999991</v>
      </c>
      <c r="C518">
        <v>8.2899999999999991</v>
      </c>
      <c r="D518">
        <v>7.77</v>
      </c>
      <c r="E518">
        <v>7.84</v>
      </c>
      <c r="F518">
        <v>420100</v>
      </c>
      <c r="G518" t="s">
        <v>43</v>
      </c>
      <c r="H518">
        <v>0.52</v>
      </c>
      <c r="I518">
        <v>0.45</v>
      </c>
      <c r="J518">
        <v>0</v>
      </c>
      <c r="K518">
        <v>0.86539999999999995</v>
      </c>
      <c r="L518">
        <v>553510</v>
      </c>
      <c r="M518">
        <v>2.1768999999999998</v>
      </c>
      <c r="N518">
        <v>0.36399999999999999</v>
      </c>
      <c r="O518">
        <v>20.54</v>
      </c>
      <c r="P518">
        <v>8.4499999999999993</v>
      </c>
      <c r="Q518">
        <v>8.4499999999999993</v>
      </c>
      <c r="R518">
        <v>5.57</v>
      </c>
      <c r="S518">
        <v>5.57</v>
      </c>
      <c r="T518">
        <v>5.57</v>
      </c>
      <c r="U518">
        <v>7.5621999999999998</v>
      </c>
      <c r="V518">
        <v>8.1064000000000007</v>
      </c>
      <c r="W518">
        <v>9.2210999999999999</v>
      </c>
      <c r="X518">
        <v>10.382</v>
      </c>
      <c r="Z518">
        <v>-0.17</v>
      </c>
      <c r="AA518">
        <v>26.4</v>
      </c>
      <c r="AC518" t="s">
        <v>35</v>
      </c>
      <c r="AD518" t="s">
        <v>35</v>
      </c>
      <c r="AE518">
        <v>372</v>
      </c>
    </row>
    <row r="519" spans="1:36" x14ac:dyDescent="0.25">
      <c r="A519" s="1">
        <v>43489</v>
      </c>
      <c r="B519">
        <v>7.83</v>
      </c>
      <c r="C519">
        <v>8.1</v>
      </c>
      <c r="D519">
        <v>7.7</v>
      </c>
      <c r="E519">
        <v>7.99</v>
      </c>
      <c r="F519">
        <v>217400</v>
      </c>
      <c r="G519" t="s">
        <v>43</v>
      </c>
      <c r="H519">
        <v>0.4</v>
      </c>
      <c r="I519">
        <v>0.16</v>
      </c>
      <c r="J519">
        <v>1</v>
      </c>
      <c r="K519">
        <v>0.27500000000000002</v>
      </c>
      <c r="L519">
        <v>499570</v>
      </c>
      <c r="M519">
        <v>1.1265000000000001</v>
      </c>
      <c r="N519">
        <v>0.36799999999999999</v>
      </c>
      <c r="O519">
        <v>20.54</v>
      </c>
      <c r="P519">
        <v>8.4499999999999993</v>
      </c>
      <c r="Q519">
        <v>8.4499999999999993</v>
      </c>
      <c r="R519">
        <v>5.57</v>
      </c>
      <c r="S519">
        <v>5.57</v>
      </c>
      <c r="T519">
        <v>6.09</v>
      </c>
      <c r="U519">
        <v>7.5951000000000004</v>
      </c>
      <c r="V519">
        <v>8.1018000000000008</v>
      </c>
      <c r="W519">
        <v>9.1887000000000008</v>
      </c>
      <c r="X519">
        <v>10.3347</v>
      </c>
      <c r="Y519">
        <v>10.5</v>
      </c>
      <c r="Z519">
        <v>-0.43</v>
      </c>
      <c r="AA519">
        <v>26.4</v>
      </c>
      <c r="AC519" t="s">
        <v>35</v>
      </c>
      <c r="AD519" t="s">
        <v>35</v>
      </c>
      <c r="AE519">
        <v>373</v>
      </c>
      <c r="AG519">
        <v>8.1</v>
      </c>
      <c r="AH519" t="s">
        <v>40</v>
      </c>
      <c r="AI519" t="s">
        <v>37</v>
      </c>
      <c r="AJ519" t="s">
        <v>37</v>
      </c>
    </row>
    <row r="520" spans="1:36" x14ac:dyDescent="0.25">
      <c r="A520" s="1">
        <v>43490</v>
      </c>
      <c r="B520">
        <v>8.08</v>
      </c>
      <c r="C520">
        <v>8.39</v>
      </c>
      <c r="D520">
        <v>8.08</v>
      </c>
      <c r="E520">
        <v>8.3699999999999992</v>
      </c>
      <c r="F520">
        <v>396400</v>
      </c>
      <c r="G520" t="s">
        <v>43</v>
      </c>
      <c r="H520">
        <v>0.31</v>
      </c>
      <c r="I520">
        <v>0.28999999999999998</v>
      </c>
      <c r="J520">
        <v>1</v>
      </c>
      <c r="K520">
        <v>6.4500000000000002E-2</v>
      </c>
      <c r="L520">
        <v>510040</v>
      </c>
      <c r="M520">
        <v>2.0541</v>
      </c>
      <c r="N520">
        <v>0.376</v>
      </c>
      <c r="O520">
        <v>20.54</v>
      </c>
      <c r="P520">
        <v>8.4499999999999993</v>
      </c>
      <c r="Q520">
        <v>8.4499999999999993</v>
      </c>
      <c r="R520">
        <v>5.57</v>
      </c>
      <c r="S520">
        <v>5.57</v>
      </c>
      <c r="T520">
        <v>6.15</v>
      </c>
      <c r="U520">
        <v>7.6547000000000001</v>
      </c>
      <c r="V520">
        <v>8.1122999999999994</v>
      </c>
      <c r="W520">
        <v>9.1670999999999996</v>
      </c>
      <c r="X520">
        <v>10.2958</v>
      </c>
      <c r="Y520">
        <v>10.9</v>
      </c>
      <c r="Z520">
        <v>-0.3</v>
      </c>
      <c r="AA520">
        <v>26.4</v>
      </c>
      <c r="AC520" t="s">
        <v>35</v>
      </c>
      <c r="AD520" t="s">
        <v>35</v>
      </c>
      <c r="AE520">
        <v>374</v>
      </c>
      <c r="AH520" t="s">
        <v>38</v>
      </c>
      <c r="AJ520" t="s">
        <v>44</v>
      </c>
    </row>
    <row r="521" spans="1:36" x14ac:dyDescent="0.25">
      <c r="A521" s="1">
        <v>43493</v>
      </c>
      <c r="B521">
        <v>8.4</v>
      </c>
      <c r="C521">
        <v>8.4</v>
      </c>
      <c r="D521">
        <v>8.06</v>
      </c>
      <c r="E521">
        <v>8.3000000000000007</v>
      </c>
      <c r="F521">
        <v>260100</v>
      </c>
      <c r="G521" t="s">
        <v>43</v>
      </c>
      <c r="H521">
        <v>0.34</v>
      </c>
      <c r="I521">
        <v>0.1</v>
      </c>
      <c r="J521">
        <v>0</v>
      </c>
      <c r="K521">
        <v>0.29409999999999997</v>
      </c>
      <c r="L521">
        <v>492780</v>
      </c>
      <c r="M521">
        <v>1.3478000000000001</v>
      </c>
      <c r="N521">
        <v>0.38800000000000001</v>
      </c>
      <c r="O521">
        <v>20.54</v>
      </c>
      <c r="P521">
        <v>8.4499999999999993</v>
      </c>
      <c r="Q521">
        <v>8.4499999999999993</v>
      </c>
      <c r="R521">
        <v>5.57</v>
      </c>
      <c r="S521">
        <v>5.57</v>
      </c>
      <c r="T521">
        <v>6.4</v>
      </c>
      <c r="U521">
        <v>7.7043999999999997</v>
      </c>
      <c r="V521">
        <v>8.1196999999999999</v>
      </c>
      <c r="W521">
        <v>9.1442999999999994</v>
      </c>
      <c r="X521">
        <v>10.2562</v>
      </c>
      <c r="Z521">
        <v>0.12</v>
      </c>
      <c r="AA521">
        <v>26.4</v>
      </c>
      <c r="AC521" t="s">
        <v>35</v>
      </c>
      <c r="AD521" t="s">
        <v>35</v>
      </c>
      <c r="AE521">
        <v>375</v>
      </c>
    </row>
    <row r="522" spans="1:36" x14ac:dyDescent="0.25">
      <c r="A522" s="1">
        <v>43494</v>
      </c>
      <c r="B522">
        <v>8.34</v>
      </c>
      <c r="C522">
        <v>8.8000000000000007</v>
      </c>
      <c r="D522">
        <v>8.27</v>
      </c>
      <c r="E522">
        <v>8.7799999999999994</v>
      </c>
      <c r="F522">
        <v>386100</v>
      </c>
      <c r="G522" t="s">
        <v>43</v>
      </c>
      <c r="H522">
        <v>0.53</v>
      </c>
      <c r="I522">
        <v>0.44</v>
      </c>
      <c r="J522">
        <v>1</v>
      </c>
      <c r="K522">
        <v>3.7699999999999997E-2</v>
      </c>
      <c r="L522">
        <v>481620</v>
      </c>
      <c r="M522">
        <v>2.0007000000000001</v>
      </c>
      <c r="N522">
        <v>0.42</v>
      </c>
      <c r="O522">
        <v>20.54</v>
      </c>
      <c r="P522">
        <v>8.7799999999999994</v>
      </c>
      <c r="Q522">
        <v>8.7799999999999994</v>
      </c>
      <c r="R522">
        <v>5.57</v>
      </c>
      <c r="S522">
        <v>5.57</v>
      </c>
      <c r="T522">
        <v>6.43</v>
      </c>
      <c r="U522">
        <v>7.7870999999999997</v>
      </c>
      <c r="V522">
        <v>8.1456</v>
      </c>
      <c r="W522">
        <v>9.1347000000000005</v>
      </c>
      <c r="X522">
        <v>10.227</v>
      </c>
      <c r="Z522">
        <v>0.02</v>
      </c>
      <c r="AA522">
        <v>26.4</v>
      </c>
      <c r="AC522" t="s">
        <v>35</v>
      </c>
      <c r="AE522">
        <v>376</v>
      </c>
    </row>
    <row r="523" spans="1:36" x14ac:dyDescent="0.25">
      <c r="A523" s="1">
        <v>43495</v>
      </c>
      <c r="B523">
        <v>9.1</v>
      </c>
      <c r="C523">
        <v>9.11</v>
      </c>
      <c r="D523">
        <v>8.5500000000000007</v>
      </c>
      <c r="E523">
        <v>8.84</v>
      </c>
      <c r="F523">
        <v>455300</v>
      </c>
      <c r="G523" t="s">
        <v>43</v>
      </c>
      <c r="H523">
        <v>0.56000000000000005</v>
      </c>
      <c r="I523">
        <v>0.26</v>
      </c>
      <c r="J523">
        <v>0</v>
      </c>
      <c r="K523">
        <v>0.48209999999999997</v>
      </c>
      <c r="L523">
        <v>477360</v>
      </c>
      <c r="M523">
        <v>2.3593000000000002</v>
      </c>
      <c r="N523">
        <v>0.42799999999999999</v>
      </c>
      <c r="O523">
        <v>20.49</v>
      </c>
      <c r="P523">
        <v>8.84</v>
      </c>
      <c r="Q523">
        <v>8.84</v>
      </c>
      <c r="R523">
        <v>5.57</v>
      </c>
      <c r="S523">
        <v>5.57</v>
      </c>
      <c r="T523">
        <v>6.43</v>
      </c>
      <c r="U523">
        <v>7.8681000000000001</v>
      </c>
      <c r="V523">
        <v>8.1728000000000005</v>
      </c>
      <c r="W523">
        <v>9.1270000000000007</v>
      </c>
      <c r="X523">
        <v>10.1995</v>
      </c>
      <c r="Z523">
        <v>0.94</v>
      </c>
      <c r="AA523">
        <v>26.4</v>
      </c>
      <c r="AC523" t="s">
        <v>35</v>
      </c>
      <c r="AE523">
        <v>377</v>
      </c>
    </row>
    <row r="524" spans="1:36" x14ac:dyDescent="0.25">
      <c r="A524" s="1">
        <v>43496</v>
      </c>
      <c r="B524">
        <v>8.84</v>
      </c>
      <c r="C524">
        <v>8.91</v>
      </c>
      <c r="D524">
        <v>8.65</v>
      </c>
      <c r="E524">
        <v>8.9</v>
      </c>
      <c r="F524">
        <v>228900</v>
      </c>
      <c r="G524" t="s">
        <v>43</v>
      </c>
      <c r="H524">
        <v>0.26</v>
      </c>
      <c r="I524">
        <v>0.06</v>
      </c>
      <c r="J524">
        <v>1</v>
      </c>
      <c r="K524">
        <v>3.85E-2</v>
      </c>
      <c r="L524">
        <v>439620</v>
      </c>
      <c r="M524">
        <v>1.1860999999999999</v>
      </c>
      <c r="N524">
        <v>0.4</v>
      </c>
      <c r="O524">
        <v>19.600000000000001</v>
      </c>
      <c r="P524">
        <v>8.9</v>
      </c>
      <c r="Q524">
        <v>8.9</v>
      </c>
      <c r="R524">
        <v>5.57</v>
      </c>
      <c r="S524">
        <v>5.57</v>
      </c>
      <c r="T524">
        <v>6.43</v>
      </c>
      <c r="U524">
        <v>7.9474999999999998</v>
      </c>
      <c r="V524">
        <v>8.2012999999999998</v>
      </c>
      <c r="W524">
        <v>9.1210000000000004</v>
      </c>
      <c r="X524">
        <v>10.1738</v>
      </c>
      <c r="Z524">
        <v>0.85</v>
      </c>
      <c r="AA524">
        <v>26.4</v>
      </c>
      <c r="AC524" t="s">
        <v>35</v>
      </c>
      <c r="AE524">
        <v>378</v>
      </c>
    </row>
    <row r="525" spans="1:36" x14ac:dyDescent="0.25">
      <c r="A525" s="1">
        <v>43497</v>
      </c>
      <c r="B525">
        <v>8.91</v>
      </c>
      <c r="C525">
        <v>9.11</v>
      </c>
      <c r="D525">
        <v>8.85</v>
      </c>
      <c r="E525">
        <v>9.0399999999999991</v>
      </c>
      <c r="F525">
        <v>160800</v>
      </c>
      <c r="G525" t="s">
        <v>43</v>
      </c>
      <c r="H525">
        <v>0.26</v>
      </c>
      <c r="I525">
        <v>0.13</v>
      </c>
      <c r="J525">
        <v>1</v>
      </c>
      <c r="K525">
        <v>0.26919999999999999</v>
      </c>
      <c r="L525">
        <v>362850</v>
      </c>
      <c r="M525">
        <v>0.83320000000000005</v>
      </c>
      <c r="N525">
        <v>0.39</v>
      </c>
      <c r="O525">
        <v>19.600000000000001</v>
      </c>
      <c r="P525">
        <v>9.0399999999999991</v>
      </c>
      <c r="Q525">
        <v>9.0399999999999991</v>
      </c>
      <c r="R525">
        <v>5.57</v>
      </c>
      <c r="S525">
        <v>5.57</v>
      </c>
      <c r="T525">
        <v>6.74</v>
      </c>
      <c r="U525">
        <v>8.0314999999999994</v>
      </c>
      <c r="V525">
        <v>8.2341999999999995</v>
      </c>
      <c r="W525">
        <v>9.1189</v>
      </c>
      <c r="X525">
        <v>10.151300000000001</v>
      </c>
      <c r="Z525">
        <v>0.53</v>
      </c>
      <c r="AA525">
        <v>26.4</v>
      </c>
      <c r="AC525" t="s">
        <v>35</v>
      </c>
      <c r="AE525">
        <v>379</v>
      </c>
    </row>
    <row r="526" spans="1:36" x14ac:dyDescent="0.25">
      <c r="A526" s="1">
        <v>43500</v>
      </c>
      <c r="B526">
        <v>8.93</v>
      </c>
      <c r="C526">
        <v>9.44</v>
      </c>
      <c r="D526">
        <v>8.8800000000000008</v>
      </c>
      <c r="E526">
        <v>9.36</v>
      </c>
      <c r="F526">
        <v>387100</v>
      </c>
      <c r="G526" t="s">
        <v>43</v>
      </c>
      <c r="H526">
        <v>0.56000000000000005</v>
      </c>
      <c r="I526">
        <v>0.43</v>
      </c>
      <c r="J526">
        <v>1</v>
      </c>
      <c r="K526">
        <v>0.1429</v>
      </c>
      <c r="L526">
        <v>358780</v>
      </c>
      <c r="M526">
        <v>2.0059</v>
      </c>
      <c r="N526">
        <v>0.434</v>
      </c>
      <c r="O526">
        <v>19.600000000000001</v>
      </c>
      <c r="P526">
        <v>9.36</v>
      </c>
      <c r="Q526">
        <v>9.36</v>
      </c>
      <c r="R526">
        <v>5.57</v>
      </c>
      <c r="S526">
        <v>5.57</v>
      </c>
      <c r="T526">
        <v>7.31</v>
      </c>
      <c r="U526">
        <v>8.1336999999999993</v>
      </c>
      <c r="V526">
        <v>8.2783999999999995</v>
      </c>
      <c r="W526">
        <v>9.1251999999999995</v>
      </c>
      <c r="X526">
        <v>10.1357</v>
      </c>
      <c r="Z526">
        <v>0.74</v>
      </c>
      <c r="AA526">
        <v>26.4</v>
      </c>
      <c r="AC526" t="s">
        <v>35</v>
      </c>
      <c r="AE526">
        <v>380</v>
      </c>
    </row>
    <row r="527" spans="1:36" x14ac:dyDescent="0.25">
      <c r="A527" s="1">
        <v>43501</v>
      </c>
      <c r="B527">
        <v>9.4</v>
      </c>
      <c r="C527">
        <v>9.5</v>
      </c>
      <c r="D527">
        <v>9.25</v>
      </c>
      <c r="E527">
        <v>9.44</v>
      </c>
      <c r="F527">
        <v>303800</v>
      </c>
      <c r="G527" t="s">
        <v>43</v>
      </c>
      <c r="H527">
        <v>0.25</v>
      </c>
      <c r="I527">
        <v>0.04</v>
      </c>
      <c r="J527">
        <v>1</v>
      </c>
      <c r="K527">
        <v>0.24</v>
      </c>
      <c r="L527">
        <v>321600</v>
      </c>
      <c r="M527">
        <v>1.5743</v>
      </c>
      <c r="N527">
        <v>0.378</v>
      </c>
      <c r="O527">
        <v>19.600000000000001</v>
      </c>
      <c r="P527">
        <v>9.44</v>
      </c>
      <c r="Q527">
        <v>9.44</v>
      </c>
      <c r="R527">
        <v>5.57</v>
      </c>
      <c r="S527">
        <v>5.57</v>
      </c>
      <c r="T527">
        <v>7.49</v>
      </c>
      <c r="U527">
        <v>8.2341999999999995</v>
      </c>
      <c r="V527">
        <v>8.3239000000000001</v>
      </c>
      <c r="W527">
        <v>9.1334999999999997</v>
      </c>
      <c r="X527">
        <v>10.1219</v>
      </c>
      <c r="Z527">
        <v>0.57999999999999996</v>
      </c>
      <c r="AA527">
        <v>26.4</v>
      </c>
      <c r="AC527" t="s">
        <v>35</v>
      </c>
      <c r="AE527">
        <v>381</v>
      </c>
    </row>
    <row r="528" spans="1:36" x14ac:dyDescent="0.25">
      <c r="A528" s="1">
        <v>43502</v>
      </c>
      <c r="B528">
        <v>9.4499999999999993</v>
      </c>
      <c r="C528">
        <v>9.4499999999999993</v>
      </c>
      <c r="D528">
        <v>9.17</v>
      </c>
      <c r="E528">
        <v>9.27</v>
      </c>
      <c r="F528">
        <v>325200</v>
      </c>
      <c r="G528" t="s">
        <v>43</v>
      </c>
      <c r="H528">
        <v>0.28000000000000003</v>
      </c>
      <c r="I528">
        <v>0.18</v>
      </c>
      <c r="J528">
        <v>0</v>
      </c>
      <c r="K528">
        <v>0.64290000000000003</v>
      </c>
      <c r="L528">
        <v>312110</v>
      </c>
      <c r="M528">
        <v>1.6851</v>
      </c>
      <c r="N528">
        <v>0.32200000000000001</v>
      </c>
      <c r="O528">
        <v>19.600000000000001</v>
      </c>
      <c r="P528">
        <v>9.44</v>
      </c>
      <c r="Q528">
        <v>9.44</v>
      </c>
      <c r="R528">
        <v>5.57</v>
      </c>
      <c r="S528">
        <v>5.57</v>
      </c>
      <c r="T528">
        <v>7.84</v>
      </c>
      <c r="U528">
        <v>8.3139000000000003</v>
      </c>
      <c r="V528">
        <v>8.3610000000000007</v>
      </c>
      <c r="W528">
        <v>9.1371000000000002</v>
      </c>
      <c r="X528">
        <v>10.105</v>
      </c>
      <c r="Z528">
        <v>0.6</v>
      </c>
      <c r="AA528">
        <v>26.4</v>
      </c>
      <c r="AC528" t="s">
        <v>35</v>
      </c>
      <c r="AD528" t="s">
        <v>35</v>
      </c>
      <c r="AE528">
        <v>382</v>
      </c>
    </row>
    <row r="529" spans="1:31" x14ac:dyDescent="0.25">
      <c r="A529" s="1">
        <v>43503</v>
      </c>
      <c r="B529">
        <v>9.2200000000000006</v>
      </c>
      <c r="C529">
        <v>9.2200000000000006</v>
      </c>
      <c r="D529">
        <v>8.86</v>
      </c>
      <c r="E529">
        <v>9.07</v>
      </c>
      <c r="F529">
        <v>375200</v>
      </c>
      <c r="G529" t="s">
        <v>43</v>
      </c>
      <c r="H529">
        <v>0.36</v>
      </c>
      <c r="I529">
        <v>0.15</v>
      </c>
      <c r="J529">
        <v>0</v>
      </c>
      <c r="K529">
        <v>0.41670000000000001</v>
      </c>
      <c r="L529">
        <v>327890</v>
      </c>
      <c r="M529">
        <v>1.9441999999999999</v>
      </c>
      <c r="N529">
        <v>0.34200000000000003</v>
      </c>
      <c r="O529">
        <v>19.600000000000001</v>
      </c>
      <c r="P529">
        <v>9.44</v>
      </c>
      <c r="Q529">
        <v>9.44</v>
      </c>
      <c r="R529">
        <v>5.57</v>
      </c>
      <c r="S529">
        <v>5.57</v>
      </c>
      <c r="T529">
        <v>7.84</v>
      </c>
      <c r="U529">
        <v>8.3719999999999999</v>
      </c>
      <c r="V529">
        <v>8.3887999999999998</v>
      </c>
      <c r="W529">
        <v>9.1353000000000009</v>
      </c>
      <c r="X529">
        <v>10.0845</v>
      </c>
      <c r="Z529">
        <v>0.37</v>
      </c>
      <c r="AA529">
        <v>26.4</v>
      </c>
      <c r="AC529" t="s">
        <v>35</v>
      </c>
      <c r="AD529" t="s">
        <v>35</v>
      </c>
      <c r="AE529">
        <v>383</v>
      </c>
    </row>
    <row r="530" spans="1:31" x14ac:dyDescent="0.25">
      <c r="A530" s="1">
        <v>43504</v>
      </c>
      <c r="B530">
        <v>9.0500000000000007</v>
      </c>
      <c r="C530">
        <v>9.14</v>
      </c>
      <c r="D530">
        <v>8.92</v>
      </c>
      <c r="E530">
        <v>9.0299999999999994</v>
      </c>
      <c r="F530">
        <v>384000</v>
      </c>
      <c r="G530" t="s">
        <v>43</v>
      </c>
      <c r="H530">
        <v>0.22</v>
      </c>
      <c r="I530">
        <v>0.02</v>
      </c>
      <c r="J530">
        <v>0</v>
      </c>
      <c r="K530">
        <v>0.5</v>
      </c>
      <c r="L530">
        <v>326650</v>
      </c>
      <c r="M530">
        <v>1.9898</v>
      </c>
      <c r="N530">
        <v>0.33400000000000002</v>
      </c>
      <c r="O530">
        <v>19.600000000000001</v>
      </c>
      <c r="P530">
        <v>9.44</v>
      </c>
      <c r="Q530">
        <v>9.44</v>
      </c>
      <c r="R530">
        <v>5.57</v>
      </c>
      <c r="S530">
        <v>5.57</v>
      </c>
      <c r="T530">
        <v>7.84</v>
      </c>
      <c r="U530">
        <v>8.4227000000000007</v>
      </c>
      <c r="V530">
        <v>8.4139999999999997</v>
      </c>
      <c r="W530">
        <v>9.1326000000000001</v>
      </c>
      <c r="X530">
        <v>10.063700000000001</v>
      </c>
      <c r="Z530">
        <v>0.03</v>
      </c>
      <c r="AA530">
        <v>26.4</v>
      </c>
      <c r="AC530" t="s">
        <v>35</v>
      </c>
      <c r="AD530" t="s">
        <v>35</v>
      </c>
      <c r="AE530">
        <v>384</v>
      </c>
    </row>
    <row r="531" spans="1:31" x14ac:dyDescent="0.25">
      <c r="A531" s="1">
        <v>43507</v>
      </c>
      <c r="B531">
        <v>9.09</v>
      </c>
      <c r="C531">
        <v>9.4499999999999993</v>
      </c>
      <c r="D531">
        <v>8.9</v>
      </c>
      <c r="E531">
        <v>9.43</v>
      </c>
      <c r="F531">
        <v>337600</v>
      </c>
      <c r="G531" t="s">
        <v>43</v>
      </c>
      <c r="H531">
        <v>0.55000000000000004</v>
      </c>
      <c r="I531">
        <v>0.34</v>
      </c>
      <c r="J531">
        <v>1</v>
      </c>
      <c r="K531">
        <v>3.6400000000000002E-2</v>
      </c>
      <c r="L531">
        <v>334400</v>
      </c>
      <c r="M531">
        <v>1.7494000000000001</v>
      </c>
      <c r="N531">
        <v>0.33200000000000002</v>
      </c>
      <c r="O531">
        <v>19.600000000000001</v>
      </c>
      <c r="P531">
        <v>9.44</v>
      </c>
      <c r="Q531">
        <v>9.44</v>
      </c>
      <c r="R531">
        <v>5.57</v>
      </c>
      <c r="S531">
        <v>5.57</v>
      </c>
      <c r="T531">
        <v>7.84</v>
      </c>
      <c r="U531">
        <v>8.5000999999999998</v>
      </c>
      <c r="V531">
        <v>8.4537999999999993</v>
      </c>
      <c r="W531">
        <v>9.1403999999999996</v>
      </c>
      <c r="X531">
        <v>10.0511</v>
      </c>
      <c r="Z531">
        <v>-0.33</v>
      </c>
      <c r="AA531">
        <v>26.4</v>
      </c>
      <c r="AC531" t="s">
        <v>35</v>
      </c>
      <c r="AD531" t="s">
        <v>35</v>
      </c>
      <c r="AE531">
        <v>385</v>
      </c>
    </row>
    <row r="532" spans="1:31" x14ac:dyDescent="0.25">
      <c r="A532" s="1">
        <v>43508</v>
      </c>
      <c r="B532">
        <v>9.52</v>
      </c>
      <c r="C532">
        <v>10.029999999999999</v>
      </c>
      <c r="D532">
        <v>9.52</v>
      </c>
      <c r="E532">
        <v>10</v>
      </c>
      <c r="F532">
        <v>421100</v>
      </c>
      <c r="G532" t="s">
        <v>43</v>
      </c>
      <c r="H532">
        <v>0.51</v>
      </c>
      <c r="I532">
        <v>0.48</v>
      </c>
      <c r="J532">
        <v>1</v>
      </c>
      <c r="K532">
        <v>5.8799999999999998E-2</v>
      </c>
      <c r="L532">
        <v>337900</v>
      </c>
      <c r="M532">
        <v>2.1821000000000002</v>
      </c>
      <c r="N532">
        <v>0.38400000000000001</v>
      </c>
      <c r="O532">
        <v>19.600000000000001</v>
      </c>
      <c r="P532">
        <v>10</v>
      </c>
      <c r="Q532">
        <v>10</v>
      </c>
      <c r="R532">
        <v>5.57</v>
      </c>
      <c r="S532">
        <v>5.57</v>
      </c>
      <c r="T532">
        <v>7.84</v>
      </c>
      <c r="U532">
        <v>8.6155000000000008</v>
      </c>
      <c r="V532">
        <v>8.5144000000000002</v>
      </c>
      <c r="W532">
        <v>9.1630000000000003</v>
      </c>
      <c r="X532">
        <v>10.0501</v>
      </c>
      <c r="Z532">
        <v>-0.01</v>
      </c>
      <c r="AA532">
        <v>26.4</v>
      </c>
      <c r="AC532" t="s">
        <v>35</v>
      </c>
      <c r="AE532">
        <v>386</v>
      </c>
    </row>
    <row r="533" spans="1:31" x14ac:dyDescent="0.25">
      <c r="A533" s="1">
        <v>43509</v>
      </c>
      <c r="B533">
        <v>10.08</v>
      </c>
      <c r="C533">
        <v>10.35</v>
      </c>
      <c r="D533">
        <v>9.9600000000000009</v>
      </c>
      <c r="E533">
        <v>10.01</v>
      </c>
      <c r="F533">
        <v>566800</v>
      </c>
      <c r="G533" t="s">
        <v>43</v>
      </c>
      <c r="H533">
        <v>0.39</v>
      </c>
      <c r="I533">
        <v>7.0000000000000007E-2</v>
      </c>
      <c r="J533">
        <v>0</v>
      </c>
      <c r="K533">
        <v>0.87180000000000002</v>
      </c>
      <c r="L533">
        <v>349050</v>
      </c>
      <c r="M533">
        <v>2.9371</v>
      </c>
      <c r="N533">
        <v>0.40600000000000003</v>
      </c>
      <c r="O533">
        <v>19.600000000000001</v>
      </c>
      <c r="P533">
        <v>10.01</v>
      </c>
      <c r="Q533">
        <v>10.01</v>
      </c>
      <c r="R533">
        <v>5.57</v>
      </c>
      <c r="S533">
        <v>5.57</v>
      </c>
      <c r="T533">
        <v>7.84</v>
      </c>
      <c r="U533">
        <v>8.7227999999999994</v>
      </c>
      <c r="V533">
        <v>8.5731000000000002</v>
      </c>
      <c r="W533">
        <v>9.1852999999999998</v>
      </c>
      <c r="X533">
        <v>10.049300000000001</v>
      </c>
      <c r="Z533">
        <v>0.73</v>
      </c>
      <c r="AA533">
        <v>26.4</v>
      </c>
      <c r="AC533" t="s">
        <v>35</v>
      </c>
      <c r="AE533">
        <v>387</v>
      </c>
    </row>
    <row r="534" spans="1:31" x14ac:dyDescent="0.25">
      <c r="A534" s="1">
        <v>43510</v>
      </c>
      <c r="B534">
        <v>9.94</v>
      </c>
      <c r="C534">
        <v>10.28</v>
      </c>
      <c r="D534">
        <v>9.84</v>
      </c>
      <c r="E534">
        <v>10.1</v>
      </c>
      <c r="F534">
        <v>250900</v>
      </c>
      <c r="G534" t="s">
        <v>43</v>
      </c>
      <c r="H534">
        <v>0.44</v>
      </c>
      <c r="I534">
        <v>0.16</v>
      </c>
      <c r="J534">
        <v>1</v>
      </c>
      <c r="K534">
        <v>0.40910000000000002</v>
      </c>
      <c r="L534">
        <v>351250</v>
      </c>
      <c r="M534">
        <v>1.3001</v>
      </c>
      <c r="N534">
        <v>0.42199999999999999</v>
      </c>
      <c r="O534">
        <v>19.600000000000001</v>
      </c>
      <c r="P534">
        <v>10.1</v>
      </c>
      <c r="Q534">
        <v>10.1</v>
      </c>
      <c r="R534">
        <v>5.57</v>
      </c>
      <c r="S534">
        <v>5.57</v>
      </c>
      <c r="T534">
        <v>7.84</v>
      </c>
      <c r="U534">
        <v>8.8286999999999995</v>
      </c>
      <c r="V534">
        <v>8.6329999999999991</v>
      </c>
      <c r="W534">
        <v>9.2094000000000005</v>
      </c>
      <c r="X534">
        <v>10.0503</v>
      </c>
      <c r="Z534">
        <v>0.94</v>
      </c>
      <c r="AA534">
        <v>26.4</v>
      </c>
      <c r="AC534" t="s">
        <v>35</v>
      </c>
      <c r="AE534">
        <v>388</v>
      </c>
    </row>
    <row r="535" spans="1:31" x14ac:dyDescent="0.25">
      <c r="A535" s="1">
        <v>43511</v>
      </c>
      <c r="B535">
        <v>10.18</v>
      </c>
      <c r="C535">
        <v>10.27</v>
      </c>
      <c r="D535">
        <v>10.039999999999999</v>
      </c>
      <c r="E535">
        <v>10.16</v>
      </c>
      <c r="F535">
        <v>299400</v>
      </c>
      <c r="G535" t="s">
        <v>43</v>
      </c>
      <c r="H535">
        <v>0.23</v>
      </c>
      <c r="I535">
        <v>0.02</v>
      </c>
      <c r="J535">
        <v>0</v>
      </c>
      <c r="K535">
        <v>0.4783</v>
      </c>
      <c r="L535">
        <v>365110</v>
      </c>
      <c r="M535">
        <v>1.5515000000000001</v>
      </c>
      <c r="N535">
        <v>0.42399999999999999</v>
      </c>
      <c r="O535">
        <v>19.600000000000001</v>
      </c>
      <c r="P535">
        <v>10.16</v>
      </c>
      <c r="Q535">
        <v>10.16</v>
      </c>
      <c r="R535">
        <v>5.57</v>
      </c>
      <c r="S535">
        <v>5.57</v>
      </c>
      <c r="T535">
        <v>7.84</v>
      </c>
      <c r="U535">
        <v>8.9311000000000007</v>
      </c>
      <c r="V535">
        <v>8.6928999999999998</v>
      </c>
      <c r="W535">
        <v>9.2344000000000008</v>
      </c>
      <c r="X535">
        <v>10.0525</v>
      </c>
      <c r="Z535">
        <v>1.07</v>
      </c>
      <c r="AA535">
        <v>26.4</v>
      </c>
      <c r="AC535" t="s">
        <v>35</v>
      </c>
      <c r="AE535">
        <v>389</v>
      </c>
    </row>
    <row r="536" spans="1:31" x14ac:dyDescent="0.25">
      <c r="A536" s="1">
        <v>43515</v>
      </c>
      <c r="B536">
        <v>10.130000000000001</v>
      </c>
      <c r="C536">
        <v>10.56</v>
      </c>
      <c r="D536">
        <v>10.039999999999999</v>
      </c>
      <c r="E536">
        <v>10.5</v>
      </c>
      <c r="F536">
        <v>340200</v>
      </c>
      <c r="G536" t="s">
        <v>43</v>
      </c>
      <c r="H536">
        <v>0.52</v>
      </c>
      <c r="I536">
        <v>0.37</v>
      </c>
      <c r="J536">
        <v>1</v>
      </c>
      <c r="K536">
        <v>0.1154</v>
      </c>
      <c r="L536">
        <v>360420</v>
      </c>
      <c r="M536">
        <v>1.7628999999999999</v>
      </c>
      <c r="N536">
        <v>0.41799999999999998</v>
      </c>
      <c r="O536">
        <v>19.600000000000001</v>
      </c>
      <c r="P536">
        <v>10.5</v>
      </c>
      <c r="Q536">
        <v>10.5</v>
      </c>
      <c r="R536">
        <v>5.57</v>
      </c>
      <c r="S536">
        <v>5.57</v>
      </c>
      <c r="T536">
        <v>7.84</v>
      </c>
      <c r="U536">
        <v>9.0518000000000001</v>
      </c>
      <c r="V536">
        <v>8.7637</v>
      </c>
      <c r="W536">
        <v>9.2676999999999996</v>
      </c>
      <c r="X536">
        <v>10.061299999999999</v>
      </c>
      <c r="Z536">
        <v>0.73</v>
      </c>
      <c r="AA536">
        <v>26.4</v>
      </c>
      <c r="AC536" t="s">
        <v>35</v>
      </c>
      <c r="AE536">
        <v>390</v>
      </c>
    </row>
    <row r="537" spans="1:31" x14ac:dyDescent="0.25">
      <c r="A537" s="1">
        <v>43516</v>
      </c>
      <c r="B537">
        <v>10.52</v>
      </c>
      <c r="C537">
        <v>10.64</v>
      </c>
      <c r="D537">
        <v>10.39</v>
      </c>
      <c r="E537">
        <v>10.59</v>
      </c>
      <c r="F537">
        <v>254000</v>
      </c>
      <c r="G537" t="s">
        <v>43</v>
      </c>
      <c r="H537">
        <v>0.25</v>
      </c>
      <c r="I537">
        <v>7.0000000000000007E-2</v>
      </c>
      <c r="J537">
        <v>1</v>
      </c>
      <c r="K537">
        <v>0.2</v>
      </c>
      <c r="L537">
        <v>355440</v>
      </c>
      <c r="M537">
        <v>1.3162</v>
      </c>
      <c r="N537">
        <v>0.36599999999999999</v>
      </c>
      <c r="O537">
        <v>19.600000000000001</v>
      </c>
      <c r="P537">
        <v>10.59</v>
      </c>
      <c r="Q537">
        <v>10.59</v>
      </c>
      <c r="R537">
        <v>5.57</v>
      </c>
      <c r="S537">
        <v>5.57</v>
      </c>
      <c r="T537">
        <v>7.84</v>
      </c>
      <c r="U537">
        <v>9.1700999999999997</v>
      </c>
      <c r="V537">
        <v>8.8353000000000002</v>
      </c>
      <c r="W537">
        <v>9.3025000000000002</v>
      </c>
      <c r="X537">
        <v>10.0718</v>
      </c>
      <c r="Z537">
        <v>0.5</v>
      </c>
      <c r="AA537">
        <v>26.4</v>
      </c>
      <c r="AC537" t="s">
        <v>35</v>
      </c>
      <c r="AE537">
        <v>391</v>
      </c>
    </row>
    <row r="538" spans="1:31" x14ac:dyDescent="0.25">
      <c r="A538" s="1">
        <v>43517</v>
      </c>
      <c r="B538">
        <v>10.58</v>
      </c>
      <c r="C538">
        <v>10.68</v>
      </c>
      <c r="D538">
        <v>10.35</v>
      </c>
      <c r="E538">
        <v>10.48</v>
      </c>
      <c r="F538">
        <v>170900</v>
      </c>
      <c r="G538" t="s">
        <v>43</v>
      </c>
      <c r="H538">
        <v>0.33</v>
      </c>
      <c r="I538">
        <v>0.1</v>
      </c>
      <c r="J538">
        <v>0</v>
      </c>
      <c r="K538">
        <v>0.60609999999999997</v>
      </c>
      <c r="L538">
        <v>340010</v>
      </c>
      <c r="M538">
        <v>0.88560000000000005</v>
      </c>
      <c r="N538">
        <v>0.35399999999999998</v>
      </c>
      <c r="O538">
        <v>19.600000000000001</v>
      </c>
      <c r="P538">
        <v>10.59</v>
      </c>
      <c r="Q538">
        <v>10.59</v>
      </c>
      <c r="R538">
        <v>5.57</v>
      </c>
      <c r="S538">
        <v>5.57</v>
      </c>
      <c r="T538">
        <v>7.99</v>
      </c>
      <c r="U538">
        <v>9.2708999999999993</v>
      </c>
      <c r="V538">
        <v>8.8998000000000008</v>
      </c>
      <c r="W538">
        <v>9.3335000000000008</v>
      </c>
      <c r="X538">
        <v>10.0799</v>
      </c>
      <c r="Z538">
        <v>0.57999999999999996</v>
      </c>
      <c r="AA538">
        <v>26.4</v>
      </c>
      <c r="AC538" t="s">
        <v>35</v>
      </c>
      <c r="AD538" t="s">
        <v>35</v>
      </c>
      <c r="AE538">
        <v>392</v>
      </c>
    </row>
    <row r="539" spans="1:31" x14ac:dyDescent="0.25">
      <c r="A539" s="1">
        <v>43518</v>
      </c>
      <c r="B539">
        <v>10.5</v>
      </c>
      <c r="C539">
        <v>10.64</v>
      </c>
      <c r="D539">
        <v>10.38</v>
      </c>
      <c r="E539">
        <v>10.41</v>
      </c>
      <c r="F539">
        <v>246000</v>
      </c>
      <c r="G539" t="s">
        <v>43</v>
      </c>
      <c r="H539">
        <v>0.26</v>
      </c>
      <c r="I539">
        <v>0.09</v>
      </c>
      <c r="J539">
        <v>0</v>
      </c>
      <c r="K539">
        <v>0.88460000000000005</v>
      </c>
      <c r="L539">
        <v>327090</v>
      </c>
      <c r="M539">
        <v>1.2746999999999999</v>
      </c>
      <c r="N539">
        <v>0.318</v>
      </c>
      <c r="O539">
        <v>19.600000000000001</v>
      </c>
      <c r="P539">
        <v>10.59</v>
      </c>
      <c r="Q539">
        <v>10.59</v>
      </c>
      <c r="R539">
        <v>5.57</v>
      </c>
      <c r="S539">
        <v>5.57</v>
      </c>
      <c r="T539">
        <v>8.3000000000000007</v>
      </c>
      <c r="U539">
        <v>9.3584999999999994</v>
      </c>
      <c r="V539">
        <v>8.9590999999999994</v>
      </c>
      <c r="W539">
        <v>9.3618000000000006</v>
      </c>
      <c r="X539">
        <v>10.086399999999999</v>
      </c>
      <c r="Z539">
        <v>0.38</v>
      </c>
      <c r="AA539">
        <v>26.4</v>
      </c>
      <c r="AC539" t="s">
        <v>35</v>
      </c>
      <c r="AD539" t="s">
        <v>35</v>
      </c>
      <c r="AE539">
        <v>393</v>
      </c>
    </row>
    <row r="540" spans="1:31" x14ac:dyDescent="0.25">
      <c r="A540" s="1">
        <v>43521</v>
      </c>
      <c r="B540">
        <v>10.6</v>
      </c>
      <c r="C540">
        <v>10.64</v>
      </c>
      <c r="D540">
        <v>10.16</v>
      </c>
      <c r="E540">
        <v>10.199999999999999</v>
      </c>
      <c r="F540">
        <v>296500</v>
      </c>
      <c r="G540" t="s">
        <v>43</v>
      </c>
      <c r="H540">
        <v>0.48</v>
      </c>
      <c r="I540">
        <v>0.4</v>
      </c>
      <c r="J540">
        <v>0</v>
      </c>
      <c r="K540">
        <v>0.91669999999999996</v>
      </c>
      <c r="L540">
        <v>318340</v>
      </c>
      <c r="M540">
        <v>1.5364</v>
      </c>
      <c r="N540">
        <v>0.36799999999999999</v>
      </c>
      <c r="O540">
        <v>19.600000000000001</v>
      </c>
      <c r="P540">
        <v>10.59</v>
      </c>
      <c r="Q540">
        <v>10.59</v>
      </c>
      <c r="R540">
        <v>5.57</v>
      </c>
      <c r="S540">
        <v>5.57</v>
      </c>
      <c r="T540">
        <v>8.3000000000000007</v>
      </c>
      <c r="U540">
        <v>9.4231999999999996</v>
      </c>
      <c r="V540">
        <v>9.0076999999999998</v>
      </c>
      <c r="W540">
        <v>9.3839000000000006</v>
      </c>
      <c r="X540">
        <v>10.088699999999999</v>
      </c>
      <c r="Z540">
        <v>0.25</v>
      </c>
      <c r="AA540">
        <v>26.4</v>
      </c>
      <c r="AC540" t="s">
        <v>35</v>
      </c>
      <c r="AD540" t="s">
        <v>35</v>
      </c>
      <c r="AE540">
        <v>394</v>
      </c>
    </row>
    <row r="541" spans="1:31" x14ac:dyDescent="0.25">
      <c r="A541" s="1">
        <v>43522</v>
      </c>
      <c r="B541">
        <v>10.16</v>
      </c>
      <c r="C541">
        <v>10.24</v>
      </c>
      <c r="D541">
        <v>9.85</v>
      </c>
      <c r="E541">
        <v>10.130000000000001</v>
      </c>
      <c r="F541">
        <v>303300</v>
      </c>
      <c r="G541" t="s">
        <v>43</v>
      </c>
      <c r="H541">
        <v>0.39</v>
      </c>
      <c r="I541">
        <v>0.03</v>
      </c>
      <c r="J541">
        <v>0</v>
      </c>
      <c r="K541">
        <v>0.28210000000000002</v>
      </c>
      <c r="L541">
        <v>314910</v>
      </c>
      <c r="M541">
        <v>1.5717000000000001</v>
      </c>
      <c r="N541">
        <v>0.34200000000000003</v>
      </c>
      <c r="O541">
        <v>19.600000000000001</v>
      </c>
      <c r="P541">
        <v>10.59</v>
      </c>
      <c r="Q541">
        <v>10.59</v>
      </c>
      <c r="R541">
        <v>5.57</v>
      </c>
      <c r="S541">
        <v>5.57</v>
      </c>
      <c r="T541">
        <v>8.7799999999999994</v>
      </c>
      <c r="U541">
        <v>9.4776000000000007</v>
      </c>
      <c r="V541">
        <v>9.0517000000000003</v>
      </c>
      <c r="W541">
        <v>9.4034999999999993</v>
      </c>
      <c r="X541">
        <v>10.089499999999999</v>
      </c>
      <c r="Z541">
        <v>-0.3</v>
      </c>
      <c r="AA541">
        <v>26.4</v>
      </c>
      <c r="AC541" t="s">
        <v>35</v>
      </c>
      <c r="AD541" t="s">
        <v>35</v>
      </c>
      <c r="AE541">
        <v>395</v>
      </c>
    </row>
    <row r="542" spans="1:31" x14ac:dyDescent="0.25">
      <c r="A542" s="1">
        <v>43523</v>
      </c>
      <c r="B542">
        <v>10</v>
      </c>
      <c r="C542">
        <v>10.17</v>
      </c>
      <c r="D542">
        <v>9.8699999999999992</v>
      </c>
      <c r="E542">
        <v>10.039999999999999</v>
      </c>
      <c r="F542">
        <v>189100</v>
      </c>
      <c r="G542" t="s">
        <v>43</v>
      </c>
      <c r="H542">
        <v>0.3</v>
      </c>
      <c r="I542">
        <v>0.04</v>
      </c>
      <c r="J542">
        <v>1</v>
      </c>
      <c r="K542">
        <v>0.43330000000000002</v>
      </c>
      <c r="L542">
        <v>291710</v>
      </c>
      <c r="M542">
        <v>0.97989999999999999</v>
      </c>
      <c r="N542">
        <v>0.35199999999999998</v>
      </c>
      <c r="O542">
        <v>19.600000000000001</v>
      </c>
      <c r="P542">
        <v>10.59</v>
      </c>
      <c r="Q542">
        <v>10.59</v>
      </c>
      <c r="R542">
        <v>5.57</v>
      </c>
      <c r="S542">
        <v>5.57</v>
      </c>
      <c r="T542">
        <v>8.84</v>
      </c>
      <c r="U542">
        <v>9.5208999999999993</v>
      </c>
      <c r="V542">
        <v>9.0905000000000005</v>
      </c>
      <c r="W542">
        <v>9.4201999999999995</v>
      </c>
      <c r="X542">
        <v>10.0885</v>
      </c>
      <c r="Z542">
        <v>-0.46</v>
      </c>
      <c r="AA542">
        <v>26.4</v>
      </c>
      <c r="AC542" t="s">
        <v>35</v>
      </c>
      <c r="AD542" t="s">
        <v>35</v>
      </c>
      <c r="AE542">
        <v>396</v>
      </c>
    </row>
    <row r="543" spans="1:31" x14ac:dyDescent="0.25">
      <c r="A543" s="1">
        <v>43524</v>
      </c>
      <c r="B543">
        <v>9.98</v>
      </c>
      <c r="C543">
        <v>9.99</v>
      </c>
      <c r="D543">
        <v>9.7200000000000006</v>
      </c>
      <c r="E543">
        <v>9.73</v>
      </c>
      <c r="F543">
        <v>250600</v>
      </c>
      <c r="G543" t="s">
        <v>43</v>
      </c>
      <c r="H543">
        <v>0.27</v>
      </c>
      <c r="I543">
        <v>0.25</v>
      </c>
      <c r="J543">
        <v>0</v>
      </c>
      <c r="K543">
        <v>0.96299999999999997</v>
      </c>
      <c r="L543">
        <v>260090</v>
      </c>
      <c r="M543">
        <v>1.2986</v>
      </c>
      <c r="N543">
        <v>0.34</v>
      </c>
      <c r="O543">
        <v>19.260000000000002</v>
      </c>
      <c r="P543">
        <v>10.59</v>
      </c>
      <c r="Q543">
        <v>10.59</v>
      </c>
      <c r="R543">
        <v>5.57</v>
      </c>
      <c r="S543">
        <v>5.57</v>
      </c>
      <c r="T543">
        <v>8.9</v>
      </c>
      <c r="U543">
        <v>9.5370000000000008</v>
      </c>
      <c r="V543">
        <v>9.1156000000000006</v>
      </c>
      <c r="W543">
        <v>9.4283999999999999</v>
      </c>
      <c r="X543">
        <v>10.0814</v>
      </c>
      <c r="Z543">
        <v>-0.44</v>
      </c>
      <c r="AA543">
        <v>26.4</v>
      </c>
      <c r="AC543" t="s">
        <v>35</v>
      </c>
      <c r="AD543" t="s">
        <v>35</v>
      </c>
      <c r="AE543">
        <v>397</v>
      </c>
    </row>
    <row r="544" spans="1:31" x14ac:dyDescent="0.25">
      <c r="A544" s="1">
        <v>43525</v>
      </c>
      <c r="B544">
        <v>9.76</v>
      </c>
      <c r="C544">
        <v>9.89</v>
      </c>
      <c r="D544">
        <v>9.3000000000000007</v>
      </c>
      <c r="E544">
        <v>9.67</v>
      </c>
      <c r="F544">
        <v>369900</v>
      </c>
      <c r="G544" t="s">
        <v>43</v>
      </c>
      <c r="H544">
        <v>0.59</v>
      </c>
      <c r="I544">
        <v>0.09</v>
      </c>
      <c r="J544">
        <v>0</v>
      </c>
      <c r="K544">
        <v>0.37290000000000001</v>
      </c>
      <c r="L544">
        <v>271990</v>
      </c>
      <c r="M544">
        <v>1.9168000000000001</v>
      </c>
      <c r="N544">
        <v>0.40600000000000003</v>
      </c>
      <c r="O544">
        <v>19.260000000000002</v>
      </c>
      <c r="P544">
        <v>10.59</v>
      </c>
      <c r="Q544">
        <v>10.59</v>
      </c>
      <c r="R544">
        <v>5.57</v>
      </c>
      <c r="S544">
        <v>5.57</v>
      </c>
      <c r="T544">
        <v>9.0299999999999994</v>
      </c>
      <c r="U544">
        <v>9.5472000000000001</v>
      </c>
      <c r="V544">
        <v>9.1372999999999998</v>
      </c>
      <c r="W544">
        <v>9.4347999999999992</v>
      </c>
      <c r="X544">
        <v>10.0733</v>
      </c>
      <c r="Z544">
        <v>-0.68</v>
      </c>
      <c r="AA544">
        <v>26.4</v>
      </c>
      <c r="AC544" t="s">
        <v>35</v>
      </c>
      <c r="AD544" t="s">
        <v>35</v>
      </c>
      <c r="AE544">
        <v>398</v>
      </c>
    </row>
    <row r="545" spans="1:36" x14ac:dyDescent="0.25">
      <c r="A545" s="1">
        <v>43528</v>
      </c>
      <c r="B545">
        <v>9.68</v>
      </c>
      <c r="C545">
        <v>9.8000000000000007</v>
      </c>
      <c r="D545">
        <v>9.2899999999999991</v>
      </c>
      <c r="E545">
        <v>9.57</v>
      </c>
      <c r="F545">
        <v>367900</v>
      </c>
      <c r="G545" t="s">
        <v>43</v>
      </c>
      <c r="H545">
        <v>0.51</v>
      </c>
      <c r="I545">
        <v>0.11</v>
      </c>
      <c r="J545">
        <v>0</v>
      </c>
      <c r="K545">
        <v>0.45100000000000001</v>
      </c>
      <c r="L545">
        <v>278840</v>
      </c>
      <c r="M545">
        <v>1.9064000000000001</v>
      </c>
      <c r="N545">
        <v>0.41199999999999998</v>
      </c>
      <c r="O545">
        <v>19.16</v>
      </c>
      <c r="P545">
        <v>10.59</v>
      </c>
      <c r="Q545">
        <v>10.59</v>
      </c>
      <c r="R545">
        <v>5.57</v>
      </c>
      <c r="S545">
        <v>5.57</v>
      </c>
      <c r="T545">
        <v>9.0299999999999994</v>
      </c>
      <c r="U545">
        <v>9.5488999999999997</v>
      </c>
      <c r="V545">
        <v>9.1542999999999992</v>
      </c>
      <c r="W545">
        <v>9.4382999999999999</v>
      </c>
      <c r="X545">
        <v>10.0633</v>
      </c>
      <c r="Z545">
        <v>-0.53</v>
      </c>
      <c r="AA545">
        <v>26.4</v>
      </c>
      <c r="AC545" t="s">
        <v>35</v>
      </c>
      <c r="AD545" t="s">
        <v>35</v>
      </c>
      <c r="AE545">
        <v>399</v>
      </c>
    </row>
    <row r="546" spans="1:36" x14ac:dyDescent="0.25">
      <c r="A546" s="1">
        <v>43529</v>
      </c>
      <c r="B546">
        <v>9.56</v>
      </c>
      <c r="C546">
        <v>9.58</v>
      </c>
      <c r="D546">
        <v>9.31</v>
      </c>
      <c r="E546">
        <v>9.58</v>
      </c>
      <c r="F546">
        <v>184900</v>
      </c>
      <c r="G546" t="s">
        <v>43</v>
      </c>
      <c r="H546">
        <v>0.27</v>
      </c>
      <c r="I546">
        <v>0.02</v>
      </c>
      <c r="J546">
        <v>1</v>
      </c>
      <c r="K546">
        <v>0</v>
      </c>
      <c r="L546">
        <v>263310</v>
      </c>
      <c r="M546">
        <v>0.95809999999999995</v>
      </c>
      <c r="N546">
        <v>0.38800000000000001</v>
      </c>
      <c r="O546">
        <v>16.829999999999998</v>
      </c>
      <c r="P546">
        <v>10.59</v>
      </c>
      <c r="Q546">
        <v>10.59</v>
      </c>
      <c r="R546">
        <v>5.57</v>
      </c>
      <c r="S546">
        <v>5.57</v>
      </c>
      <c r="T546">
        <v>9.0299999999999994</v>
      </c>
      <c r="U546">
        <v>9.5512999999999995</v>
      </c>
      <c r="V546">
        <v>9.1709999999999994</v>
      </c>
      <c r="W546">
        <v>9.4420000000000002</v>
      </c>
      <c r="X546">
        <v>10.053699999999999</v>
      </c>
      <c r="Z546">
        <v>-0.56000000000000005</v>
      </c>
      <c r="AA546">
        <v>26.4</v>
      </c>
      <c r="AC546" t="s">
        <v>35</v>
      </c>
      <c r="AD546" t="s">
        <v>35</v>
      </c>
      <c r="AE546">
        <v>400</v>
      </c>
    </row>
    <row r="547" spans="1:36" x14ac:dyDescent="0.25">
      <c r="A547" s="1">
        <v>43530</v>
      </c>
      <c r="B547">
        <v>9.57</v>
      </c>
      <c r="C547">
        <v>9.81</v>
      </c>
      <c r="D547">
        <v>9.44</v>
      </c>
      <c r="E547">
        <v>9.48</v>
      </c>
      <c r="F547">
        <v>265800</v>
      </c>
      <c r="G547" t="s">
        <v>43</v>
      </c>
      <c r="H547">
        <v>0.37</v>
      </c>
      <c r="I547">
        <v>0.09</v>
      </c>
      <c r="J547">
        <v>0</v>
      </c>
      <c r="K547">
        <v>0.89190000000000003</v>
      </c>
      <c r="L547">
        <v>264490</v>
      </c>
      <c r="M547">
        <v>1.3773</v>
      </c>
      <c r="N547">
        <v>0.40200000000000002</v>
      </c>
      <c r="O547">
        <v>16.170000000000002</v>
      </c>
      <c r="P547">
        <v>10.59</v>
      </c>
      <c r="Q547">
        <v>10.59</v>
      </c>
      <c r="R547">
        <v>5.57</v>
      </c>
      <c r="S547">
        <v>5.57</v>
      </c>
      <c r="T547">
        <v>9.0299999999999994</v>
      </c>
      <c r="U547">
        <v>9.5457999999999998</v>
      </c>
      <c r="V547">
        <v>9.1830999999999996</v>
      </c>
      <c r="W547">
        <v>9.4429999999999996</v>
      </c>
      <c r="X547">
        <v>10.042400000000001</v>
      </c>
      <c r="Z547">
        <v>-0.46</v>
      </c>
      <c r="AA547">
        <v>26.4</v>
      </c>
      <c r="AC547" t="s">
        <v>35</v>
      </c>
      <c r="AD547" t="s">
        <v>35</v>
      </c>
      <c r="AE547">
        <v>401</v>
      </c>
    </row>
    <row r="548" spans="1:36" x14ac:dyDescent="0.25">
      <c r="A548" s="1">
        <v>43531</v>
      </c>
      <c r="B548">
        <v>9.4700000000000006</v>
      </c>
      <c r="C548">
        <v>9.4700000000000006</v>
      </c>
      <c r="D548">
        <v>9.23</v>
      </c>
      <c r="E548">
        <v>9.36</v>
      </c>
      <c r="F548">
        <v>277900</v>
      </c>
      <c r="G548" t="s">
        <v>43</v>
      </c>
      <c r="H548">
        <v>0.24</v>
      </c>
      <c r="I548">
        <v>0.11</v>
      </c>
      <c r="J548">
        <v>0</v>
      </c>
      <c r="K548">
        <v>0.45829999999999999</v>
      </c>
      <c r="L548">
        <v>275190</v>
      </c>
      <c r="M548">
        <v>1.44</v>
      </c>
      <c r="N548">
        <v>0.39600000000000002</v>
      </c>
      <c r="O548">
        <v>15.74</v>
      </c>
      <c r="P548">
        <v>10.59</v>
      </c>
      <c r="Q548">
        <v>10.59</v>
      </c>
      <c r="R548">
        <v>5.57</v>
      </c>
      <c r="S548">
        <v>5.57</v>
      </c>
      <c r="T548">
        <v>9.0299999999999994</v>
      </c>
      <c r="U548">
        <v>9.5315999999999992</v>
      </c>
      <c r="V548">
        <v>9.19</v>
      </c>
      <c r="W548">
        <v>9.4408999999999992</v>
      </c>
      <c r="X548">
        <v>10.0289</v>
      </c>
      <c r="Z548">
        <v>-0.25</v>
      </c>
      <c r="AA548">
        <v>26.4</v>
      </c>
      <c r="AC548" t="s">
        <v>35</v>
      </c>
      <c r="AD548" t="s">
        <v>35</v>
      </c>
      <c r="AE548">
        <v>402</v>
      </c>
    </row>
    <row r="549" spans="1:36" x14ac:dyDescent="0.25">
      <c r="A549" s="1">
        <v>43532</v>
      </c>
      <c r="B549">
        <v>9.27</v>
      </c>
      <c r="C549">
        <v>9.44</v>
      </c>
      <c r="D549">
        <v>9.17</v>
      </c>
      <c r="E549">
        <v>9.34</v>
      </c>
      <c r="F549">
        <v>251100</v>
      </c>
      <c r="G549" t="s">
        <v>43</v>
      </c>
      <c r="H549">
        <v>0.27</v>
      </c>
      <c r="I549">
        <v>7.0000000000000007E-2</v>
      </c>
      <c r="J549">
        <v>1</v>
      </c>
      <c r="K549">
        <v>0.37040000000000001</v>
      </c>
      <c r="L549">
        <v>275700</v>
      </c>
      <c r="M549">
        <v>1.3011999999999999</v>
      </c>
      <c r="N549">
        <v>0.33200000000000002</v>
      </c>
      <c r="O549">
        <v>15.54</v>
      </c>
      <c r="P549">
        <v>10.59</v>
      </c>
      <c r="Q549">
        <v>10.59</v>
      </c>
      <c r="R549">
        <v>5.57</v>
      </c>
      <c r="S549">
        <v>6.09</v>
      </c>
      <c r="T549">
        <v>9.0299999999999994</v>
      </c>
      <c r="U549">
        <v>9.5167999999999999</v>
      </c>
      <c r="V549">
        <v>9.1959</v>
      </c>
      <c r="W549">
        <v>9.4382000000000001</v>
      </c>
      <c r="X549">
        <v>10.0152</v>
      </c>
      <c r="Z549">
        <v>-0.31</v>
      </c>
      <c r="AA549">
        <v>26.4</v>
      </c>
      <c r="AC549" t="s">
        <v>35</v>
      </c>
      <c r="AD549" t="s">
        <v>35</v>
      </c>
      <c r="AE549">
        <v>403</v>
      </c>
    </row>
    <row r="550" spans="1:36" x14ac:dyDescent="0.25">
      <c r="A550" s="1">
        <v>43535</v>
      </c>
      <c r="B550">
        <v>9.34</v>
      </c>
      <c r="C550">
        <v>9.5299999999999994</v>
      </c>
      <c r="D550">
        <v>9.2200000000000006</v>
      </c>
      <c r="E550">
        <v>9.33</v>
      </c>
      <c r="F550">
        <v>450000</v>
      </c>
      <c r="G550" t="s">
        <v>43</v>
      </c>
      <c r="H550">
        <v>0.31</v>
      </c>
      <c r="I550">
        <v>0.01</v>
      </c>
      <c r="J550">
        <v>0</v>
      </c>
      <c r="K550">
        <v>0.6452</v>
      </c>
      <c r="L550">
        <v>291050</v>
      </c>
      <c r="M550">
        <v>2.3317999999999999</v>
      </c>
      <c r="N550">
        <v>0.29199999999999998</v>
      </c>
      <c r="O550">
        <v>15.54</v>
      </c>
      <c r="P550">
        <v>10.59</v>
      </c>
      <c r="Q550">
        <v>10.59</v>
      </c>
      <c r="R550">
        <v>5.57</v>
      </c>
      <c r="S550">
        <v>6.15</v>
      </c>
      <c r="T550">
        <v>9.33</v>
      </c>
      <c r="U550">
        <v>9.5023999999999997</v>
      </c>
      <c r="V550">
        <v>9.2012</v>
      </c>
      <c r="W550">
        <v>9.4353999999999996</v>
      </c>
      <c r="X550">
        <v>10.0016</v>
      </c>
      <c r="Z550">
        <v>-0.23</v>
      </c>
      <c r="AA550">
        <v>26.4</v>
      </c>
      <c r="AC550" t="s">
        <v>35</v>
      </c>
      <c r="AD550" t="s">
        <v>35</v>
      </c>
      <c r="AE550">
        <v>404</v>
      </c>
    </row>
    <row r="551" spans="1:36" x14ac:dyDescent="0.25">
      <c r="A551" s="1">
        <v>43536</v>
      </c>
      <c r="B551">
        <v>9.39</v>
      </c>
      <c r="C551">
        <v>9.5399999999999991</v>
      </c>
      <c r="D551">
        <v>8.89</v>
      </c>
      <c r="E551">
        <v>8.9600000000000009</v>
      </c>
      <c r="F551">
        <v>323000</v>
      </c>
      <c r="G551" t="s">
        <v>43</v>
      </c>
      <c r="H551">
        <v>0.65</v>
      </c>
      <c r="I551">
        <v>0.43</v>
      </c>
      <c r="J551">
        <v>0</v>
      </c>
      <c r="K551">
        <v>0.89229999999999998</v>
      </c>
      <c r="L551">
        <v>293020</v>
      </c>
      <c r="M551">
        <v>1.6737</v>
      </c>
      <c r="N551">
        <v>0.36799999999999999</v>
      </c>
      <c r="O551">
        <v>15.45</v>
      </c>
      <c r="P551">
        <v>10.59</v>
      </c>
      <c r="Q551">
        <v>10.59</v>
      </c>
      <c r="R551">
        <v>5.57</v>
      </c>
      <c r="S551">
        <v>6.4</v>
      </c>
      <c r="T551">
        <v>8.9600000000000009</v>
      </c>
      <c r="U551">
        <v>9.4606999999999992</v>
      </c>
      <c r="V551">
        <v>9.1917000000000009</v>
      </c>
      <c r="W551">
        <v>9.4228000000000005</v>
      </c>
      <c r="X551">
        <v>9.9809999999999999</v>
      </c>
      <c r="Z551">
        <v>-0.25</v>
      </c>
      <c r="AA551">
        <v>26.4</v>
      </c>
      <c r="AC551" t="s">
        <v>35</v>
      </c>
      <c r="AD551" t="s">
        <v>35</v>
      </c>
      <c r="AE551">
        <v>405</v>
      </c>
    </row>
    <row r="552" spans="1:36" x14ac:dyDescent="0.25">
      <c r="A552" s="1">
        <v>43537</v>
      </c>
      <c r="B552">
        <v>8.74</v>
      </c>
      <c r="C552">
        <v>9</v>
      </c>
      <c r="D552">
        <v>8.5399999999999991</v>
      </c>
      <c r="E552">
        <v>8.8800000000000008</v>
      </c>
      <c r="F552">
        <v>412000</v>
      </c>
      <c r="G552" t="s">
        <v>43</v>
      </c>
      <c r="H552">
        <v>0.46</v>
      </c>
      <c r="I552">
        <v>0.14000000000000001</v>
      </c>
      <c r="J552">
        <v>1</v>
      </c>
      <c r="K552">
        <v>0.26090000000000002</v>
      </c>
      <c r="L552">
        <v>315310</v>
      </c>
      <c r="M552">
        <v>2.1349</v>
      </c>
      <c r="N552">
        <v>0.38600000000000001</v>
      </c>
      <c r="O552">
        <v>15.45</v>
      </c>
      <c r="P552">
        <v>10.59</v>
      </c>
      <c r="Q552">
        <v>10.59</v>
      </c>
      <c r="R552">
        <v>5.57</v>
      </c>
      <c r="S552">
        <v>6.43</v>
      </c>
      <c r="T552">
        <v>8.8800000000000008</v>
      </c>
      <c r="U552">
        <v>9.4160000000000004</v>
      </c>
      <c r="V552">
        <v>9.1795000000000009</v>
      </c>
      <c r="W552">
        <v>9.4085999999999999</v>
      </c>
      <c r="X552">
        <v>9.9591999999999992</v>
      </c>
      <c r="Y552">
        <v>10.5</v>
      </c>
      <c r="Z552">
        <v>-0.52</v>
      </c>
      <c r="AA552">
        <v>26.4</v>
      </c>
      <c r="AC552" t="s">
        <v>35</v>
      </c>
      <c r="AD552" t="s">
        <v>35</v>
      </c>
      <c r="AE552">
        <v>406</v>
      </c>
      <c r="AG552">
        <v>9</v>
      </c>
      <c r="AH552" t="s">
        <v>40</v>
      </c>
      <c r="AI552" t="s">
        <v>37</v>
      </c>
      <c r="AJ552" t="s">
        <v>37</v>
      </c>
    </row>
    <row r="553" spans="1:36" x14ac:dyDescent="0.25">
      <c r="A553" s="1">
        <v>43538</v>
      </c>
      <c r="B553">
        <v>7.94</v>
      </c>
      <c r="C553">
        <v>8.11</v>
      </c>
      <c r="D553">
        <v>7.37</v>
      </c>
      <c r="E553">
        <v>7.78</v>
      </c>
      <c r="F553">
        <v>1384700</v>
      </c>
      <c r="G553" t="s">
        <v>43</v>
      </c>
      <c r="H553">
        <v>0.74</v>
      </c>
      <c r="I553">
        <v>0.16</v>
      </c>
      <c r="J553">
        <v>0</v>
      </c>
      <c r="K553">
        <v>0.44590000000000002</v>
      </c>
      <c r="L553">
        <v>428720</v>
      </c>
      <c r="M553">
        <v>7.1753999999999998</v>
      </c>
      <c r="N553">
        <v>0.48599999999999999</v>
      </c>
      <c r="O553">
        <v>15.45</v>
      </c>
      <c r="P553">
        <v>10.59</v>
      </c>
      <c r="Q553">
        <v>10.59</v>
      </c>
      <c r="R553">
        <v>5.57</v>
      </c>
      <c r="S553">
        <v>6.43</v>
      </c>
      <c r="T553">
        <v>7.78</v>
      </c>
      <c r="U553">
        <v>9.2902000000000005</v>
      </c>
      <c r="V553">
        <v>9.1245999999999992</v>
      </c>
      <c r="W553">
        <v>9.3657000000000004</v>
      </c>
      <c r="X553">
        <v>9.9161000000000001</v>
      </c>
      <c r="Y553">
        <v>10.8</v>
      </c>
      <c r="Z553">
        <v>-0.48</v>
      </c>
      <c r="AA553">
        <v>26.4</v>
      </c>
      <c r="AC553" t="s">
        <v>35</v>
      </c>
      <c r="AD553" t="s">
        <v>35</v>
      </c>
      <c r="AE553">
        <v>407</v>
      </c>
      <c r="AH553" t="s">
        <v>38</v>
      </c>
      <c r="AJ553" t="s">
        <v>38</v>
      </c>
    </row>
    <row r="554" spans="1:36" x14ac:dyDescent="0.25">
      <c r="A554" s="1">
        <v>43539</v>
      </c>
      <c r="B554">
        <v>7.68</v>
      </c>
      <c r="C554">
        <v>7.68</v>
      </c>
      <c r="D554">
        <v>7.36</v>
      </c>
      <c r="E554">
        <v>7.47</v>
      </c>
      <c r="F554">
        <v>842800</v>
      </c>
      <c r="G554" t="s">
        <v>43</v>
      </c>
      <c r="H554">
        <v>0.32</v>
      </c>
      <c r="I554">
        <v>0.21</v>
      </c>
      <c r="J554">
        <v>0</v>
      </c>
      <c r="K554">
        <v>0.65629999999999999</v>
      </c>
      <c r="L554">
        <v>476010</v>
      </c>
      <c r="M554">
        <v>4.3673000000000002</v>
      </c>
      <c r="N554">
        <v>0.496</v>
      </c>
      <c r="O554">
        <v>15.45</v>
      </c>
      <c r="P554">
        <v>10.59</v>
      </c>
      <c r="Q554">
        <v>10.59</v>
      </c>
      <c r="R554">
        <v>5.57</v>
      </c>
      <c r="S554">
        <v>6.43</v>
      </c>
      <c r="T554">
        <v>7.47</v>
      </c>
      <c r="U554">
        <v>9.1501999999999999</v>
      </c>
      <c r="V554">
        <v>9.0596999999999994</v>
      </c>
      <c r="W554">
        <v>9.3157999999999994</v>
      </c>
      <c r="X554">
        <v>9.8675999999999995</v>
      </c>
      <c r="Z554">
        <v>-1.56</v>
      </c>
      <c r="AA554">
        <v>26.4</v>
      </c>
      <c r="AC554" t="s">
        <v>35</v>
      </c>
      <c r="AD554" t="s">
        <v>35</v>
      </c>
      <c r="AE554">
        <v>408</v>
      </c>
    </row>
    <row r="555" spans="1:36" x14ac:dyDescent="0.25">
      <c r="A555" s="1">
        <v>43542</v>
      </c>
      <c r="B555">
        <v>7.42</v>
      </c>
      <c r="C555">
        <v>7.61</v>
      </c>
      <c r="D555">
        <v>7.22</v>
      </c>
      <c r="E555">
        <v>7.32</v>
      </c>
      <c r="F555">
        <v>564400</v>
      </c>
      <c r="G555" t="s">
        <v>43</v>
      </c>
      <c r="H555">
        <v>0.39</v>
      </c>
      <c r="I555">
        <v>0.1</v>
      </c>
      <c r="J555">
        <v>0</v>
      </c>
      <c r="K555">
        <v>0.74360000000000004</v>
      </c>
      <c r="L555">
        <v>495660</v>
      </c>
      <c r="M555">
        <v>2.9247000000000001</v>
      </c>
      <c r="N555">
        <v>0.51200000000000001</v>
      </c>
      <c r="O555">
        <v>15.45</v>
      </c>
      <c r="P555">
        <v>10.59</v>
      </c>
      <c r="Q555">
        <v>10.59</v>
      </c>
      <c r="R555">
        <v>5.57</v>
      </c>
      <c r="S555">
        <v>6.74</v>
      </c>
      <c r="T555">
        <v>7.32</v>
      </c>
      <c r="U555">
        <v>9.0093999999999994</v>
      </c>
      <c r="V555">
        <v>8.9915000000000003</v>
      </c>
      <c r="W555">
        <v>9.2632999999999992</v>
      </c>
      <c r="X555">
        <v>9.8171999999999997</v>
      </c>
      <c r="Z555">
        <v>-1.86</v>
      </c>
      <c r="AA555">
        <v>26.4</v>
      </c>
      <c r="AC555" t="s">
        <v>35</v>
      </c>
      <c r="AD555" t="s">
        <v>35</v>
      </c>
      <c r="AE555">
        <v>409</v>
      </c>
    </row>
    <row r="556" spans="1:36" x14ac:dyDescent="0.25">
      <c r="A556" s="1">
        <v>43543</v>
      </c>
      <c r="B556">
        <v>7.34</v>
      </c>
      <c r="C556">
        <v>7.68</v>
      </c>
      <c r="D556">
        <v>7.34</v>
      </c>
      <c r="E556">
        <v>7.37</v>
      </c>
      <c r="F556">
        <v>454200</v>
      </c>
      <c r="G556" t="s">
        <v>43</v>
      </c>
      <c r="H556">
        <v>0.34</v>
      </c>
      <c r="I556">
        <v>0.03</v>
      </c>
      <c r="J556">
        <v>1</v>
      </c>
      <c r="K556">
        <v>0.91180000000000005</v>
      </c>
      <c r="L556">
        <v>522590</v>
      </c>
      <c r="M556">
        <v>2.3536000000000001</v>
      </c>
      <c r="N556">
        <v>0.45</v>
      </c>
      <c r="O556">
        <v>15.45</v>
      </c>
      <c r="P556">
        <v>10.59</v>
      </c>
      <c r="Q556">
        <v>10.59</v>
      </c>
      <c r="R556">
        <v>5.57</v>
      </c>
      <c r="S556">
        <v>7.31</v>
      </c>
      <c r="T556">
        <v>7.32</v>
      </c>
      <c r="U556">
        <v>8.8833000000000002</v>
      </c>
      <c r="V556">
        <v>8.9278999999999993</v>
      </c>
      <c r="W556">
        <v>9.2134999999999998</v>
      </c>
      <c r="X556">
        <v>9.7687000000000008</v>
      </c>
      <c r="Z556">
        <v>-1.64</v>
      </c>
      <c r="AA556">
        <v>26.4</v>
      </c>
      <c r="AC556" t="s">
        <v>35</v>
      </c>
      <c r="AD556" t="s">
        <v>35</v>
      </c>
      <c r="AE556">
        <v>410</v>
      </c>
    </row>
    <row r="557" spans="1:36" x14ac:dyDescent="0.25">
      <c r="A557" s="1">
        <v>43544</v>
      </c>
      <c r="B557">
        <v>7.34</v>
      </c>
      <c r="C557">
        <v>7.83</v>
      </c>
      <c r="D557">
        <v>7.03</v>
      </c>
      <c r="E557">
        <v>7.68</v>
      </c>
      <c r="F557">
        <v>536100</v>
      </c>
      <c r="G557" t="s">
        <v>43</v>
      </c>
      <c r="H557">
        <v>0.8</v>
      </c>
      <c r="I557">
        <v>0.34</v>
      </c>
      <c r="J557">
        <v>1</v>
      </c>
      <c r="K557">
        <v>0.1875</v>
      </c>
      <c r="L557">
        <v>549620</v>
      </c>
      <c r="M557">
        <v>2.778</v>
      </c>
      <c r="N557">
        <v>0.51800000000000002</v>
      </c>
      <c r="O557">
        <v>15.45</v>
      </c>
      <c r="P557">
        <v>10.59</v>
      </c>
      <c r="Q557">
        <v>10.48</v>
      </c>
      <c r="R557">
        <v>5.57</v>
      </c>
      <c r="S557">
        <v>7.32</v>
      </c>
      <c r="T557">
        <v>7.32</v>
      </c>
      <c r="U557">
        <v>8.7906999999999993</v>
      </c>
      <c r="V557">
        <v>8.8789999999999996</v>
      </c>
      <c r="W557">
        <v>9.1730999999999998</v>
      </c>
      <c r="X557">
        <v>9.7273999999999994</v>
      </c>
      <c r="Y557">
        <v>10.5</v>
      </c>
      <c r="Z557">
        <v>-1.51</v>
      </c>
      <c r="AA557">
        <v>26.4</v>
      </c>
      <c r="AC557" t="s">
        <v>35</v>
      </c>
      <c r="AD557" t="s">
        <v>35</v>
      </c>
      <c r="AE557">
        <v>411</v>
      </c>
      <c r="AG557">
        <v>7.83</v>
      </c>
      <c r="AH557" t="s">
        <v>40</v>
      </c>
      <c r="AI557" t="s">
        <v>37</v>
      </c>
      <c r="AJ557" t="s">
        <v>37</v>
      </c>
    </row>
    <row r="558" spans="1:36" x14ac:dyDescent="0.25">
      <c r="A558" s="1">
        <v>43545</v>
      </c>
      <c r="B558">
        <v>7.65</v>
      </c>
      <c r="C558">
        <v>8.09</v>
      </c>
      <c r="D558">
        <v>7.65</v>
      </c>
      <c r="E558">
        <v>7.82</v>
      </c>
      <c r="F558">
        <v>429800</v>
      </c>
      <c r="G558" t="s">
        <v>43</v>
      </c>
      <c r="H558">
        <v>0.44</v>
      </c>
      <c r="I558">
        <v>0.17</v>
      </c>
      <c r="J558">
        <v>1</v>
      </c>
      <c r="K558">
        <v>0.61360000000000003</v>
      </c>
      <c r="L558">
        <v>564810</v>
      </c>
      <c r="M558">
        <v>2.2271999999999998</v>
      </c>
      <c r="N558">
        <v>0.45800000000000002</v>
      </c>
      <c r="O558">
        <v>15.45</v>
      </c>
      <c r="P558">
        <v>10.59</v>
      </c>
      <c r="Q558">
        <v>10.41</v>
      </c>
      <c r="R558">
        <v>5.57</v>
      </c>
      <c r="S558">
        <v>7.32</v>
      </c>
      <c r="T558">
        <v>7.32</v>
      </c>
      <c r="U558">
        <v>8.7161000000000008</v>
      </c>
      <c r="V558">
        <v>8.8374000000000006</v>
      </c>
      <c r="W558">
        <v>9.1374999999999993</v>
      </c>
      <c r="X558">
        <v>9.6896000000000004</v>
      </c>
      <c r="Z558">
        <v>-0.1</v>
      </c>
      <c r="AA558">
        <v>26.4</v>
      </c>
      <c r="AC558" t="s">
        <v>35</v>
      </c>
      <c r="AD558" t="s">
        <v>35</v>
      </c>
      <c r="AE558">
        <v>412</v>
      </c>
      <c r="AF558">
        <v>7.34</v>
      </c>
      <c r="AG558">
        <v>7.83</v>
      </c>
      <c r="AI558" t="s">
        <v>37</v>
      </c>
    </row>
    <row r="559" spans="1:36" x14ac:dyDescent="0.25">
      <c r="A559" s="1">
        <v>43546</v>
      </c>
      <c r="B559">
        <v>7.79</v>
      </c>
      <c r="C559">
        <v>7.84</v>
      </c>
      <c r="D559">
        <v>7.47</v>
      </c>
      <c r="E559">
        <v>7.51</v>
      </c>
      <c r="F559">
        <v>399300</v>
      </c>
      <c r="G559" t="s">
        <v>43</v>
      </c>
      <c r="H559">
        <v>0.37</v>
      </c>
      <c r="I559">
        <v>0.28000000000000003</v>
      </c>
      <c r="J559">
        <v>0</v>
      </c>
      <c r="K559">
        <v>0.89190000000000003</v>
      </c>
      <c r="L559">
        <v>579630</v>
      </c>
      <c r="M559">
        <v>2.0691000000000002</v>
      </c>
      <c r="N559">
        <v>0.46800000000000003</v>
      </c>
      <c r="O559">
        <v>15.45</v>
      </c>
      <c r="P559">
        <v>10.59</v>
      </c>
      <c r="Q559">
        <v>10.199999999999999</v>
      </c>
      <c r="R559">
        <v>5.57</v>
      </c>
      <c r="S559">
        <v>7.32</v>
      </c>
      <c r="T559">
        <v>7.32</v>
      </c>
      <c r="U559">
        <v>8.6233000000000004</v>
      </c>
      <c r="V559">
        <v>8.7853999999999992</v>
      </c>
      <c r="W559">
        <v>9.0946999999999996</v>
      </c>
      <c r="X559">
        <v>9.6463999999999999</v>
      </c>
      <c r="Z559">
        <v>0.35</v>
      </c>
      <c r="AA559">
        <v>26.4</v>
      </c>
      <c r="AC559" t="s">
        <v>35</v>
      </c>
      <c r="AD559" t="s">
        <v>35</v>
      </c>
      <c r="AE559">
        <v>413</v>
      </c>
      <c r="AF559">
        <v>7.34</v>
      </c>
      <c r="AG559">
        <v>7.83</v>
      </c>
      <c r="AI559" t="s">
        <v>37</v>
      </c>
    </row>
    <row r="560" spans="1:36" x14ac:dyDescent="0.25">
      <c r="A560" s="1">
        <v>43549</v>
      </c>
      <c r="B560">
        <v>7.53</v>
      </c>
      <c r="C560">
        <v>7.65</v>
      </c>
      <c r="D560">
        <v>7.33</v>
      </c>
      <c r="E560">
        <v>7.38</v>
      </c>
      <c r="F560">
        <v>375700</v>
      </c>
      <c r="G560" t="s">
        <v>43</v>
      </c>
      <c r="H560">
        <v>0.32</v>
      </c>
      <c r="I560">
        <v>0.15</v>
      </c>
      <c r="J560">
        <v>0</v>
      </c>
      <c r="K560">
        <v>0.84379999999999999</v>
      </c>
      <c r="L560">
        <v>572200</v>
      </c>
      <c r="M560">
        <v>1.9468000000000001</v>
      </c>
      <c r="N560">
        <v>0.45400000000000001</v>
      </c>
      <c r="O560">
        <v>15.45</v>
      </c>
      <c r="P560">
        <v>10.59</v>
      </c>
      <c r="Q560">
        <v>10.130000000000001</v>
      </c>
      <c r="R560">
        <v>5.57</v>
      </c>
      <c r="S560">
        <v>7.32</v>
      </c>
      <c r="T560">
        <v>7.32</v>
      </c>
      <c r="U560">
        <v>8.5275999999999996</v>
      </c>
      <c r="V560">
        <v>8.7302999999999997</v>
      </c>
      <c r="W560">
        <v>9.0495999999999999</v>
      </c>
      <c r="X560">
        <v>9.6014999999999997</v>
      </c>
      <c r="Z560">
        <v>0.19</v>
      </c>
      <c r="AA560">
        <v>26.4</v>
      </c>
      <c r="AC560" t="s">
        <v>35</v>
      </c>
      <c r="AD560" t="s">
        <v>35</v>
      </c>
      <c r="AE560">
        <v>414</v>
      </c>
      <c r="AF560">
        <v>7.34</v>
      </c>
      <c r="AG560">
        <v>7.83</v>
      </c>
      <c r="AI560" t="s">
        <v>37</v>
      </c>
    </row>
    <row r="561" spans="1:36" x14ac:dyDescent="0.25">
      <c r="A561" s="1">
        <v>43550</v>
      </c>
      <c r="B561">
        <v>7.42</v>
      </c>
      <c r="C561">
        <v>7.65</v>
      </c>
      <c r="D561">
        <v>7.36</v>
      </c>
      <c r="E561">
        <v>7.6</v>
      </c>
      <c r="F561">
        <v>437600</v>
      </c>
      <c r="G561" t="s">
        <v>43</v>
      </c>
      <c r="H561">
        <v>0.28999999999999998</v>
      </c>
      <c r="I561">
        <v>0.18</v>
      </c>
      <c r="J561">
        <v>1</v>
      </c>
      <c r="K561">
        <v>0.1724</v>
      </c>
      <c r="L561">
        <v>583660</v>
      </c>
      <c r="M561">
        <v>2.2675999999999998</v>
      </c>
      <c r="N561">
        <v>0.44400000000000001</v>
      </c>
      <c r="O561">
        <v>15.45</v>
      </c>
      <c r="P561">
        <v>10.59</v>
      </c>
      <c r="Q561">
        <v>10.039999999999999</v>
      </c>
      <c r="R561">
        <v>5.57</v>
      </c>
      <c r="S561">
        <v>7.32</v>
      </c>
      <c r="T561">
        <v>7.32</v>
      </c>
      <c r="U561">
        <v>8.4563000000000006</v>
      </c>
      <c r="V561">
        <v>8.6859000000000002</v>
      </c>
      <c r="W561">
        <v>9.0114000000000001</v>
      </c>
      <c r="X561">
        <v>9.5618999999999996</v>
      </c>
      <c r="Z561">
        <v>0.01</v>
      </c>
      <c r="AA561">
        <v>26.4</v>
      </c>
      <c r="AC561" t="s">
        <v>35</v>
      </c>
      <c r="AD561" t="s">
        <v>35</v>
      </c>
      <c r="AE561">
        <v>415</v>
      </c>
      <c r="AF561">
        <v>7.34</v>
      </c>
      <c r="AG561">
        <v>7.83</v>
      </c>
      <c r="AI561" t="s">
        <v>37</v>
      </c>
    </row>
    <row r="562" spans="1:36" x14ac:dyDescent="0.25">
      <c r="A562" s="1">
        <v>43551</v>
      </c>
      <c r="B562">
        <v>7.61</v>
      </c>
      <c r="C562">
        <v>7.71</v>
      </c>
      <c r="D562">
        <v>7.24</v>
      </c>
      <c r="E562">
        <v>7.39</v>
      </c>
      <c r="F562">
        <v>295200</v>
      </c>
      <c r="G562" t="s">
        <v>43</v>
      </c>
      <c r="H562">
        <v>0.47</v>
      </c>
      <c r="I562">
        <v>0.22</v>
      </c>
      <c r="J562">
        <v>0</v>
      </c>
      <c r="K562">
        <v>0.68089999999999995</v>
      </c>
      <c r="L562">
        <v>571980</v>
      </c>
      <c r="M562">
        <v>1.5297000000000001</v>
      </c>
      <c r="N562">
        <v>0.378</v>
      </c>
      <c r="O562">
        <v>15.45</v>
      </c>
      <c r="P562">
        <v>10.59</v>
      </c>
      <c r="Q562">
        <v>9.73</v>
      </c>
      <c r="R562">
        <v>5.57</v>
      </c>
      <c r="S562">
        <v>7.32</v>
      </c>
      <c r="T562">
        <v>7.32</v>
      </c>
      <c r="U562">
        <v>8.3742999999999999</v>
      </c>
      <c r="V562">
        <v>8.6350999999999996</v>
      </c>
      <c r="W562">
        <v>8.9687000000000001</v>
      </c>
      <c r="X562">
        <v>9.5189000000000004</v>
      </c>
      <c r="Z562">
        <v>-0.08</v>
      </c>
      <c r="AA562">
        <v>26.4</v>
      </c>
      <c r="AC562" t="s">
        <v>35</v>
      </c>
      <c r="AD562" t="s">
        <v>35</v>
      </c>
      <c r="AE562">
        <v>416</v>
      </c>
      <c r="AF562">
        <v>7.34</v>
      </c>
      <c r="AG562">
        <v>7.83</v>
      </c>
      <c r="AI562" t="s">
        <v>37</v>
      </c>
    </row>
    <row r="563" spans="1:36" x14ac:dyDescent="0.25">
      <c r="A563" s="1">
        <v>43552</v>
      </c>
      <c r="B563">
        <v>7.38</v>
      </c>
      <c r="C563">
        <v>7.58</v>
      </c>
      <c r="D563">
        <v>7.3</v>
      </c>
      <c r="E563">
        <v>7.56</v>
      </c>
      <c r="F563">
        <v>288200</v>
      </c>
      <c r="G563" t="s">
        <v>43</v>
      </c>
      <c r="H563">
        <v>0.28000000000000003</v>
      </c>
      <c r="I563">
        <v>0.18</v>
      </c>
      <c r="J563">
        <v>1</v>
      </c>
      <c r="K563">
        <v>7.1400000000000005E-2</v>
      </c>
      <c r="L563">
        <v>462330</v>
      </c>
      <c r="M563">
        <v>1.4934000000000001</v>
      </c>
      <c r="N563">
        <v>0.34599999999999997</v>
      </c>
      <c r="O563">
        <v>15.1</v>
      </c>
      <c r="P563">
        <v>10.59</v>
      </c>
      <c r="Q563">
        <v>9.67</v>
      </c>
      <c r="R563">
        <v>5.57</v>
      </c>
      <c r="S563">
        <v>7.32</v>
      </c>
      <c r="T563">
        <v>7.32</v>
      </c>
      <c r="U563">
        <v>8.3116000000000003</v>
      </c>
      <c r="V563">
        <v>8.593</v>
      </c>
      <c r="W563">
        <v>8.9316999999999993</v>
      </c>
      <c r="X563">
        <v>9.4801000000000002</v>
      </c>
      <c r="Z563">
        <v>-0.43</v>
      </c>
      <c r="AA563">
        <v>26.4</v>
      </c>
      <c r="AC563" t="s">
        <v>35</v>
      </c>
      <c r="AD563" t="s">
        <v>35</v>
      </c>
      <c r="AE563">
        <v>417</v>
      </c>
      <c r="AF563">
        <v>7.34</v>
      </c>
      <c r="AG563">
        <v>7.83</v>
      </c>
      <c r="AI563" t="s">
        <v>37</v>
      </c>
    </row>
    <row r="564" spans="1:36" x14ac:dyDescent="0.25">
      <c r="A564" s="1">
        <v>43553</v>
      </c>
      <c r="B564">
        <v>7.65</v>
      </c>
      <c r="C564">
        <v>7.75</v>
      </c>
      <c r="D564">
        <v>7.14</v>
      </c>
      <c r="E564">
        <v>7.35</v>
      </c>
      <c r="F564">
        <v>570700</v>
      </c>
      <c r="G564" t="s">
        <v>43</v>
      </c>
      <c r="H564">
        <v>0.61</v>
      </c>
      <c r="I564">
        <v>0.3</v>
      </c>
      <c r="J564">
        <v>0</v>
      </c>
      <c r="K564">
        <v>0.65569999999999995</v>
      </c>
      <c r="L564">
        <v>435120</v>
      </c>
      <c r="M564">
        <v>2.9573</v>
      </c>
      <c r="N564">
        <v>0.39400000000000002</v>
      </c>
      <c r="O564">
        <v>14.55</v>
      </c>
      <c r="P564">
        <v>10.59</v>
      </c>
      <c r="Q564">
        <v>9.58</v>
      </c>
      <c r="R564">
        <v>5.57</v>
      </c>
      <c r="S564">
        <v>7.32</v>
      </c>
      <c r="T564">
        <v>7.32</v>
      </c>
      <c r="U564">
        <v>8.2377000000000002</v>
      </c>
      <c r="V564">
        <v>8.5442</v>
      </c>
      <c r="W564">
        <v>8.89</v>
      </c>
      <c r="X564">
        <v>9.4379000000000008</v>
      </c>
      <c r="Z564">
        <v>0.05</v>
      </c>
      <c r="AA564">
        <v>26.4</v>
      </c>
      <c r="AC564" t="s">
        <v>35</v>
      </c>
      <c r="AD564" t="s">
        <v>35</v>
      </c>
      <c r="AE564">
        <v>418</v>
      </c>
      <c r="AF564">
        <v>7.34</v>
      </c>
      <c r="AG564">
        <v>7.83</v>
      </c>
      <c r="AI564" t="s">
        <v>37</v>
      </c>
    </row>
    <row r="565" spans="1:36" x14ac:dyDescent="0.25">
      <c r="A565" s="1">
        <v>43556</v>
      </c>
      <c r="B565">
        <v>7.45</v>
      </c>
      <c r="C565">
        <v>7.89</v>
      </c>
      <c r="D565">
        <v>7.38</v>
      </c>
      <c r="E565">
        <v>7.61</v>
      </c>
      <c r="F565">
        <v>399600</v>
      </c>
      <c r="G565" t="s">
        <v>43</v>
      </c>
      <c r="H565">
        <v>0.51</v>
      </c>
      <c r="I565">
        <v>0.16</v>
      </c>
      <c r="J565">
        <v>1</v>
      </c>
      <c r="K565">
        <v>0.54900000000000004</v>
      </c>
      <c r="L565">
        <v>418640</v>
      </c>
      <c r="M565">
        <v>2.0707</v>
      </c>
      <c r="N565">
        <v>0.432</v>
      </c>
      <c r="O565">
        <v>14.2</v>
      </c>
      <c r="P565">
        <v>10.59</v>
      </c>
      <c r="Q565">
        <v>9.58</v>
      </c>
      <c r="R565">
        <v>5.57</v>
      </c>
      <c r="S565">
        <v>7.32</v>
      </c>
      <c r="T565">
        <v>7.32</v>
      </c>
      <c r="U565">
        <v>8.1893999999999991</v>
      </c>
      <c r="V565">
        <v>8.5076000000000001</v>
      </c>
      <c r="W565">
        <v>8.8564000000000007</v>
      </c>
      <c r="X565">
        <v>9.4016999999999999</v>
      </c>
      <c r="Z565">
        <v>-0.03</v>
      </c>
      <c r="AA565">
        <v>26.4</v>
      </c>
      <c r="AC565" t="s">
        <v>35</v>
      </c>
      <c r="AD565" t="s">
        <v>35</v>
      </c>
      <c r="AE565">
        <v>419</v>
      </c>
      <c r="AF565">
        <v>7.34</v>
      </c>
      <c r="AG565">
        <v>7.83</v>
      </c>
      <c r="AI565" t="s">
        <v>37</v>
      </c>
    </row>
    <row r="566" spans="1:36" x14ac:dyDescent="0.25">
      <c r="A566" s="1">
        <v>43557</v>
      </c>
      <c r="B566">
        <v>7.56</v>
      </c>
      <c r="C566">
        <v>7.81</v>
      </c>
      <c r="D566">
        <v>7.55</v>
      </c>
      <c r="E566">
        <v>7.78</v>
      </c>
      <c r="F566">
        <v>215100</v>
      </c>
      <c r="G566" t="s">
        <v>43</v>
      </c>
      <c r="H566">
        <v>0.26</v>
      </c>
      <c r="I566">
        <v>0.22</v>
      </c>
      <c r="J566">
        <v>1</v>
      </c>
      <c r="K566">
        <v>0.1154</v>
      </c>
      <c r="L566">
        <v>394730</v>
      </c>
      <c r="M566">
        <v>1.1146</v>
      </c>
      <c r="N566">
        <v>0.42599999999999999</v>
      </c>
      <c r="O566">
        <v>13.8</v>
      </c>
      <c r="P566">
        <v>10.59</v>
      </c>
      <c r="Q566">
        <v>9.48</v>
      </c>
      <c r="R566">
        <v>5.57</v>
      </c>
      <c r="S566">
        <v>7.32</v>
      </c>
      <c r="T566">
        <v>7.32</v>
      </c>
      <c r="U566">
        <v>8.1578999999999997</v>
      </c>
      <c r="V566">
        <v>8.4791000000000007</v>
      </c>
      <c r="W566">
        <v>8.8279999999999994</v>
      </c>
      <c r="X566">
        <v>9.3696000000000002</v>
      </c>
      <c r="Z566">
        <v>0.01</v>
      </c>
      <c r="AA566">
        <v>26.4</v>
      </c>
      <c r="AC566" t="s">
        <v>35</v>
      </c>
      <c r="AD566" t="s">
        <v>35</v>
      </c>
      <c r="AE566">
        <v>420</v>
      </c>
      <c r="AF566">
        <v>7.34</v>
      </c>
      <c r="AG566">
        <v>7.83</v>
      </c>
      <c r="AI566" t="s">
        <v>37</v>
      </c>
    </row>
    <row r="567" spans="1:36" x14ac:dyDescent="0.25">
      <c r="A567" s="1">
        <v>43558</v>
      </c>
      <c r="B567">
        <v>7.91</v>
      </c>
      <c r="C567">
        <v>8.01</v>
      </c>
      <c r="D567">
        <v>7.69</v>
      </c>
      <c r="E567">
        <v>7.83</v>
      </c>
      <c r="F567">
        <v>198500</v>
      </c>
      <c r="G567" t="s">
        <v>43</v>
      </c>
      <c r="H567">
        <v>0.32</v>
      </c>
      <c r="I567">
        <v>0.08</v>
      </c>
      <c r="J567">
        <v>0</v>
      </c>
      <c r="K567">
        <v>0.5625</v>
      </c>
      <c r="L567">
        <v>360970</v>
      </c>
      <c r="M567">
        <v>1.0286</v>
      </c>
      <c r="N567">
        <v>0.39600000000000002</v>
      </c>
      <c r="O567">
        <v>13.49</v>
      </c>
      <c r="P567">
        <v>10.59</v>
      </c>
      <c r="Q567">
        <v>9.36</v>
      </c>
      <c r="R567">
        <v>5.57</v>
      </c>
      <c r="S567">
        <v>7.32</v>
      </c>
      <c r="T567">
        <v>7.32</v>
      </c>
      <c r="U567">
        <v>8.1326999999999998</v>
      </c>
      <c r="V567">
        <v>8.4535999999999998</v>
      </c>
      <c r="W567">
        <v>8.8018000000000001</v>
      </c>
      <c r="X567">
        <v>9.3391000000000002</v>
      </c>
      <c r="Z567">
        <v>0.39</v>
      </c>
      <c r="AA567">
        <v>26.4</v>
      </c>
      <c r="AC567" t="s">
        <v>35</v>
      </c>
      <c r="AD567" t="s">
        <v>35</v>
      </c>
      <c r="AE567">
        <v>421</v>
      </c>
      <c r="AF567">
        <v>7.34</v>
      </c>
      <c r="AG567">
        <v>7.83</v>
      </c>
      <c r="AI567" t="s">
        <v>37</v>
      </c>
    </row>
    <row r="568" spans="1:36" x14ac:dyDescent="0.25">
      <c r="A568" s="1">
        <v>43559</v>
      </c>
      <c r="B568">
        <v>7.81</v>
      </c>
      <c r="C568">
        <v>8.2899999999999991</v>
      </c>
      <c r="D568">
        <v>7.81</v>
      </c>
      <c r="E568">
        <v>8.1999999999999993</v>
      </c>
      <c r="F568">
        <v>236300</v>
      </c>
      <c r="G568" t="s">
        <v>43</v>
      </c>
      <c r="H568">
        <v>0.48</v>
      </c>
      <c r="I568">
        <v>0.39</v>
      </c>
      <c r="J568">
        <v>1</v>
      </c>
      <c r="K568">
        <v>0.1875</v>
      </c>
      <c r="L568">
        <v>341620</v>
      </c>
      <c r="M568">
        <v>1.2244999999999999</v>
      </c>
      <c r="N568">
        <v>0.436</v>
      </c>
      <c r="O568">
        <v>12.9</v>
      </c>
      <c r="P568">
        <v>10.59</v>
      </c>
      <c r="Q568">
        <v>9.34</v>
      </c>
      <c r="R568">
        <v>5.57</v>
      </c>
      <c r="S568">
        <v>7.32</v>
      </c>
      <c r="T568">
        <v>7.32</v>
      </c>
      <c r="U568">
        <v>8.1378000000000004</v>
      </c>
      <c r="V568">
        <v>8.4436999999999998</v>
      </c>
      <c r="W568">
        <v>8.7858999999999998</v>
      </c>
      <c r="X568">
        <v>9.3165999999999993</v>
      </c>
      <c r="Y568">
        <v>10.9</v>
      </c>
      <c r="Z568">
        <v>0.27</v>
      </c>
      <c r="AA568">
        <v>26.4</v>
      </c>
      <c r="AC568" t="s">
        <v>35</v>
      </c>
      <c r="AD568" t="s">
        <v>35</v>
      </c>
      <c r="AE568">
        <v>422</v>
      </c>
      <c r="AH568" t="s">
        <v>38</v>
      </c>
      <c r="AJ568" t="s">
        <v>44</v>
      </c>
    </row>
    <row r="569" spans="1:36" x14ac:dyDescent="0.25">
      <c r="A569" s="1">
        <v>43560</v>
      </c>
      <c r="B569">
        <v>8.23</v>
      </c>
      <c r="C569">
        <v>8.39</v>
      </c>
      <c r="D569">
        <v>8.11</v>
      </c>
      <c r="E569">
        <v>8.34</v>
      </c>
      <c r="F569">
        <v>249200</v>
      </c>
      <c r="G569" t="s">
        <v>43</v>
      </c>
      <c r="H569">
        <v>0.28000000000000003</v>
      </c>
      <c r="I569">
        <v>0.11</v>
      </c>
      <c r="J569">
        <v>1</v>
      </c>
      <c r="K569">
        <v>0.17860000000000001</v>
      </c>
      <c r="L569">
        <v>326610</v>
      </c>
      <c r="M569">
        <v>1.2912999999999999</v>
      </c>
      <c r="N569">
        <v>0.37</v>
      </c>
      <c r="O569">
        <v>12.47</v>
      </c>
      <c r="P569">
        <v>10.59</v>
      </c>
      <c r="Q569">
        <v>9.33</v>
      </c>
      <c r="R569">
        <v>5.57</v>
      </c>
      <c r="S569">
        <v>7.32</v>
      </c>
      <c r="T569">
        <v>7.32</v>
      </c>
      <c r="U569">
        <v>8.1533999999999995</v>
      </c>
      <c r="V569">
        <v>8.4396000000000004</v>
      </c>
      <c r="W569">
        <v>8.7742000000000004</v>
      </c>
      <c r="X569">
        <v>9.2972000000000001</v>
      </c>
      <c r="Z569">
        <v>0.85</v>
      </c>
      <c r="AA569">
        <v>26.4</v>
      </c>
      <c r="AC569" t="s">
        <v>35</v>
      </c>
      <c r="AD569" t="s">
        <v>35</v>
      </c>
      <c r="AE569">
        <v>423</v>
      </c>
    </row>
    <row r="570" spans="1:36" x14ac:dyDescent="0.25">
      <c r="A570" s="1">
        <v>43563</v>
      </c>
      <c r="B570">
        <v>8.2899999999999991</v>
      </c>
      <c r="C570">
        <v>8.42</v>
      </c>
      <c r="D570">
        <v>8.1199999999999992</v>
      </c>
      <c r="E570">
        <v>8.4</v>
      </c>
      <c r="F570">
        <v>237600</v>
      </c>
      <c r="G570" t="s">
        <v>43</v>
      </c>
      <c r="H570">
        <v>0.3</v>
      </c>
      <c r="I570">
        <v>0.11</v>
      </c>
      <c r="J570">
        <v>1</v>
      </c>
      <c r="K570">
        <v>6.6699999999999995E-2</v>
      </c>
      <c r="L570">
        <v>312800</v>
      </c>
      <c r="M570">
        <v>1.2312000000000001</v>
      </c>
      <c r="N570">
        <v>0.32800000000000001</v>
      </c>
      <c r="O570">
        <v>12.47</v>
      </c>
      <c r="P570">
        <v>10.59</v>
      </c>
      <c r="Q570">
        <v>8.9600000000000009</v>
      </c>
      <c r="R570">
        <v>5.57</v>
      </c>
      <c r="S570">
        <v>7.32</v>
      </c>
      <c r="T570">
        <v>7.32</v>
      </c>
      <c r="U570">
        <v>8.1723999999999997</v>
      </c>
      <c r="V570">
        <v>8.4380000000000006</v>
      </c>
      <c r="W570">
        <v>8.7644000000000002</v>
      </c>
      <c r="X570">
        <v>9.2795000000000005</v>
      </c>
      <c r="Z570">
        <v>0.73</v>
      </c>
      <c r="AA570">
        <v>26.4</v>
      </c>
      <c r="AC570" t="s">
        <v>35</v>
      </c>
      <c r="AD570" t="s">
        <v>35</v>
      </c>
      <c r="AE570">
        <v>424</v>
      </c>
    </row>
    <row r="571" spans="1:36" x14ac:dyDescent="0.25">
      <c r="A571" s="1">
        <v>43564</v>
      </c>
      <c r="B571">
        <v>8.35</v>
      </c>
      <c r="C571">
        <v>8.3699999999999992</v>
      </c>
      <c r="D571">
        <v>8.07</v>
      </c>
      <c r="E571">
        <v>8.11</v>
      </c>
      <c r="F571">
        <v>167000</v>
      </c>
      <c r="G571" t="s">
        <v>43</v>
      </c>
      <c r="H571">
        <v>0.3</v>
      </c>
      <c r="I571">
        <v>0.24</v>
      </c>
      <c r="J571">
        <v>0</v>
      </c>
      <c r="K571">
        <v>0.86670000000000003</v>
      </c>
      <c r="L571">
        <v>285740</v>
      </c>
      <c r="M571">
        <v>0.86539999999999995</v>
      </c>
      <c r="N571">
        <v>0.33600000000000002</v>
      </c>
      <c r="O571">
        <v>12.47</v>
      </c>
      <c r="P571">
        <v>10.59</v>
      </c>
      <c r="Q571">
        <v>8.8800000000000008</v>
      </c>
      <c r="R571">
        <v>5.57</v>
      </c>
      <c r="S571">
        <v>7.32</v>
      </c>
      <c r="T571">
        <v>7.32</v>
      </c>
      <c r="U571">
        <v>8.1676000000000002</v>
      </c>
      <c r="V571">
        <v>8.4252000000000002</v>
      </c>
      <c r="W571">
        <v>8.7470999999999997</v>
      </c>
      <c r="X571">
        <v>9.2562999999999995</v>
      </c>
      <c r="Z571">
        <v>0.62</v>
      </c>
      <c r="AA571">
        <v>26.4</v>
      </c>
      <c r="AC571" t="s">
        <v>35</v>
      </c>
      <c r="AD571" t="s">
        <v>35</v>
      </c>
      <c r="AE571">
        <v>425</v>
      </c>
    </row>
    <row r="572" spans="1:36" x14ac:dyDescent="0.25">
      <c r="A572" s="1">
        <v>43565</v>
      </c>
      <c r="B572">
        <v>8.08</v>
      </c>
      <c r="C572">
        <v>8.42</v>
      </c>
      <c r="D572">
        <v>8.08</v>
      </c>
      <c r="E572">
        <v>8.3800000000000008</v>
      </c>
      <c r="F572">
        <v>134000</v>
      </c>
      <c r="G572" t="s">
        <v>43</v>
      </c>
      <c r="H572">
        <v>0.34</v>
      </c>
      <c r="I572">
        <v>0.3</v>
      </c>
      <c r="J572">
        <v>1</v>
      </c>
      <c r="K572">
        <v>0.1176</v>
      </c>
      <c r="L572">
        <v>269620</v>
      </c>
      <c r="M572">
        <v>0.69440000000000002</v>
      </c>
      <c r="N572">
        <v>0.34</v>
      </c>
      <c r="O572">
        <v>12.47</v>
      </c>
      <c r="P572">
        <v>10.59</v>
      </c>
      <c r="Q572">
        <v>8.4</v>
      </c>
      <c r="R572">
        <v>5.57</v>
      </c>
      <c r="S572">
        <v>7.32</v>
      </c>
      <c r="T572">
        <v>7.32</v>
      </c>
      <c r="U572">
        <v>8.1838999999999995</v>
      </c>
      <c r="V572">
        <v>8.4234000000000009</v>
      </c>
      <c r="W572">
        <v>8.7375000000000007</v>
      </c>
      <c r="X572">
        <v>9.2390000000000008</v>
      </c>
      <c r="Z572">
        <v>0.28000000000000003</v>
      </c>
      <c r="AA572">
        <v>26.4</v>
      </c>
      <c r="AC572" t="s">
        <v>35</v>
      </c>
      <c r="AD572" t="s">
        <v>35</v>
      </c>
      <c r="AE572">
        <v>426</v>
      </c>
    </row>
    <row r="573" spans="1:36" x14ac:dyDescent="0.25">
      <c r="A573" s="1">
        <v>43566</v>
      </c>
      <c r="B573">
        <v>8.43</v>
      </c>
      <c r="C573">
        <v>8.7899999999999991</v>
      </c>
      <c r="D573">
        <v>8.35</v>
      </c>
      <c r="E573">
        <v>8.77</v>
      </c>
      <c r="F573">
        <v>247700</v>
      </c>
      <c r="G573" t="s">
        <v>43</v>
      </c>
      <c r="H573">
        <v>0.44</v>
      </c>
      <c r="I573">
        <v>0.34</v>
      </c>
      <c r="J573">
        <v>1</v>
      </c>
      <c r="K573">
        <v>4.5499999999999999E-2</v>
      </c>
      <c r="L573">
        <v>265570</v>
      </c>
      <c r="M573">
        <v>1.2836000000000001</v>
      </c>
      <c r="N573">
        <v>0.33200000000000002</v>
      </c>
      <c r="O573">
        <v>12.22</v>
      </c>
      <c r="P573">
        <v>10.59</v>
      </c>
      <c r="Q573">
        <v>8.77</v>
      </c>
      <c r="R573">
        <v>5.57</v>
      </c>
      <c r="S573">
        <v>7.32</v>
      </c>
      <c r="T573">
        <v>7.32</v>
      </c>
      <c r="U573">
        <v>8.2289999999999992</v>
      </c>
      <c r="V573">
        <v>8.4369999999999994</v>
      </c>
      <c r="W573">
        <v>8.7383000000000006</v>
      </c>
      <c r="X573">
        <v>9.2296999999999993</v>
      </c>
      <c r="Z573">
        <v>0.18</v>
      </c>
      <c r="AA573">
        <v>26.4</v>
      </c>
      <c r="AC573" t="s">
        <v>35</v>
      </c>
      <c r="AD573" t="s">
        <v>35</v>
      </c>
      <c r="AE573">
        <v>427</v>
      </c>
    </row>
    <row r="574" spans="1:36" x14ac:dyDescent="0.25">
      <c r="A574" s="1">
        <v>43567</v>
      </c>
      <c r="B574">
        <v>8.8800000000000008</v>
      </c>
      <c r="C574">
        <v>9.31</v>
      </c>
      <c r="D574">
        <v>8.82</v>
      </c>
      <c r="E574">
        <v>9.14</v>
      </c>
      <c r="F574">
        <v>668800</v>
      </c>
      <c r="G574" t="s">
        <v>43</v>
      </c>
      <c r="H574">
        <v>0.49</v>
      </c>
      <c r="I574">
        <v>0.26</v>
      </c>
      <c r="J574">
        <v>1</v>
      </c>
      <c r="K574">
        <v>0.34689999999999999</v>
      </c>
      <c r="L574">
        <v>275380</v>
      </c>
      <c r="M574">
        <v>3.4655999999999998</v>
      </c>
      <c r="N574">
        <v>0.374</v>
      </c>
      <c r="O574">
        <v>12.17</v>
      </c>
      <c r="P574">
        <v>10.59</v>
      </c>
      <c r="Q574">
        <v>9.14</v>
      </c>
      <c r="R574">
        <v>5.57</v>
      </c>
      <c r="S574">
        <v>7.32</v>
      </c>
      <c r="T574">
        <v>7.32</v>
      </c>
      <c r="U574">
        <v>8.2990999999999993</v>
      </c>
      <c r="V574">
        <v>8.4646000000000008</v>
      </c>
      <c r="W574">
        <v>8.7489000000000008</v>
      </c>
      <c r="X574">
        <v>9.2279</v>
      </c>
      <c r="Z574">
        <v>0.43</v>
      </c>
      <c r="AA574">
        <v>26.4</v>
      </c>
      <c r="AC574" t="s">
        <v>35</v>
      </c>
      <c r="AD574" t="s">
        <v>35</v>
      </c>
      <c r="AE574">
        <v>428</v>
      </c>
    </row>
    <row r="575" spans="1:36" x14ac:dyDescent="0.25">
      <c r="A575" s="1">
        <v>43570</v>
      </c>
      <c r="B575">
        <v>9.1999999999999993</v>
      </c>
      <c r="C575">
        <v>9.65</v>
      </c>
      <c r="D575">
        <v>9.07</v>
      </c>
      <c r="E575">
        <v>9.6300000000000008</v>
      </c>
      <c r="F575">
        <v>331900</v>
      </c>
      <c r="G575" t="s">
        <v>43</v>
      </c>
      <c r="H575">
        <v>0.57999999999999996</v>
      </c>
      <c r="I575">
        <v>0.43</v>
      </c>
      <c r="J575">
        <v>1</v>
      </c>
      <c r="K575">
        <v>3.4500000000000003E-2</v>
      </c>
      <c r="L575">
        <v>268610</v>
      </c>
      <c r="M575">
        <v>1.7199</v>
      </c>
      <c r="N575">
        <v>0.43</v>
      </c>
      <c r="O575">
        <v>12.17</v>
      </c>
      <c r="P575">
        <v>10.59</v>
      </c>
      <c r="Q575">
        <v>9.6300000000000008</v>
      </c>
      <c r="R575">
        <v>5.57</v>
      </c>
      <c r="S575">
        <v>7.32</v>
      </c>
      <c r="T575">
        <v>7.35</v>
      </c>
      <c r="U575">
        <v>8.4014000000000006</v>
      </c>
      <c r="V575">
        <v>8.5103000000000009</v>
      </c>
      <c r="W575">
        <v>8.7721</v>
      </c>
      <c r="X575">
        <v>9.2359000000000009</v>
      </c>
      <c r="Z575">
        <v>0.74</v>
      </c>
      <c r="AA575">
        <v>26.4</v>
      </c>
      <c r="AC575" t="s">
        <v>35</v>
      </c>
      <c r="AD575" t="s">
        <v>35</v>
      </c>
      <c r="AE575">
        <v>429</v>
      </c>
    </row>
    <row r="576" spans="1:36" x14ac:dyDescent="0.25">
      <c r="A576" s="1">
        <v>43571</v>
      </c>
      <c r="B576">
        <v>9.6199999999999992</v>
      </c>
      <c r="C576">
        <v>9.76</v>
      </c>
      <c r="D576">
        <v>9.4499999999999993</v>
      </c>
      <c r="E576">
        <v>9.67</v>
      </c>
      <c r="F576">
        <v>246400</v>
      </c>
      <c r="G576" t="s">
        <v>43</v>
      </c>
      <c r="H576">
        <v>0.31</v>
      </c>
      <c r="I576">
        <v>0.05</v>
      </c>
      <c r="J576">
        <v>1</v>
      </c>
      <c r="K576">
        <v>0.2903</v>
      </c>
      <c r="L576">
        <v>271740</v>
      </c>
      <c r="M576">
        <v>1.2767999999999999</v>
      </c>
      <c r="N576">
        <v>0.432</v>
      </c>
      <c r="O576">
        <v>12.17</v>
      </c>
      <c r="P576">
        <v>10.59</v>
      </c>
      <c r="Q576">
        <v>9.67</v>
      </c>
      <c r="R576">
        <v>5.57</v>
      </c>
      <c r="S576">
        <v>7.32</v>
      </c>
      <c r="T576">
        <v>7.35</v>
      </c>
      <c r="U576">
        <v>8.4990000000000006</v>
      </c>
      <c r="V576">
        <v>8.5556999999999999</v>
      </c>
      <c r="W576">
        <v>8.7957000000000001</v>
      </c>
      <c r="X576">
        <v>9.2445000000000004</v>
      </c>
      <c r="Z576">
        <v>1.52</v>
      </c>
      <c r="AA576">
        <v>26.4</v>
      </c>
      <c r="AC576" t="s">
        <v>35</v>
      </c>
      <c r="AD576" t="s">
        <v>35</v>
      </c>
      <c r="AE576">
        <v>430</v>
      </c>
    </row>
    <row r="577" spans="1:31" x14ac:dyDescent="0.25">
      <c r="A577" s="1">
        <v>43572</v>
      </c>
      <c r="B577">
        <v>9.73</v>
      </c>
      <c r="C577">
        <v>9.82</v>
      </c>
      <c r="D577">
        <v>9.2799999999999994</v>
      </c>
      <c r="E577">
        <v>9.5</v>
      </c>
      <c r="F577">
        <v>215800</v>
      </c>
      <c r="G577" t="s">
        <v>43</v>
      </c>
      <c r="H577">
        <v>0.54</v>
      </c>
      <c r="I577">
        <v>0.23</v>
      </c>
      <c r="J577">
        <v>0</v>
      </c>
      <c r="K577">
        <v>0.59260000000000002</v>
      </c>
      <c r="L577">
        <v>273470</v>
      </c>
      <c r="M577">
        <v>1.1183000000000001</v>
      </c>
      <c r="N577">
        <v>0.47199999999999998</v>
      </c>
      <c r="O577">
        <v>12.17</v>
      </c>
      <c r="P577">
        <v>10.59</v>
      </c>
      <c r="Q577">
        <v>9.67</v>
      </c>
      <c r="R577">
        <v>5.57</v>
      </c>
      <c r="S577">
        <v>7.32</v>
      </c>
      <c r="T577">
        <v>7.35</v>
      </c>
      <c r="U577">
        <v>8.5760000000000005</v>
      </c>
      <c r="V577">
        <v>8.5928000000000004</v>
      </c>
      <c r="W577">
        <v>8.8141999999999996</v>
      </c>
      <c r="X577">
        <v>9.2494999999999994</v>
      </c>
      <c r="Z577">
        <v>1.29</v>
      </c>
      <c r="AA577">
        <v>26.4</v>
      </c>
      <c r="AC577" t="s">
        <v>35</v>
      </c>
      <c r="AD577" t="s">
        <v>35</v>
      </c>
      <c r="AE577">
        <v>431</v>
      </c>
    </row>
    <row r="578" spans="1:31" x14ac:dyDescent="0.25">
      <c r="A578" s="1">
        <v>43573</v>
      </c>
      <c r="B578">
        <v>9.4499999999999993</v>
      </c>
      <c r="C578">
        <v>9.66</v>
      </c>
      <c r="D578">
        <v>9.3800000000000008</v>
      </c>
      <c r="E578">
        <v>9.5399999999999991</v>
      </c>
      <c r="F578">
        <v>168900</v>
      </c>
      <c r="G578" t="s">
        <v>43</v>
      </c>
      <c r="H578">
        <v>0.28000000000000003</v>
      </c>
      <c r="I578">
        <v>0.09</v>
      </c>
      <c r="J578">
        <v>1</v>
      </c>
      <c r="K578">
        <v>0.42859999999999998</v>
      </c>
      <c r="L578">
        <v>266730</v>
      </c>
      <c r="M578">
        <v>0.87519999999999998</v>
      </c>
      <c r="N578">
        <v>0.44</v>
      </c>
      <c r="O578">
        <v>12.17</v>
      </c>
      <c r="P578">
        <v>10.59</v>
      </c>
      <c r="Q578">
        <v>9.67</v>
      </c>
      <c r="R578">
        <v>5.57</v>
      </c>
      <c r="S578">
        <v>7.32</v>
      </c>
      <c r="T578">
        <v>7.35</v>
      </c>
      <c r="U578">
        <v>8.6501999999999999</v>
      </c>
      <c r="V578">
        <v>8.6298999999999992</v>
      </c>
      <c r="W578">
        <v>8.8332999999999995</v>
      </c>
      <c r="X578">
        <v>9.2553000000000001</v>
      </c>
      <c r="Z578">
        <v>0.73</v>
      </c>
      <c r="AA578">
        <v>26.4</v>
      </c>
      <c r="AC578" t="s">
        <v>35</v>
      </c>
      <c r="AD578" t="s">
        <v>35</v>
      </c>
      <c r="AE578">
        <v>432</v>
      </c>
    </row>
    <row r="579" spans="1:31" x14ac:dyDescent="0.25">
      <c r="A579" s="1">
        <v>43577</v>
      </c>
      <c r="B579">
        <v>9.49</v>
      </c>
      <c r="C579">
        <v>9.56</v>
      </c>
      <c r="D579">
        <v>9.34</v>
      </c>
      <c r="E579">
        <v>9.5</v>
      </c>
      <c r="F579">
        <v>157600</v>
      </c>
      <c r="G579" t="s">
        <v>43</v>
      </c>
      <c r="H579">
        <v>0.22</v>
      </c>
      <c r="I579">
        <v>0.01</v>
      </c>
      <c r="J579">
        <v>1</v>
      </c>
      <c r="K579">
        <v>0.2727</v>
      </c>
      <c r="L579">
        <v>257570</v>
      </c>
      <c r="M579">
        <v>0.81669999999999998</v>
      </c>
      <c r="N579">
        <v>0.38600000000000001</v>
      </c>
      <c r="O579">
        <v>12.17</v>
      </c>
      <c r="P579">
        <v>10.59</v>
      </c>
      <c r="Q579">
        <v>9.67</v>
      </c>
      <c r="R579">
        <v>5.57</v>
      </c>
      <c r="S579">
        <v>7.32</v>
      </c>
      <c r="T579">
        <v>7.35</v>
      </c>
      <c r="U579">
        <v>8.7156000000000002</v>
      </c>
      <c r="V579">
        <v>8.6639999999999997</v>
      </c>
      <c r="W579">
        <v>8.8508999999999993</v>
      </c>
      <c r="X579">
        <v>9.2600999999999996</v>
      </c>
      <c r="Z579">
        <v>0.4</v>
      </c>
      <c r="AA579">
        <v>26.4</v>
      </c>
      <c r="AC579" t="s">
        <v>35</v>
      </c>
      <c r="AD579" t="s">
        <v>35</v>
      </c>
      <c r="AE579">
        <v>433</v>
      </c>
    </row>
    <row r="580" spans="1:31" x14ac:dyDescent="0.25">
      <c r="A580" s="1">
        <v>43578</v>
      </c>
      <c r="B580">
        <v>9.49</v>
      </c>
      <c r="C580">
        <v>9.58</v>
      </c>
      <c r="D580">
        <v>9.31</v>
      </c>
      <c r="E580">
        <v>9.39</v>
      </c>
      <c r="F580">
        <v>312800</v>
      </c>
      <c r="G580" t="s">
        <v>43</v>
      </c>
      <c r="H580">
        <v>0.27</v>
      </c>
      <c r="I580">
        <v>0.1</v>
      </c>
      <c r="J580">
        <v>0</v>
      </c>
      <c r="K580">
        <v>0.70369999999999999</v>
      </c>
      <c r="L580">
        <v>265090</v>
      </c>
      <c r="M580">
        <v>1.6209</v>
      </c>
      <c r="N580">
        <v>0.32400000000000001</v>
      </c>
      <c r="O580">
        <v>12.17</v>
      </c>
      <c r="P580">
        <v>10.59</v>
      </c>
      <c r="Q580">
        <v>9.67</v>
      </c>
      <c r="R580">
        <v>5.57</v>
      </c>
      <c r="S580">
        <v>7.32</v>
      </c>
      <c r="T580">
        <v>7.35</v>
      </c>
      <c r="U580">
        <v>8.7674000000000003</v>
      </c>
      <c r="V580">
        <v>8.6925000000000008</v>
      </c>
      <c r="W580">
        <v>8.8651</v>
      </c>
      <c r="X580">
        <v>9.2627000000000006</v>
      </c>
      <c r="Z580">
        <v>-0.13</v>
      </c>
      <c r="AA580">
        <v>26.4</v>
      </c>
      <c r="AC580" t="s">
        <v>35</v>
      </c>
      <c r="AD580" t="s">
        <v>35</v>
      </c>
      <c r="AE580">
        <v>434</v>
      </c>
    </row>
    <row r="581" spans="1:31" x14ac:dyDescent="0.25">
      <c r="A581" s="1">
        <v>43579</v>
      </c>
      <c r="B581">
        <v>9.39</v>
      </c>
      <c r="C581">
        <v>9.41</v>
      </c>
      <c r="D581">
        <v>9.26</v>
      </c>
      <c r="E581">
        <v>9.35</v>
      </c>
      <c r="F581">
        <v>300100</v>
      </c>
      <c r="G581" t="s">
        <v>43</v>
      </c>
      <c r="H581">
        <v>0.15</v>
      </c>
      <c r="I581">
        <v>0.04</v>
      </c>
      <c r="J581">
        <v>0</v>
      </c>
      <c r="K581">
        <v>0.4</v>
      </c>
      <c r="L581">
        <v>278400</v>
      </c>
      <c r="M581">
        <v>1.5550999999999999</v>
      </c>
      <c r="N581">
        <v>0.29199999999999998</v>
      </c>
      <c r="O581">
        <v>12.17</v>
      </c>
      <c r="P581">
        <v>10.59</v>
      </c>
      <c r="Q581">
        <v>9.67</v>
      </c>
      <c r="R581">
        <v>5.57</v>
      </c>
      <c r="S581">
        <v>7.32</v>
      </c>
      <c r="T581">
        <v>7.35</v>
      </c>
      <c r="U581">
        <v>8.8122000000000007</v>
      </c>
      <c r="V581">
        <v>8.7182999999999993</v>
      </c>
      <c r="W581">
        <v>8.8778000000000006</v>
      </c>
      <c r="X581">
        <v>9.2644000000000002</v>
      </c>
      <c r="Z581">
        <v>-0.28000000000000003</v>
      </c>
      <c r="AA581">
        <v>26.4</v>
      </c>
      <c r="AC581" t="s">
        <v>35</v>
      </c>
      <c r="AD581" t="s">
        <v>35</v>
      </c>
      <c r="AE581">
        <v>435</v>
      </c>
    </row>
    <row r="582" spans="1:31" x14ac:dyDescent="0.25">
      <c r="A582" s="1">
        <v>43580</v>
      </c>
      <c r="B582">
        <v>9.27</v>
      </c>
      <c r="C582">
        <v>9.27</v>
      </c>
      <c r="D582">
        <v>8.81</v>
      </c>
      <c r="E582">
        <v>8.94</v>
      </c>
      <c r="F582">
        <v>356200</v>
      </c>
      <c r="G582" t="s">
        <v>43</v>
      </c>
      <c r="H582">
        <v>0.46</v>
      </c>
      <c r="I582">
        <v>0.33</v>
      </c>
      <c r="J582">
        <v>0</v>
      </c>
      <c r="K582">
        <v>0.71740000000000004</v>
      </c>
      <c r="L582">
        <v>300620</v>
      </c>
      <c r="M582">
        <v>1.8458000000000001</v>
      </c>
      <c r="N582">
        <v>0.27600000000000002</v>
      </c>
      <c r="O582">
        <v>12.17</v>
      </c>
      <c r="P582">
        <v>10.59</v>
      </c>
      <c r="Q582">
        <v>9.67</v>
      </c>
      <c r="R582">
        <v>5.57</v>
      </c>
      <c r="S582">
        <v>7.32</v>
      </c>
      <c r="T582">
        <v>7.35</v>
      </c>
      <c r="U582">
        <v>8.8221000000000007</v>
      </c>
      <c r="V582">
        <v>8.7270000000000003</v>
      </c>
      <c r="W582">
        <v>8.8795000000000002</v>
      </c>
      <c r="X582">
        <v>9.2579999999999991</v>
      </c>
      <c r="Z582">
        <v>-0.15</v>
      </c>
      <c r="AA582">
        <v>26.4</v>
      </c>
      <c r="AC582" t="s">
        <v>35</v>
      </c>
      <c r="AD582" t="s">
        <v>35</v>
      </c>
      <c r="AE582">
        <v>436</v>
      </c>
    </row>
    <row r="583" spans="1:31" x14ac:dyDescent="0.25">
      <c r="A583" s="1">
        <v>43581</v>
      </c>
      <c r="B583">
        <v>8.91</v>
      </c>
      <c r="C583">
        <v>9.26</v>
      </c>
      <c r="D583">
        <v>8.85</v>
      </c>
      <c r="E583">
        <v>9.07</v>
      </c>
      <c r="F583">
        <v>202800</v>
      </c>
      <c r="G583" t="s">
        <v>43</v>
      </c>
      <c r="H583">
        <v>0.41</v>
      </c>
      <c r="I583">
        <v>0.16</v>
      </c>
      <c r="J583">
        <v>1</v>
      </c>
      <c r="K583">
        <v>0.46339999999999998</v>
      </c>
      <c r="L583">
        <v>296130</v>
      </c>
      <c r="M583">
        <v>1.0508999999999999</v>
      </c>
      <c r="N583">
        <v>0.30199999999999999</v>
      </c>
      <c r="O583">
        <v>12.17</v>
      </c>
      <c r="P583">
        <v>10.59</v>
      </c>
      <c r="Q583">
        <v>9.67</v>
      </c>
      <c r="R583">
        <v>5.57</v>
      </c>
      <c r="S583">
        <v>7.32</v>
      </c>
      <c r="T583">
        <v>7.35</v>
      </c>
      <c r="U583">
        <v>8.8411000000000008</v>
      </c>
      <c r="V583">
        <v>8.7403999999999993</v>
      </c>
      <c r="W583">
        <v>8.8844999999999992</v>
      </c>
      <c r="X583">
        <v>9.2543000000000006</v>
      </c>
      <c r="Z583">
        <v>-0.6</v>
      </c>
      <c r="AA583">
        <v>26.4</v>
      </c>
      <c r="AC583" t="s">
        <v>35</v>
      </c>
      <c r="AD583" t="s">
        <v>35</v>
      </c>
      <c r="AE583">
        <v>437</v>
      </c>
    </row>
    <row r="584" spans="1:31" x14ac:dyDescent="0.25">
      <c r="A584" s="1">
        <v>43584</v>
      </c>
      <c r="B584">
        <v>9.1300000000000008</v>
      </c>
      <c r="C584">
        <v>9.23</v>
      </c>
      <c r="D584">
        <v>9</v>
      </c>
      <c r="E584">
        <v>9.0500000000000007</v>
      </c>
      <c r="F584">
        <v>410900</v>
      </c>
      <c r="G584" t="s">
        <v>43</v>
      </c>
      <c r="H584">
        <v>0.23</v>
      </c>
      <c r="I584">
        <v>0.08</v>
      </c>
      <c r="J584">
        <v>0</v>
      </c>
      <c r="K584">
        <v>0.78259999999999996</v>
      </c>
      <c r="L584">
        <v>270340</v>
      </c>
      <c r="M584">
        <v>2.1292</v>
      </c>
      <c r="N584">
        <v>0.30399999999999999</v>
      </c>
      <c r="O584">
        <v>12.17</v>
      </c>
      <c r="P584">
        <v>10.59</v>
      </c>
      <c r="Q584">
        <v>9.67</v>
      </c>
      <c r="R584">
        <v>5.57</v>
      </c>
      <c r="S584">
        <v>7.32</v>
      </c>
      <c r="T584">
        <v>7.61</v>
      </c>
      <c r="U584">
        <v>8.8572000000000006</v>
      </c>
      <c r="V584">
        <v>8.7525999999999993</v>
      </c>
      <c r="W584">
        <v>8.8887999999999998</v>
      </c>
      <c r="X584">
        <v>9.2501999999999995</v>
      </c>
      <c r="Z584">
        <v>-0.43</v>
      </c>
      <c r="AA584">
        <v>26.4</v>
      </c>
      <c r="AC584" t="s">
        <v>35</v>
      </c>
      <c r="AD584" t="s">
        <v>35</v>
      </c>
      <c r="AE584">
        <v>438</v>
      </c>
    </row>
    <row r="585" spans="1:31" x14ac:dyDescent="0.25">
      <c r="A585" s="1">
        <v>43585</v>
      </c>
      <c r="B585">
        <v>9.07</v>
      </c>
      <c r="C585">
        <v>9.07</v>
      </c>
      <c r="D585">
        <v>8.84</v>
      </c>
      <c r="E585">
        <v>8.8699999999999992</v>
      </c>
      <c r="F585">
        <v>271000</v>
      </c>
      <c r="G585" t="s">
        <v>43</v>
      </c>
      <c r="H585">
        <v>0.23</v>
      </c>
      <c r="I585">
        <v>0.2</v>
      </c>
      <c r="J585">
        <v>0</v>
      </c>
      <c r="K585">
        <v>0.86960000000000004</v>
      </c>
      <c r="L585">
        <v>264250</v>
      </c>
      <c r="M585">
        <v>1.4043000000000001</v>
      </c>
      <c r="N585">
        <v>0.29599999999999999</v>
      </c>
      <c r="O585">
        <v>12.06</v>
      </c>
      <c r="P585">
        <v>10.59</v>
      </c>
      <c r="Q585">
        <v>9.67</v>
      </c>
      <c r="R585">
        <v>5.57</v>
      </c>
      <c r="S585">
        <v>7.32</v>
      </c>
      <c r="T585">
        <v>7.78</v>
      </c>
      <c r="U585">
        <v>8.8582000000000001</v>
      </c>
      <c r="V585">
        <v>8.7571999999999992</v>
      </c>
      <c r="W585">
        <v>8.8882999999999992</v>
      </c>
      <c r="X585">
        <v>9.2426999999999992</v>
      </c>
      <c r="Z585">
        <v>-0.34</v>
      </c>
      <c r="AA585">
        <v>26.4</v>
      </c>
      <c r="AC585" t="s">
        <v>35</v>
      </c>
      <c r="AD585" t="s">
        <v>35</v>
      </c>
      <c r="AE585">
        <v>439</v>
      </c>
    </row>
    <row r="586" spans="1:31" x14ac:dyDescent="0.25">
      <c r="A586" s="1">
        <v>43586</v>
      </c>
      <c r="B586">
        <v>8.89</v>
      </c>
      <c r="C586">
        <v>9.0299999999999994</v>
      </c>
      <c r="D586">
        <v>8.69</v>
      </c>
      <c r="E586">
        <v>8.81</v>
      </c>
      <c r="F586">
        <v>325400</v>
      </c>
      <c r="G586" t="s">
        <v>43</v>
      </c>
      <c r="H586">
        <v>0.34</v>
      </c>
      <c r="I586">
        <v>0.08</v>
      </c>
      <c r="J586">
        <v>0</v>
      </c>
      <c r="K586">
        <v>0.64710000000000001</v>
      </c>
      <c r="L586">
        <v>272150</v>
      </c>
      <c r="M586">
        <v>1.6861999999999999</v>
      </c>
      <c r="N586">
        <v>0.33400000000000002</v>
      </c>
      <c r="O586">
        <v>12.01</v>
      </c>
      <c r="P586">
        <v>10.59</v>
      </c>
      <c r="Q586">
        <v>9.67</v>
      </c>
      <c r="R586">
        <v>5.57</v>
      </c>
      <c r="S586">
        <v>7.32</v>
      </c>
      <c r="T586">
        <v>7.83</v>
      </c>
      <c r="U586">
        <v>8.8544999999999998</v>
      </c>
      <c r="V586">
        <v>8.7592999999999996</v>
      </c>
      <c r="W586">
        <v>8.8863000000000003</v>
      </c>
      <c r="X586">
        <v>9.2340999999999998</v>
      </c>
      <c r="Z586">
        <v>-0.48</v>
      </c>
      <c r="AA586">
        <v>26.4</v>
      </c>
      <c r="AC586" t="s">
        <v>35</v>
      </c>
      <c r="AD586" t="s">
        <v>35</v>
      </c>
      <c r="AE586">
        <v>440</v>
      </c>
    </row>
    <row r="587" spans="1:31" x14ac:dyDescent="0.25">
      <c r="A587" s="1">
        <v>43587</v>
      </c>
      <c r="B587">
        <v>8.7799999999999994</v>
      </c>
      <c r="C587">
        <v>8.85</v>
      </c>
      <c r="D587">
        <v>8.69</v>
      </c>
      <c r="E587">
        <v>8.84</v>
      </c>
      <c r="F587">
        <v>203400</v>
      </c>
      <c r="G587" t="s">
        <v>43</v>
      </c>
      <c r="H587">
        <v>0.16</v>
      </c>
      <c r="I587">
        <v>0.06</v>
      </c>
      <c r="J587">
        <v>1</v>
      </c>
      <c r="K587">
        <v>6.25E-2</v>
      </c>
      <c r="L587">
        <v>270910</v>
      </c>
      <c r="M587">
        <v>1.054</v>
      </c>
      <c r="N587">
        <v>0.27400000000000002</v>
      </c>
      <c r="O587">
        <v>11.87</v>
      </c>
      <c r="P587">
        <v>10.48</v>
      </c>
      <c r="Q587">
        <v>9.67</v>
      </c>
      <c r="R587">
        <v>5.57</v>
      </c>
      <c r="S587">
        <v>7.32</v>
      </c>
      <c r="T587">
        <v>8.11</v>
      </c>
      <c r="U587">
        <v>8.8534000000000006</v>
      </c>
      <c r="V587">
        <v>8.7623999999999995</v>
      </c>
      <c r="W587">
        <v>8.8850999999999996</v>
      </c>
      <c r="X587">
        <v>9.2263000000000002</v>
      </c>
      <c r="Z587">
        <v>-0.13</v>
      </c>
      <c r="AA587">
        <v>26.4</v>
      </c>
      <c r="AC587" t="s">
        <v>35</v>
      </c>
      <c r="AD587" t="s">
        <v>35</v>
      </c>
      <c r="AE587">
        <v>441</v>
      </c>
    </row>
    <row r="588" spans="1:31" x14ac:dyDescent="0.25">
      <c r="A588" s="1">
        <v>43588</v>
      </c>
      <c r="B588">
        <v>8.85</v>
      </c>
      <c r="C588">
        <v>9.4600000000000009</v>
      </c>
      <c r="D588">
        <v>8.85</v>
      </c>
      <c r="E588">
        <v>9.4600000000000009</v>
      </c>
      <c r="F588">
        <v>337800</v>
      </c>
      <c r="G588" t="s">
        <v>43</v>
      </c>
      <c r="H588">
        <v>0.61</v>
      </c>
      <c r="I588">
        <v>0.61</v>
      </c>
      <c r="J588">
        <v>1</v>
      </c>
      <c r="K588">
        <v>0</v>
      </c>
      <c r="L588">
        <v>287800</v>
      </c>
      <c r="M588">
        <v>1.7504</v>
      </c>
      <c r="N588">
        <v>0.314</v>
      </c>
      <c r="O588">
        <v>10.59</v>
      </c>
      <c r="P588">
        <v>10.41</v>
      </c>
      <c r="Q588">
        <v>9.67</v>
      </c>
      <c r="R588">
        <v>5.57</v>
      </c>
      <c r="S588">
        <v>7.32</v>
      </c>
      <c r="T588">
        <v>8.11</v>
      </c>
      <c r="U588">
        <v>8.9</v>
      </c>
      <c r="V588">
        <v>8.7897999999999996</v>
      </c>
      <c r="W588">
        <v>8.9001999999999999</v>
      </c>
      <c r="X588">
        <v>9.2309000000000001</v>
      </c>
      <c r="Z588">
        <v>-0.23</v>
      </c>
      <c r="AA588">
        <v>26.4</v>
      </c>
      <c r="AC588" t="s">
        <v>35</v>
      </c>
      <c r="AD588" t="s">
        <v>35</v>
      </c>
      <c r="AE588">
        <v>442</v>
      </c>
    </row>
    <row r="589" spans="1:31" x14ac:dyDescent="0.25">
      <c r="A589" s="1">
        <v>43591</v>
      </c>
      <c r="B589">
        <v>9.23</v>
      </c>
      <c r="C589">
        <v>9.43</v>
      </c>
      <c r="D589">
        <v>9.08</v>
      </c>
      <c r="E589">
        <v>9.39</v>
      </c>
      <c r="F589">
        <v>181800</v>
      </c>
      <c r="G589" t="s">
        <v>43</v>
      </c>
      <c r="H589">
        <v>0.35</v>
      </c>
      <c r="I589">
        <v>0.16</v>
      </c>
      <c r="J589">
        <v>1</v>
      </c>
      <c r="K589">
        <v>0.1143</v>
      </c>
      <c r="L589">
        <v>290220</v>
      </c>
      <c r="M589">
        <v>0.94210000000000005</v>
      </c>
      <c r="N589">
        <v>0.33800000000000002</v>
      </c>
      <c r="O589">
        <v>10.59</v>
      </c>
      <c r="P589">
        <v>10.199999999999999</v>
      </c>
      <c r="Q589">
        <v>9.67</v>
      </c>
      <c r="R589">
        <v>5.57</v>
      </c>
      <c r="S589">
        <v>7.32</v>
      </c>
      <c r="T589">
        <v>8.11</v>
      </c>
      <c r="U589">
        <v>8.9376999999999995</v>
      </c>
      <c r="V589">
        <v>8.8132999999999999</v>
      </c>
      <c r="W589">
        <v>8.9131</v>
      </c>
      <c r="X589">
        <v>9.2340999999999998</v>
      </c>
      <c r="Z589">
        <v>0.41</v>
      </c>
      <c r="AA589">
        <v>26.4</v>
      </c>
      <c r="AC589" t="s">
        <v>35</v>
      </c>
      <c r="AD589" t="s">
        <v>35</v>
      </c>
      <c r="AE589">
        <v>443</v>
      </c>
    </row>
    <row r="590" spans="1:31" x14ac:dyDescent="0.25">
      <c r="A590" s="1">
        <v>43592</v>
      </c>
      <c r="B590">
        <v>9.23</v>
      </c>
      <c r="C590">
        <v>9.34</v>
      </c>
      <c r="D590">
        <v>8.91</v>
      </c>
      <c r="E590">
        <v>8.9499999999999993</v>
      </c>
      <c r="F590">
        <v>201900</v>
      </c>
      <c r="G590" t="s">
        <v>43</v>
      </c>
      <c r="H590">
        <v>0.43</v>
      </c>
      <c r="I590">
        <v>0.28000000000000003</v>
      </c>
      <c r="J590">
        <v>0</v>
      </c>
      <c r="K590">
        <v>0.90700000000000003</v>
      </c>
      <c r="L590">
        <v>279130</v>
      </c>
      <c r="M590">
        <v>1.0462</v>
      </c>
      <c r="N590">
        <v>0.378</v>
      </c>
      <c r="O590">
        <v>10.59</v>
      </c>
      <c r="P590">
        <v>10.130000000000001</v>
      </c>
      <c r="Q590">
        <v>9.67</v>
      </c>
      <c r="R590">
        <v>5.57</v>
      </c>
      <c r="S590">
        <v>7.32</v>
      </c>
      <c r="T590">
        <v>8.11</v>
      </c>
      <c r="U590">
        <v>8.9387000000000008</v>
      </c>
      <c r="V590">
        <v>8.8186999999999998</v>
      </c>
      <c r="W590">
        <v>8.9140999999999995</v>
      </c>
      <c r="X590">
        <v>9.2285000000000004</v>
      </c>
      <c r="Z590">
        <v>0.52</v>
      </c>
      <c r="AA590">
        <v>26.4</v>
      </c>
      <c r="AC590" t="s">
        <v>35</v>
      </c>
      <c r="AD590" t="s">
        <v>35</v>
      </c>
      <c r="AE590">
        <v>444</v>
      </c>
    </row>
    <row r="591" spans="1:31" x14ac:dyDescent="0.25">
      <c r="A591" s="1">
        <v>43593</v>
      </c>
      <c r="B591">
        <v>8.93</v>
      </c>
      <c r="C591">
        <v>9.01</v>
      </c>
      <c r="D591">
        <v>8.65</v>
      </c>
      <c r="E591">
        <v>8.76</v>
      </c>
      <c r="F591">
        <v>337500</v>
      </c>
      <c r="G591" t="s">
        <v>43</v>
      </c>
      <c r="H591">
        <v>0.36</v>
      </c>
      <c r="I591">
        <v>0.17</v>
      </c>
      <c r="J591">
        <v>0</v>
      </c>
      <c r="K591">
        <v>0.69440000000000002</v>
      </c>
      <c r="L591">
        <v>282870</v>
      </c>
      <c r="M591">
        <v>1.7488999999999999</v>
      </c>
      <c r="N591">
        <v>0.38200000000000001</v>
      </c>
      <c r="O591">
        <v>10.59</v>
      </c>
      <c r="P591">
        <v>10.039999999999999</v>
      </c>
      <c r="Q591">
        <v>9.67</v>
      </c>
      <c r="R591">
        <v>5.57</v>
      </c>
      <c r="S591">
        <v>7.32</v>
      </c>
      <c r="T591">
        <v>8.3800000000000008</v>
      </c>
      <c r="U591">
        <v>8.9248999999999992</v>
      </c>
      <c r="V591">
        <v>8.8163999999999998</v>
      </c>
      <c r="W591">
        <v>8.91</v>
      </c>
      <c r="X591">
        <v>9.2192000000000007</v>
      </c>
      <c r="Z591">
        <v>0.14000000000000001</v>
      </c>
      <c r="AA591">
        <v>26.4</v>
      </c>
      <c r="AC591" t="s">
        <v>35</v>
      </c>
      <c r="AD591" t="s">
        <v>35</v>
      </c>
      <c r="AE591">
        <v>445</v>
      </c>
    </row>
    <row r="592" spans="1:31" x14ac:dyDescent="0.25">
      <c r="A592" s="1">
        <v>43594</v>
      </c>
      <c r="B592">
        <v>8.67</v>
      </c>
      <c r="C592">
        <v>8.8699999999999992</v>
      </c>
      <c r="D592">
        <v>8.52</v>
      </c>
      <c r="E592">
        <v>8.85</v>
      </c>
      <c r="F592">
        <v>390800</v>
      </c>
      <c r="G592" t="s">
        <v>43</v>
      </c>
      <c r="H592">
        <v>0.35</v>
      </c>
      <c r="I592">
        <v>0.18</v>
      </c>
      <c r="J592">
        <v>1</v>
      </c>
      <c r="K592">
        <v>5.7099999999999998E-2</v>
      </c>
      <c r="L592">
        <v>286330</v>
      </c>
      <c r="M592">
        <v>2.0251000000000001</v>
      </c>
      <c r="N592">
        <v>0.42</v>
      </c>
      <c r="O592">
        <v>10.59</v>
      </c>
      <c r="P592">
        <v>9.73</v>
      </c>
      <c r="Q592">
        <v>9.67</v>
      </c>
      <c r="R592">
        <v>5.57</v>
      </c>
      <c r="S592">
        <v>7.32</v>
      </c>
      <c r="T592">
        <v>8.76</v>
      </c>
      <c r="U592">
        <v>8.9192</v>
      </c>
      <c r="V592">
        <v>8.8177000000000003</v>
      </c>
      <c r="W592">
        <v>8.9084000000000003</v>
      </c>
      <c r="X592">
        <v>9.2119</v>
      </c>
      <c r="Z592">
        <v>-0.08</v>
      </c>
      <c r="AA592">
        <v>26.4</v>
      </c>
      <c r="AC592" t="s">
        <v>35</v>
      </c>
      <c r="AD592" t="s">
        <v>35</v>
      </c>
      <c r="AE592">
        <v>446</v>
      </c>
    </row>
    <row r="593" spans="1:36" x14ac:dyDescent="0.25">
      <c r="A593" s="1">
        <v>43595</v>
      </c>
      <c r="B593">
        <v>10.32</v>
      </c>
      <c r="C593">
        <v>11.49</v>
      </c>
      <c r="D593">
        <v>8.4</v>
      </c>
      <c r="E593">
        <v>8.92</v>
      </c>
      <c r="F593">
        <v>1266800</v>
      </c>
      <c r="G593" t="s">
        <v>43</v>
      </c>
      <c r="H593">
        <v>3.09</v>
      </c>
      <c r="I593">
        <v>1.4</v>
      </c>
      <c r="J593">
        <v>0</v>
      </c>
      <c r="K593">
        <v>0.83169999999999999</v>
      </c>
      <c r="L593">
        <v>392730</v>
      </c>
      <c r="M593">
        <v>6.5644</v>
      </c>
      <c r="N593">
        <v>0.91600000000000004</v>
      </c>
      <c r="O593">
        <v>10.59</v>
      </c>
      <c r="P593">
        <v>9.67</v>
      </c>
      <c r="Q593">
        <v>9.67</v>
      </c>
      <c r="R593">
        <v>5.57</v>
      </c>
      <c r="S593">
        <v>7.32</v>
      </c>
      <c r="T593">
        <v>8.76</v>
      </c>
      <c r="U593">
        <v>8.9192</v>
      </c>
      <c r="V593">
        <v>8.8216999999999999</v>
      </c>
      <c r="W593">
        <v>8.9086999999999996</v>
      </c>
      <c r="X593">
        <v>9.2060999999999993</v>
      </c>
      <c r="Z593">
        <v>-0.61</v>
      </c>
      <c r="AA593">
        <v>26.4</v>
      </c>
      <c r="AC593" t="s">
        <v>35</v>
      </c>
      <c r="AD593" t="s">
        <v>35</v>
      </c>
      <c r="AE593">
        <v>447</v>
      </c>
    </row>
    <row r="594" spans="1:36" x14ac:dyDescent="0.25">
      <c r="A594" s="1">
        <v>43598</v>
      </c>
      <c r="B594">
        <v>8.6999999999999993</v>
      </c>
      <c r="C594">
        <v>9.2200000000000006</v>
      </c>
      <c r="D594">
        <v>8.6999999999999993</v>
      </c>
      <c r="E594">
        <v>9.07</v>
      </c>
      <c r="F594">
        <v>498500</v>
      </c>
      <c r="G594" t="s">
        <v>43</v>
      </c>
      <c r="H594">
        <v>0.52</v>
      </c>
      <c r="I594">
        <v>0.37</v>
      </c>
      <c r="J594">
        <v>1</v>
      </c>
      <c r="K594">
        <v>0.28849999999999998</v>
      </c>
      <c r="L594">
        <v>401490</v>
      </c>
      <c r="M594">
        <v>2.5832000000000002</v>
      </c>
      <c r="N594">
        <v>0.95</v>
      </c>
      <c r="O594">
        <v>10.59</v>
      </c>
      <c r="P594">
        <v>9.67</v>
      </c>
      <c r="Q594">
        <v>9.67</v>
      </c>
      <c r="R594">
        <v>5.57</v>
      </c>
      <c r="S594">
        <v>7.32</v>
      </c>
      <c r="T594">
        <v>8.76</v>
      </c>
      <c r="U594">
        <v>8.9307999999999996</v>
      </c>
      <c r="V594">
        <v>8.8314000000000004</v>
      </c>
      <c r="W594">
        <v>8.9130000000000003</v>
      </c>
      <c r="X594">
        <v>9.2034000000000002</v>
      </c>
      <c r="Z594">
        <v>-0.47</v>
      </c>
      <c r="AA594">
        <v>26.4</v>
      </c>
      <c r="AC594" t="s">
        <v>35</v>
      </c>
      <c r="AD594" t="s">
        <v>35</v>
      </c>
      <c r="AE594">
        <v>448</v>
      </c>
    </row>
    <row r="595" spans="1:36" x14ac:dyDescent="0.25">
      <c r="A595" s="1">
        <v>43599</v>
      </c>
      <c r="B595">
        <v>9.11</v>
      </c>
      <c r="C595">
        <v>9.18</v>
      </c>
      <c r="D595">
        <v>8.8800000000000008</v>
      </c>
      <c r="E595">
        <v>9.0299999999999994</v>
      </c>
      <c r="F595">
        <v>371900</v>
      </c>
      <c r="G595" t="s">
        <v>43</v>
      </c>
      <c r="H595">
        <v>0.3</v>
      </c>
      <c r="I595">
        <v>0.08</v>
      </c>
      <c r="J595">
        <v>0</v>
      </c>
      <c r="K595">
        <v>0.5</v>
      </c>
      <c r="L595">
        <v>411580</v>
      </c>
      <c r="M595">
        <v>1.9271</v>
      </c>
      <c r="N595">
        <v>0.92400000000000004</v>
      </c>
      <c r="O595">
        <v>10.59</v>
      </c>
      <c r="P595">
        <v>9.67</v>
      </c>
      <c r="Q595">
        <v>9.67</v>
      </c>
      <c r="R595">
        <v>5.57</v>
      </c>
      <c r="S595">
        <v>7.32</v>
      </c>
      <c r="T595">
        <v>8.76</v>
      </c>
      <c r="U595">
        <v>8.9384999999999994</v>
      </c>
      <c r="V595">
        <v>8.8391999999999999</v>
      </c>
      <c r="W595">
        <v>8.9161000000000001</v>
      </c>
      <c r="X595">
        <v>9.1999999999999993</v>
      </c>
      <c r="Z595">
        <v>0.12</v>
      </c>
      <c r="AA595">
        <v>26.4</v>
      </c>
      <c r="AC595" t="s">
        <v>35</v>
      </c>
      <c r="AD595" t="s">
        <v>35</v>
      </c>
      <c r="AE595">
        <v>449</v>
      </c>
    </row>
    <row r="596" spans="1:36" x14ac:dyDescent="0.25">
      <c r="A596" s="1">
        <v>43600</v>
      </c>
      <c r="B596">
        <v>8.91</v>
      </c>
      <c r="C596">
        <v>9.08</v>
      </c>
      <c r="D596">
        <v>8.82</v>
      </c>
      <c r="E596">
        <v>8.9600000000000009</v>
      </c>
      <c r="F596">
        <v>218400</v>
      </c>
      <c r="G596" t="s">
        <v>43</v>
      </c>
      <c r="H596">
        <v>0.26</v>
      </c>
      <c r="I596">
        <v>0.05</v>
      </c>
      <c r="J596">
        <v>1</v>
      </c>
      <c r="K596">
        <v>0.46150000000000002</v>
      </c>
      <c r="L596">
        <v>400880</v>
      </c>
      <c r="M596">
        <v>1.1316999999999999</v>
      </c>
      <c r="N596">
        <v>0.90400000000000003</v>
      </c>
      <c r="O596">
        <v>10.59</v>
      </c>
      <c r="P596">
        <v>9.67</v>
      </c>
      <c r="Q596">
        <v>9.5399999999999991</v>
      </c>
      <c r="R596">
        <v>5.57</v>
      </c>
      <c r="S596">
        <v>7.32</v>
      </c>
      <c r="T596">
        <v>8.76</v>
      </c>
      <c r="U596">
        <v>8.9400999999999993</v>
      </c>
      <c r="V596">
        <v>8.8439999999999994</v>
      </c>
      <c r="W596">
        <v>8.9171999999999993</v>
      </c>
      <c r="X596">
        <v>9.1951999999999998</v>
      </c>
      <c r="Z596">
        <v>0.27</v>
      </c>
      <c r="AA596">
        <v>26.4</v>
      </c>
      <c r="AC596" t="s">
        <v>35</v>
      </c>
      <c r="AD596" t="s">
        <v>35</v>
      </c>
      <c r="AE596">
        <v>450</v>
      </c>
    </row>
    <row r="597" spans="1:36" x14ac:dyDescent="0.25">
      <c r="A597" s="1">
        <v>43601</v>
      </c>
      <c r="B597">
        <v>8.9600000000000009</v>
      </c>
      <c r="C597">
        <v>9.08</v>
      </c>
      <c r="D597">
        <v>8.85</v>
      </c>
      <c r="E597">
        <v>8.9499999999999993</v>
      </c>
      <c r="F597">
        <v>213600</v>
      </c>
      <c r="G597" t="s">
        <v>43</v>
      </c>
      <c r="H597">
        <v>0.23</v>
      </c>
      <c r="I597">
        <v>0.01</v>
      </c>
      <c r="J597">
        <v>0</v>
      </c>
      <c r="K597">
        <v>0.56520000000000004</v>
      </c>
      <c r="L597">
        <v>401900</v>
      </c>
      <c r="M597">
        <v>1.1069</v>
      </c>
      <c r="N597">
        <v>0.88</v>
      </c>
      <c r="O597">
        <v>10.59</v>
      </c>
      <c r="P597">
        <v>9.67</v>
      </c>
      <c r="Q597">
        <v>9.5399999999999991</v>
      </c>
      <c r="R597">
        <v>5.57</v>
      </c>
      <c r="S597">
        <v>7.32</v>
      </c>
      <c r="T597">
        <v>8.76</v>
      </c>
      <c r="U597">
        <v>8.9408999999999992</v>
      </c>
      <c r="V597">
        <v>8.8481000000000005</v>
      </c>
      <c r="W597">
        <v>8.9181000000000008</v>
      </c>
      <c r="X597">
        <v>9.1904000000000003</v>
      </c>
      <c r="Z597">
        <v>0.11</v>
      </c>
      <c r="AA597">
        <v>26.4</v>
      </c>
      <c r="AC597" t="s">
        <v>35</v>
      </c>
      <c r="AD597" t="s">
        <v>35</v>
      </c>
      <c r="AE597">
        <v>451</v>
      </c>
    </row>
    <row r="598" spans="1:36" x14ac:dyDescent="0.25">
      <c r="A598" s="1">
        <v>43602</v>
      </c>
      <c r="B598">
        <v>8.91</v>
      </c>
      <c r="C598">
        <v>9.16</v>
      </c>
      <c r="D598">
        <v>8.69</v>
      </c>
      <c r="E598">
        <v>8.7100000000000009</v>
      </c>
      <c r="F598">
        <v>279800</v>
      </c>
      <c r="G598" t="s">
        <v>43</v>
      </c>
      <c r="H598">
        <v>0.47</v>
      </c>
      <c r="I598">
        <v>0.2</v>
      </c>
      <c r="J598">
        <v>0</v>
      </c>
      <c r="K598">
        <v>0.95740000000000003</v>
      </c>
      <c r="L598">
        <v>396100</v>
      </c>
      <c r="M598">
        <v>1.4499</v>
      </c>
      <c r="N598">
        <v>0.35599999999999998</v>
      </c>
      <c r="O598">
        <v>10.59</v>
      </c>
      <c r="P598">
        <v>9.67</v>
      </c>
      <c r="Q598">
        <v>9.5</v>
      </c>
      <c r="R598">
        <v>5.57</v>
      </c>
      <c r="S598">
        <v>7.32</v>
      </c>
      <c r="T598">
        <v>8.7100000000000009</v>
      </c>
      <c r="U598">
        <v>8.9230999999999998</v>
      </c>
      <c r="V598">
        <v>8.8427000000000007</v>
      </c>
      <c r="W598">
        <v>8.9125999999999994</v>
      </c>
      <c r="X598">
        <v>9.1808999999999994</v>
      </c>
      <c r="Z598">
        <v>0.03</v>
      </c>
      <c r="AA598">
        <v>26.4</v>
      </c>
      <c r="AC598" t="s">
        <v>35</v>
      </c>
      <c r="AD598" t="s">
        <v>35</v>
      </c>
      <c r="AE598">
        <v>452</v>
      </c>
    </row>
    <row r="599" spans="1:36" x14ac:dyDescent="0.25">
      <c r="A599" s="1">
        <v>43605</v>
      </c>
      <c r="B599">
        <v>8.65</v>
      </c>
      <c r="C599">
        <v>8.65</v>
      </c>
      <c r="D599">
        <v>7.83</v>
      </c>
      <c r="E599">
        <v>7.84</v>
      </c>
      <c r="F599">
        <v>317500</v>
      </c>
      <c r="G599" t="s">
        <v>43</v>
      </c>
      <c r="H599">
        <v>0.82</v>
      </c>
      <c r="I599">
        <v>0.81</v>
      </c>
      <c r="J599">
        <v>0</v>
      </c>
      <c r="K599">
        <v>0.98780000000000001</v>
      </c>
      <c r="L599">
        <v>409670</v>
      </c>
      <c r="M599">
        <v>1.6452</v>
      </c>
      <c r="N599">
        <v>0.41599999999999998</v>
      </c>
      <c r="O599">
        <v>10.59</v>
      </c>
      <c r="P599">
        <v>9.67</v>
      </c>
      <c r="Q599">
        <v>9.4600000000000009</v>
      </c>
      <c r="R599">
        <v>5.57</v>
      </c>
      <c r="S599">
        <v>7.32</v>
      </c>
      <c r="T599">
        <v>7.84</v>
      </c>
      <c r="U599">
        <v>8.8398000000000003</v>
      </c>
      <c r="V599">
        <v>8.8033999999999999</v>
      </c>
      <c r="W599">
        <v>8.8843999999999994</v>
      </c>
      <c r="X599">
        <v>9.1542999999999992</v>
      </c>
      <c r="Z599">
        <v>-0.36</v>
      </c>
      <c r="AA599">
        <v>26.4</v>
      </c>
      <c r="AC599" t="s">
        <v>35</v>
      </c>
      <c r="AD599" t="s">
        <v>35</v>
      </c>
      <c r="AE599">
        <v>453</v>
      </c>
    </row>
    <row r="600" spans="1:36" x14ac:dyDescent="0.25">
      <c r="A600" s="1">
        <v>43606</v>
      </c>
      <c r="B600">
        <v>7.86</v>
      </c>
      <c r="C600">
        <v>8.25</v>
      </c>
      <c r="D600">
        <v>7.85</v>
      </c>
      <c r="E600">
        <v>8.18</v>
      </c>
      <c r="F600">
        <v>289600</v>
      </c>
      <c r="G600" t="s">
        <v>43</v>
      </c>
      <c r="H600">
        <v>0.4</v>
      </c>
      <c r="I600">
        <v>0.32</v>
      </c>
      <c r="J600">
        <v>1</v>
      </c>
      <c r="K600">
        <v>0.17499999999999999</v>
      </c>
      <c r="L600">
        <v>418440</v>
      </c>
      <c r="M600">
        <v>1.5006999999999999</v>
      </c>
      <c r="N600">
        <v>0.436</v>
      </c>
      <c r="O600">
        <v>10.59</v>
      </c>
      <c r="P600">
        <v>9.67</v>
      </c>
      <c r="Q600">
        <v>9.4600000000000009</v>
      </c>
      <c r="R600">
        <v>5.57</v>
      </c>
      <c r="S600">
        <v>7.32</v>
      </c>
      <c r="T600">
        <v>7.84</v>
      </c>
      <c r="U600">
        <v>8.7889999999999997</v>
      </c>
      <c r="V600">
        <v>8.7789000000000001</v>
      </c>
      <c r="W600">
        <v>8.8658000000000001</v>
      </c>
      <c r="X600">
        <v>9.1349999999999998</v>
      </c>
      <c r="Y600">
        <v>10.5</v>
      </c>
      <c r="Z600">
        <v>-1.19</v>
      </c>
      <c r="AA600">
        <v>26.4</v>
      </c>
      <c r="AC600" t="s">
        <v>35</v>
      </c>
      <c r="AD600" t="s">
        <v>35</v>
      </c>
      <c r="AE600">
        <v>454</v>
      </c>
      <c r="AG600">
        <v>8.25</v>
      </c>
      <c r="AH600" t="s">
        <v>40</v>
      </c>
      <c r="AI600" t="s">
        <v>37</v>
      </c>
      <c r="AJ600" t="s">
        <v>37</v>
      </c>
    </row>
    <row r="601" spans="1:36" x14ac:dyDescent="0.25">
      <c r="A601" s="1">
        <v>43607</v>
      </c>
      <c r="B601">
        <v>8.09</v>
      </c>
      <c r="C601">
        <v>8.1999999999999993</v>
      </c>
      <c r="D601">
        <v>8.0399999999999991</v>
      </c>
      <c r="E601">
        <v>8.09</v>
      </c>
      <c r="F601">
        <v>199300</v>
      </c>
      <c r="G601" t="s">
        <v>43</v>
      </c>
      <c r="H601">
        <v>0.16</v>
      </c>
      <c r="I601">
        <v>0</v>
      </c>
      <c r="J601" t="s">
        <v>11</v>
      </c>
      <c r="K601">
        <v>0.6875</v>
      </c>
      <c r="L601">
        <v>404620</v>
      </c>
      <c r="M601">
        <v>1.0327</v>
      </c>
      <c r="N601">
        <v>0.41599999999999998</v>
      </c>
      <c r="O601">
        <v>10.59</v>
      </c>
      <c r="P601">
        <v>9.67</v>
      </c>
      <c r="Q601">
        <v>9.4600000000000009</v>
      </c>
      <c r="R601">
        <v>5.57</v>
      </c>
      <c r="S601">
        <v>7.32</v>
      </c>
      <c r="T601">
        <v>7.84</v>
      </c>
      <c r="U601">
        <v>8.7353000000000005</v>
      </c>
      <c r="V601">
        <v>8.7518999999999991</v>
      </c>
      <c r="W601">
        <v>8.8453999999999997</v>
      </c>
      <c r="X601">
        <v>9.1143000000000001</v>
      </c>
      <c r="Z601">
        <v>-0.78</v>
      </c>
      <c r="AA601">
        <v>26.4</v>
      </c>
      <c r="AC601" t="s">
        <v>35</v>
      </c>
      <c r="AD601" t="s">
        <v>35</v>
      </c>
      <c r="AE601">
        <v>455</v>
      </c>
      <c r="AF601">
        <v>7.86</v>
      </c>
      <c r="AG601">
        <v>8.25</v>
      </c>
      <c r="AI601" t="s">
        <v>37</v>
      </c>
    </row>
    <row r="602" spans="1:36" x14ac:dyDescent="0.25">
      <c r="A602" s="1">
        <v>43608</v>
      </c>
      <c r="B602">
        <v>7.98</v>
      </c>
      <c r="C602">
        <v>8.07</v>
      </c>
      <c r="D602">
        <v>7.79</v>
      </c>
      <c r="E602">
        <v>7.95</v>
      </c>
      <c r="F602">
        <v>219000</v>
      </c>
      <c r="G602" t="s">
        <v>43</v>
      </c>
      <c r="H602">
        <v>0.28000000000000003</v>
      </c>
      <c r="I602">
        <v>0.03</v>
      </c>
      <c r="J602">
        <v>0</v>
      </c>
      <c r="K602">
        <v>0.42859999999999998</v>
      </c>
      <c r="L602">
        <v>387440</v>
      </c>
      <c r="M602">
        <v>1.1348</v>
      </c>
      <c r="N602">
        <v>0.42599999999999999</v>
      </c>
      <c r="O602">
        <v>10.59</v>
      </c>
      <c r="P602">
        <v>9.67</v>
      </c>
      <c r="Q602">
        <v>9.4600000000000009</v>
      </c>
      <c r="R602">
        <v>5.57</v>
      </c>
      <c r="S602">
        <v>7.32</v>
      </c>
      <c r="T602">
        <v>7.84</v>
      </c>
      <c r="U602">
        <v>8.6748999999999992</v>
      </c>
      <c r="V602">
        <v>8.7204999999999995</v>
      </c>
      <c r="W602">
        <v>8.8218999999999994</v>
      </c>
      <c r="X602">
        <v>9.0913000000000004</v>
      </c>
      <c r="Z602">
        <v>-0.86</v>
      </c>
      <c r="AA602">
        <v>26.4</v>
      </c>
      <c r="AC602" t="s">
        <v>35</v>
      </c>
      <c r="AD602" t="s">
        <v>35</v>
      </c>
      <c r="AE602">
        <v>456</v>
      </c>
      <c r="AF602">
        <v>7.86</v>
      </c>
      <c r="AG602">
        <v>8.25</v>
      </c>
      <c r="AI602" t="s">
        <v>37</v>
      </c>
    </row>
    <row r="603" spans="1:36" x14ac:dyDescent="0.25">
      <c r="A603" s="1">
        <v>43609</v>
      </c>
      <c r="B603">
        <v>7.95</v>
      </c>
      <c r="C603">
        <v>8.02</v>
      </c>
      <c r="D603">
        <v>7.67</v>
      </c>
      <c r="E603">
        <v>7.78</v>
      </c>
      <c r="F603">
        <v>400700</v>
      </c>
      <c r="G603" t="s">
        <v>43</v>
      </c>
      <c r="H603">
        <v>0.35</v>
      </c>
      <c r="I603">
        <v>0.17</v>
      </c>
      <c r="J603">
        <v>0</v>
      </c>
      <c r="K603">
        <v>0.68569999999999998</v>
      </c>
      <c r="L603">
        <v>300830</v>
      </c>
      <c r="M603">
        <v>2.0764</v>
      </c>
      <c r="N603">
        <v>0.40200000000000002</v>
      </c>
      <c r="O603">
        <v>10.59</v>
      </c>
      <c r="P603">
        <v>9.67</v>
      </c>
      <c r="Q603">
        <v>9.4600000000000009</v>
      </c>
      <c r="R603">
        <v>5.57</v>
      </c>
      <c r="S603">
        <v>7.32</v>
      </c>
      <c r="T603">
        <v>7.78</v>
      </c>
      <c r="U603">
        <v>8.6059999999999999</v>
      </c>
      <c r="V603">
        <v>8.6836000000000002</v>
      </c>
      <c r="W603">
        <v>8.7943999999999996</v>
      </c>
      <c r="X603">
        <v>9.0653000000000006</v>
      </c>
      <c r="Z603">
        <v>-0.76</v>
      </c>
      <c r="AA603">
        <v>26.4</v>
      </c>
      <c r="AC603" t="s">
        <v>35</v>
      </c>
      <c r="AD603" t="s">
        <v>35</v>
      </c>
      <c r="AE603">
        <v>457</v>
      </c>
      <c r="AF603">
        <v>7.86</v>
      </c>
      <c r="AG603">
        <v>8.25</v>
      </c>
      <c r="AI603" t="s">
        <v>37</v>
      </c>
    </row>
    <row r="604" spans="1:36" x14ac:dyDescent="0.25">
      <c r="A604" s="1">
        <v>43613</v>
      </c>
      <c r="B604">
        <v>7.85</v>
      </c>
      <c r="C604">
        <v>8.01</v>
      </c>
      <c r="D604">
        <v>7.8</v>
      </c>
      <c r="E604">
        <v>7.84</v>
      </c>
      <c r="F604">
        <v>227100</v>
      </c>
      <c r="G604" t="s">
        <v>43</v>
      </c>
      <c r="H604">
        <v>0.21</v>
      </c>
      <c r="I604">
        <v>0.01</v>
      </c>
      <c r="J604">
        <v>0</v>
      </c>
      <c r="K604">
        <v>0.8095</v>
      </c>
      <c r="L604">
        <v>273690</v>
      </c>
      <c r="M604">
        <v>1.1768000000000001</v>
      </c>
      <c r="N604">
        <v>0.28000000000000003</v>
      </c>
      <c r="O604">
        <v>10.59</v>
      </c>
      <c r="P604">
        <v>9.67</v>
      </c>
      <c r="Q604">
        <v>9.4600000000000009</v>
      </c>
      <c r="R604">
        <v>5.57</v>
      </c>
      <c r="S604">
        <v>7.32</v>
      </c>
      <c r="T604">
        <v>7.78</v>
      </c>
      <c r="U604">
        <v>8.5471000000000004</v>
      </c>
      <c r="V604">
        <v>8.6504999999999992</v>
      </c>
      <c r="W604">
        <v>8.7692999999999994</v>
      </c>
      <c r="X604">
        <v>9.0410000000000004</v>
      </c>
      <c r="Z604">
        <v>-0.06</v>
      </c>
      <c r="AA604">
        <v>26.4</v>
      </c>
      <c r="AC604" t="s">
        <v>35</v>
      </c>
      <c r="AD604" t="s">
        <v>35</v>
      </c>
      <c r="AE604">
        <v>458</v>
      </c>
      <c r="AF604">
        <v>7.86</v>
      </c>
      <c r="AG604">
        <v>8.25</v>
      </c>
      <c r="AI604" t="s">
        <v>37</v>
      </c>
    </row>
    <row r="605" spans="1:36" x14ac:dyDescent="0.25">
      <c r="A605" s="1">
        <v>43614</v>
      </c>
      <c r="B605">
        <v>7.73</v>
      </c>
      <c r="C605">
        <v>7.83</v>
      </c>
      <c r="D605">
        <v>7.6</v>
      </c>
      <c r="E605">
        <v>7.8</v>
      </c>
      <c r="F605">
        <v>184700</v>
      </c>
      <c r="G605" t="s">
        <v>43</v>
      </c>
      <c r="H605">
        <v>0.23</v>
      </c>
      <c r="I605">
        <v>7.0000000000000007E-2</v>
      </c>
      <c r="J605">
        <v>1</v>
      </c>
      <c r="K605">
        <v>0.13039999999999999</v>
      </c>
      <c r="L605">
        <v>254970</v>
      </c>
      <c r="M605">
        <v>0.95709999999999995</v>
      </c>
      <c r="N605">
        <v>0.246</v>
      </c>
      <c r="O605">
        <v>10.59</v>
      </c>
      <c r="P605">
        <v>9.67</v>
      </c>
      <c r="Q605">
        <v>9.4600000000000009</v>
      </c>
      <c r="R605">
        <v>5.57</v>
      </c>
      <c r="S605">
        <v>7.35</v>
      </c>
      <c r="T605">
        <v>7.78</v>
      </c>
      <c r="U605">
        <v>8.4895999999999994</v>
      </c>
      <c r="V605">
        <v>8.6172000000000004</v>
      </c>
      <c r="W605">
        <v>8.7438000000000002</v>
      </c>
      <c r="X605">
        <v>9.0165000000000006</v>
      </c>
      <c r="Z605">
        <v>-0.34</v>
      </c>
      <c r="AA605">
        <v>26.4</v>
      </c>
      <c r="AC605" t="s">
        <v>35</v>
      </c>
      <c r="AD605" t="s">
        <v>35</v>
      </c>
      <c r="AE605">
        <v>459</v>
      </c>
      <c r="AF605">
        <v>7.86</v>
      </c>
      <c r="AG605">
        <v>8.25</v>
      </c>
      <c r="AI605" t="s">
        <v>37</v>
      </c>
    </row>
    <row r="606" spans="1:36" x14ac:dyDescent="0.25">
      <c r="A606" s="1">
        <v>43615</v>
      </c>
      <c r="B606">
        <v>7.8</v>
      </c>
      <c r="C606">
        <v>7.92</v>
      </c>
      <c r="D606">
        <v>7.61</v>
      </c>
      <c r="E606">
        <v>7.63</v>
      </c>
      <c r="F606">
        <v>211200</v>
      </c>
      <c r="G606" t="s">
        <v>43</v>
      </c>
      <c r="H606">
        <v>0.31</v>
      </c>
      <c r="I606">
        <v>0.17</v>
      </c>
      <c r="J606">
        <v>0</v>
      </c>
      <c r="K606">
        <v>0.9355</v>
      </c>
      <c r="L606">
        <v>254250</v>
      </c>
      <c r="M606">
        <v>1.0944</v>
      </c>
      <c r="N606">
        <v>0.27600000000000002</v>
      </c>
      <c r="O606">
        <v>10.59</v>
      </c>
      <c r="P606">
        <v>9.67</v>
      </c>
      <c r="Q606">
        <v>9.4600000000000009</v>
      </c>
      <c r="R606">
        <v>5.57</v>
      </c>
      <c r="S606">
        <v>7.35</v>
      </c>
      <c r="T606">
        <v>7.63</v>
      </c>
      <c r="U606">
        <v>8.4235000000000007</v>
      </c>
      <c r="V606">
        <v>8.5784000000000002</v>
      </c>
      <c r="W606">
        <v>8.7144999999999992</v>
      </c>
      <c r="X606">
        <v>8.9890000000000008</v>
      </c>
      <c r="Z606">
        <v>-0.28999999999999998</v>
      </c>
      <c r="AA606">
        <v>26.4</v>
      </c>
      <c r="AC606" t="s">
        <v>35</v>
      </c>
      <c r="AD606" t="s">
        <v>35</v>
      </c>
      <c r="AE606">
        <v>460</v>
      </c>
      <c r="AF606">
        <v>7.86</v>
      </c>
      <c r="AG606">
        <v>7.8</v>
      </c>
      <c r="AI606" t="s">
        <v>37</v>
      </c>
    </row>
    <row r="607" spans="1:36" x14ac:dyDescent="0.25">
      <c r="A607" s="1">
        <v>43616</v>
      </c>
      <c r="B607">
        <v>7.6</v>
      </c>
      <c r="C607">
        <v>7.85</v>
      </c>
      <c r="D607">
        <v>7.54</v>
      </c>
      <c r="E607">
        <v>7.61</v>
      </c>
      <c r="F607">
        <v>286200</v>
      </c>
      <c r="G607" t="s">
        <v>43</v>
      </c>
      <c r="H607">
        <v>0.31</v>
      </c>
      <c r="I607">
        <v>0.01</v>
      </c>
      <c r="J607">
        <v>1</v>
      </c>
      <c r="K607">
        <v>0.7742</v>
      </c>
      <c r="L607">
        <v>261510</v>
      </c>
      <c r="M607">
        <v>1.4831000000000001</v>
      </c>
      <c r="N607">
        <v>0.28199999999999997</v>
      </c>
      <c r="O607">
        <v>10.59</v>
      </c>
      <c r="P607">
        <v>9.67</v>
      </c>
      <c r="Q607">
        <v>9.4600000000000009</v>
      </c>
      <c r="R607">
        <v>5.57</v>
      </c>
      <c r="S607">
        <v>7.35</v>
      </c>
      <c r="T607">
        <v>7.61</v>
      </c>
      <c r="U607">
        <v>8.3609000000000009</v>
      </c>
      <c r="V607">
        <v>8.5404999999999998</v>
      </c>
      <c r="W607">
        <v>8.6853999999999996</v>
      </c>
      <c r="X607">
        <v>8.9617000000000004</v>
      </c>
      <c r="Z607">
        <v>-0.32</v>
      </c>
      <c r="AA607">
        <v>26.4</v>
      </c>
      <c r="AC607" t="s">
        <v>35</v>
      </c>
      <c r="AD607" t="s">
        <v>35</v>
      </c>
      <c r="AE607">
        <v>461</v>
      </c>
      <c r="AF607">
        <v>7.86</v>
      </c>
      <c r="AG607">
        <v>7.8</v>
      </c>
      <c r="AI607" t="s">
        <v>37</v>
      </c>
    </row>
    <row r="608" spans="1:36" x14ac:dyDescent="0.25">
      <c r="A608" s="1">
        <v>43619</v>
      </c>
      <c r="B608">
        <v>7.57</v>
      </c>
      <c r="C608">
        <v>7.92</v>
      </c>
      <c r="D608">
        <v>7.57</v>
      </c>
      <c r="E608">
        <v>7.85</v>
      </c>
      <c r="F608">
        <v>277100</v>
      </c>
      <c r="G608" t="s">
        <v>43</v>
      </c>
      <c r="H608">
        <v>0.35</v>
      </c>
      <c r="I608">
        <v>0.28000000000000003</v>
      </c>
      <c r="J608">
        <v>1</v>
      </c>
      <c r="K608">
        <v>0.2</v>
      </c>
      <c r="L608">
        <v>261240</v>
      </c>
      <c r="M608">
        <v>1.4359</v>
      </c>
      <c r="N608">
        <v>0.28199999999999997</v>
      </c>
      <c r="O608">
        <v>10.59</v>
      </c>
      <c r="P608">
        <v>9.67</v>
      </c>
      <c r="Q608">
        <v>9.39</v>
      </c>
      <c r="R608">
        <v>5.57</v>
      </c>
      <c r="S608">
        <v>7.35</v>
      </c>
      <c r="T608">
        <v>7.61</v>
      </c>
      <c r="U608">
        <v>8.3216000000000001</v>
      </c>
      <c r="V608">
        <v>8.5134000000000007</v>
      </c>
      <c r="W608">
        <v>8.6635000000000009</v>
      </c>
      <c r="X608">
        <v>8.9397000000000002</v>
      </c>
      <c r="Y608">
        <v>10.9</v>
      </c>
      <c r="Z608">
        <v>-0.17</v>
      </c>
      <c r="AA608">
        <v>26.4</v>
      </c>
      <c r="AC608" t="s">
        <v>35</v>
      </c>
      <c r="AD608" t="s">
        <v>35</v>
      </c>
      <c r="AE608">
        <v>462</v>
      </c>
      <c r="AH608" t="s">
        <v>38</v>
      </c>
      <c r="AJ608" t="s">
        <v>44</v>
      </c>
    </row>
    <row r="609" spans="1:36" x14ac:dyDescent="0.25">
      <c r="A609" s="1">
        <v>43620</v>
      </c>
      <c r="B609">
        <v>7.93</v>
      </c>
      <c r="C609">
        <v>8.4600000000000009</v>
      </c>
      <c r="D609">
        <v>7.9</v>
      </c>
      <c r="E609">
        <v>8.42</v>
      </c>
      <c r="F609">
        <v>218400</v>
      </c>
      <c r="G609" t="s">
        <v>43</v>
      </c>
      <c r="H609">
        <v>0.56000000000000005</v>
      </c>
      <c r="I609">
        <v>0.49</v>
      </c>
      <c r="J609">
        <v>1</v>
      </c>
      <c r="K609">
        <v>7.1400000000000005E-2</v>
      </c>
      <c r="L609">
        <v>251330</v>
      </c>
      <c r="M609">
        <v>1.1316999999999999</v>
      </c>
      <c r="N609">
        <v>0.35199999999999998</v>
      </c>
      <c r="O609">
        <v>10.59</v>
      </c>
      <c r="P609">
        <v>9.67</v>
      </c>
      <c r="Q609">
        <v>9.07</v>
      </c>
      <c r="R609">
        <v>5.57</v>
      </c>
      <c r="S609">
        <v>7.35</v>
      </c>
      <c r="T609">
        <v>7.61</v>
      </c>
      <c r="U609">
        <v>8.3292000000000002</v>
      </c>
      <c r="V609">
        <v>8.5097000000000005</v>
      </c>
      <c r="W609">
        <v>8.657</v>
      </c>
      <c r="X609">
        <v>8.9293999999999993</v>
      </c>
      <c r="Z609">
        <v>0.01</v>
      </c>
      <c r="AA609">
        <v>26.4</v>
      </c>
      <c r="AC609" t="s">
        <v>35</v>
      </c>
      <c r="AD609" t="s">
        <v>35</v>
      </c>
      <c r="AE609">
        <v>463</v>
      </c>
    </row>
    <row r="610" spans="1:36" x14ac:dyDescent="0.25">
      <c r="A610" s="1">
        <v>43621</v>
      </c>
      <c r="B610">
        <v>8.4499999999999993</v>
      </c>
      <c r="C610">
        <v>8.5399999999999991</v>
      </c>
      <c r="D610">
        <v>8.0399999999999991</v>
      </c>
      <c r="E610">
        <v>8.11</v>
      </c>
      <c r="F610">
        <v>280700</v>
      </c>
      <c r="G610" t="s">
        <v>43</v>
      </c>
      <c r="H610">
        <v>0.5</v>
      </c>
      <c r="I610">
        <v>0.34</v>
      </c>
      <c r="J610">
        <v>0</v>
      </c>
      <c r="K610">
        <v>0.86</v>
      </c>
      <c r="L610">
        <v>250440</v>
      </c>
      <c r="M610">
        <v>1.4545999999999999</v>
      </c>
      <c r="N610">
        <v>0.40600000000000003</v>
      </c>
      <c r="O610">
        <v>10.59</v>
      </c>
      <c r="P610">
        <v>9.67</v>
      </c>
      <c r="Q610">
        <v>9.07</v>
      </c>
      <c r="R610">
        <v>5.57</v>
      </c>
      <c r="S610">
        <v>7.35</v>
      </c>
      <c r="T610">
        <v>7.61</v>
      </c>
      <c r="U610">
        <v>8.3123000000000005</v>
      </c>
      <c r="V610">
        <v>8.4940999999999995</v>
      </c>
      <c r="W610">
        <v>8.6425999999999998</v>
      </c>
      <c r="X610">
        <v>8.9131999999999998</v>
      </c>
      <c r="Z610">
        <v>0.62</v>
      </c>
      <c r="AA610">
        <v>26.4</v>
      </c>
      <c r="AC610" t="s">
        <v>35</v>
      </c>
      <c r="AD610" t="s">
        <v>35</v>
      </c>
      <c r="AE610">
        <v>464</v>
      </c>
    </row>
    <row r="611" spans="1:36" x14ac:dyDescent="0.25">
      <c r="A611" s="1">
        <v>43622</v>
      </c>
      <c r="B611">
        <v>8.09</v>
      </c>
      <c r="C611">
        <v>8.2200000000000006</v>
      </c>
      <c r="D611">
        <v>7.67</v>
      </c>
      <c r="E611">
        <v>7.97</v>
      </c>
      <c r="F611">
        <v>206200</v>
      </c>
      <c r="G611" t="s">
        <v>43</v>
      </c>
      <c r="H611">
        <v>0.55000000000000004</v>
      </c>
      <c r="I611">
        <v>0.12</v>
      </c>
      <c r="J611">
        <v>0</v>
      </c>
      <c r="K611">
        <v>0.45450000000000002</v>
      </c>
      <c r="L611">
        <v>251130</v>
      </c>
      <c r="M611">
        <v>1.0685</v>
      </c>
      <c r="N611">
        <v>0.45400000000000001</v>
      </c>
      <c r="O611">
        <v>10.59</v>
      </c>
      <c r="P611">
        <v>9.67</v>
      </c>
      <c r="Q611">
        <v>9.07</v>
      </c>
      <c r="R611">
        <v>5.57</v>
      </c>
      <c r="S611">
        <v>7.35</v>
      </c>
      <c r="T611">
        <v>7.61</v>
      </c>
      <c r="U611">
        <v>8.2859999999999996</v>
      </c>
      <c r="V611">
        <v>8.4734999999999996</v>
      </c>
      <c r="W611">
        <v>8.6249000000000002</v>
      </c>
      <c r="X611">
        <v>8.8945000000000007</v>
      </c>
      <c r="Z611">
        <v>0.48</v>
      </c>
      <c r="AA611">
        <v>26.4</v>
      </c>
      <c r="AC611" t="s">
        <v>35</v>
      </c>
      <c r="AD611" t="s">
        <v>35</v>
      </c>
      <c r="AE611">
        <v>465</v>
      </c>
    </row>
    <row r="612" spans="1:36" x14ac:dyDescent="0.25">
      <c r="A612" s="1">
        <v>43623</v>
      </c>
      <c r="B612">
        <v>7.96</v>
      </c>
      <c r="C612">
        <v>8.1</v>
      </c>
      <c r="D612">
        <v>7.87</v>
      </c>
      <c r="E612">
        <v>7.93</v>
      </c>
      <c r="F612">
        <v>183000</v>
      </c>
      <c r="G612" t="s">
        <v>43</v>
      </c>
      <c r="H612">
        <v>0.23</v>
      </c>
      <c r="I612">
        <v>0.03</v>
      </c>
      <c r="J612">
        <v>0</v>
      </c>
      <c r="K612">
        <v>0.73909999999999998</v>
      </c>
      <c r="L612">
        <v>247530</v>
      </c>
      <c r="M612">
        <v>0.94830000000000003</v>
      </c>
      <c r="N612">
        <v>0.438</v>
      </c>
      <c r="O612">
        <v>10.59</v>
      </c>
      <c r="P612">
        <v>9.67</v>
      </c>
      <c r="Q612">
        <v>9.07</v>
      </c>
      <c r="R612">
        <v>5.57</v>
      </c>
      <c r="S612">
        <v>7.35</v>
      </c>
      <c r="T612">
        <v>7.61</v>
      </c>
      <c r="U612">
        <v>8.2585999999999995</v>
      </c>
      <c r="V612">
        <v>8.4521999999999995</v>
      </c>
      <c r="W612">
        <v>8.6067</v>
      </c>
      <c r="X612">
        <v>8.8754000000000008</v>
      </c>
      <c r="Z612">
        <v>0.36</v>
      </c>
      <c r="AA612">
        <v>26.4</v>
      </c>
      <c r="AC612" t="s">
        <v>35</v>
      </c>
      <c r="AD612" t="s">
        <v>35</v>
      </c>
      <c r="AE612">
        <v>466</v>
      </c>
    </row>
    <row r="613" spans="1:36" x14ac:dyDescent="0.25">
      <c r="A613" s="1">
        <v>43626</v>
      </c>
      <c r="B613">
        <v>7.98</v>
      </c>
      <c r="C613">
        <v>8.14</v>
      </c>
      <c r="D613">
        <v>7.85</v>
      </c>
      <c r="E613">
        <v>7.87</v>
      </c>
      <c r="F613">
        <v>261000</v>
      </c>
      <c r="G613" t="s">
        <v>43</v>
      </c>
      <c r="H613">
        <v>0.28999999999999998</v>
      </c>
      <c r="I613">
        <v>0.11</v>
      </c>
      <c r="J613">
        <v>0</v>
      </c>
      <c r="K613">
        <v>0.93100000000000005</v>
      </c>
      <c r="L613">
        <v>233560</v>
      </c>
      <c r="M613">
        <v>1.3525</v>
      </c>
      <c r="N613">
        <v>0.42599999999999999</v>
      </c>
      <c r="O613">
        <v>10.59</v>
      </c>
      <c r="P613">
        <v>9.67</v>
      </c>
      <c r="Q613">
        <v>9.07</v>
      </c>
      <c r="R613">
        <v>5.57</v>
      </c>
      <c r="S613">
        <v>7.35</v>
      </c>
      <c r="T613">
        <v>7.61</v>
      </c>
      <c r="U613">
        <v>8.2286999999999999</v>
      </c>
      <c r="V613">
        <v>8.4293999999999993</v>
      </c>
      <c r="W613">
        <v>8.5873000000000008</v>
      </c>
      <c r="X613">
        <v>8.8554999999999993</v>
      </c>
      <c r="Z613">
        <v>0.08</v>
      </c>
      <c r="AA613">
        <v>26.4</v>
      </c>
      <c r="AC613" t="s">
        <v>35</v>
      </c>
      <c r="AD613" t="s">
        <v>35</v>
      </c>
      <c r="AE613">
        <v>467</v>
      </c>
    </row>
    <row r="614" spans="1:36" x14ac:dyDescent="0.25">
      <c r="A614" s="1">
        <v>43627</v>
      </c>
      <c r="B614">
        <v>7.96</v>
      </c>
      <c r="C614">
        <v>8.06</v>
      </c>
      <c r="D614">
        <v>7.8</v>
      </c>
      <c r="E614">
        <v>7.85</v>
      </c>
      <c r="F614">
        <v>369200</v>
      </c>
      <c r="G614" t="s">
        <v>43</v>
      </c>
      <c r="H614">
        <v>0.26</v>
      </c>
      <c r="I614">
        <v>0.11</v>
      </c>
      <c r="J614">
        <v>0</v>
      </c>
      <c r="K614">
        <v>0.80769999999999997</v>
      </c>
      <c r="L614">
        <v>247770</v>
      </c>
      <c r="M614">
        <v>1.9132</v>
      </c>
      <c r="N614">
        <v>0.36599999999999999</v>
      </c>
      <c r="O614">
        <v>10.59</v>
      </c>
      <c r="P614">
        <v>9.67</v>
      </c>
      <c r="Q614">
        <v>9.0299999999999994</v>
      </c>
      <c r="R614">
        <v>5.57</v>
      </c>
      <c r="S614">
        <v>7.61</v>
      </c>
      <c r="T614">
        <v>7.61</v>
      </c>
      <c r="U614">
        <v>8.1996000000000002</v>
      </c>
      <c r="V614">
        <v>8.4065999999999992</v>
      </c>
      <c r="W614">
        <v>8.5678999999999998</v>
      </c>
      <c r="X614">
        <v>8.8355999999999995</v>
      </c>
      <c r="Z614">
        <v>-0.55000000000000004</v>
      </c>
      <c r="AA614">
        <v>26.4</v>
      </c>
      <c r="AC614" t="s">
        <v>35</v>
      </c>
      <c r="AD614" t="s">
        <v>35</v>
      </c>
      <c r="AE614">
        <v>468</v>
      </c>
    </row>
    <row r="615" spans="1:36" x14ac:dyDescent="0.25">
      <c r="A615" s="1">
        <v>43628</v>
      </c>
      <c r="B615">
        <v>7.78</v>
      </c>
      <c r="C615">
        <v>7.84</v>
      </c>
      <c r="D615">
        <v>7.31</v>
      </c>
      <c r="E615">
        <v>7.34</v>
      </c>
      <c r="F615">
        <v>312000</v>
      </c>
      <c r="G615" t="s">
        <v>43</v>
      </c>
      <c r="H615">
        <v>0.53</v>
      </c>
      <c r="I615">
        <v>0.44</v>
      </c>
      <c r="J615">
        <v>0</v>
      </c>
      <c r="K615">
        <v>0.94340000000000002</v>
      </c>
      <c r="L615">
        <v>260500</v>
      </c>
      <c r="M615">
        <v>1.6167</v>
      </c>
      <c r="N615">
        <v>0.372</v>
      </c>
      <c r="O615">
        <v>10.59</v>
      </c>
      <c r="P615">
        <v>9.67</v>
      </c>
      <c r="Q615">
        <v>8.9600000000000009</v>
      </c>
      <c r="R615">
        <v>5.57</v>
      </c>
      <c r="S615">
        <v>7.34</v>
      </c>
      <c r="T615">
        <v>7.34</v>
      </c>
      <c r="U615">
        <v>8.1334999999999997</v>
      </c>
      <c r="V615">
        <v>8.3648000000000007</v>
      </c>
      <c r="W615">
        <v>8.5356000000000005</v>
      </c>
      <c r="X615">
        <v>8.8059999999999992</v>
      </c>
      <c r="Z615">
        <v>-0.26</v>
      </c>
      <c r="AA615">
        <v>26.4</v>
      </c>
      <c r="AC615" t="s">
        <v>35</v>
      </c>
      <c r="AD615" t="s">
        <v>35</v>
      </c>
      <c r="AE615">
        <v>469</v>
      </c>
    </row>
    <row r="616" spans="1:36" x14ac:dyDescent="0.25">
      <c r="A616" s="1">
        <v>43629</v>
      </c>
      <c r="B616">
        <v>7.41</v>
      </c>
      <c r="C616">
        <v>7.6</v>
      </c>
      <c r="D616">
        <v>6.59</v>
      </c>
      <c r="E616">
        <v>7.09</v>
      </c>
      <c r="F616">
        <v>713500</v>
      </c>
      <c r="G616" t="s">
        <v>43</v>
      </c>
      <c r="H616">
        <v>1.01</v>
      </c>
      <c r="I616">
        <v>0.32</v>
      </c>
      <c r="J616">
        <v>0</v>
      </c>
      <c r="K616">
        <v>0.505</v>
      </c>
      <c r="L616">
        <v>310730</v>
      </c>
      <c r="M616">
        <v>3.6972999999999998</v>
      </c>
      <c r="N616">
        <v>0.46400000000000002</v>
      </c>
      <c r="O616">
        <v>10.59</v>
      </c>
      <c r="P616">
        <v>9.67</v>
      </c>
      <c r="Q616">
        <v>8.9499999999999993</v>
      </c>
      <c r="R616">
        <v>5.57</v>
      </c>
      <c r="S616">
        <v>7.09</v>
      </c>
      <c r="T616">
        <v>7.09</v>
      </c>
      <c r="U616">
        <v>8.0532000000000004</v>
      </c>
      <c r="V616">
        <v>8.3148</v>
      </c>
      <c r="W616">
        <v>8.4975000000000005</v>
      </c>
      <c r="X616">
        <v>8.7720000000000002</v>
      </c>
      <c r="Z616">
        <v>-0.63</v>
      </c>
      <c r="AA616">
        <v>26.4</v>
      </c>
      <c r="AC616" t="s">
        <v>35</v>
      </c>
      <c r="AD616" t="s">
        <v>35</v>
      </c>
      <c r="AE616">
        <v>470</v>
      </c>
    </row>
    <row r="617" spans="1:36" x14ac:dyDescent="0.25">
      <c r="A617" s="1">
        <v>43630</v>
      </c>
      <c r="B617">
        <v>7.06</v>
      </c>
      <c r="C617">
        <v>7.32</v>
      </c>
      <c r="D617">
        <v>6.84</v>
      </c>
      <c r="E617">
        <v>7.25</v>
      </c>
      <c r="F617">
        <v>337600</v>
      </c>
      <c r="G617" t="s">
        <v>43</v>
      </c>
      <c r="H617">
        <v>0.48</v>
      </c>
      <c r="I617">
        <v>0.19</v>
      </c>
      <c r="J617">
        <v>1</v>
      </c>
      <c r="K617">
        <v>0.14580000000000001</v>
      </c>
      <c r="L617">
        <v>315870</v>
      </c>
      <c r="M617">
        <v>1.7494000000000001</v>
      </c>
      <c r="N617">
        <v>0.51400000000000001</v>
      </c>
      <c r="O617">
        <v>10.59</v>
      </c>
      <c r="P617">
        <v>9.67</v>
      </c>
      <c r="Q617">
        <v>8.7100000000000009</v>
      </c>
      <c r="R617">
        <v>5.57</v>
      </c>
      <c r="S617">
        <v>7.09</v>
      </c>
      <c r="T617">
        <v>7.09</v>
      </c>
      <c r="U617">
        <v>7.9913999999999996</v>
      </c>
      <c r="V617">
        <v>8.2730999999999995</v>
      </c>
      <c r="W617">
        <v>8.4647000000000006</v>
      </c>
      <c r="X617">
        <v>8.7417999999999996</v>
      </c>
      <c r="Y617">
        <v>10.5</v>
      </c>
      <c r="Z617">
        <v>-0.84</v>
      </c>
      <c r="AA617">
        <v>26.4</v>
      </c>
      <c r="AC617" t="s">
        <v>35</v>
      </c>
      <c r="AD617" t="s">
        <v>35</v>
      </c>
      <c r="AE617">
        <v>471</v>
      </c>
      <c r="AG617">
        <v>7.32</v>
      </c>
      <c r="AH617" t="s">
        <v>40</v>
      </c>
      <c r="AI617" t="s">
        <v>37</v>
      </c>
      <c r="AJ617" t="s">
        <v>37</v>
      </c>
    </row>
    <row r="618" spans="1:36" x14ac:dyDescent="0.25">
      <c r="A618" s="1">
        <v>43633</v>
      </c>
      <c r="B618">
        <v>7.24</v>
      </c>
      <c r="C618">
        <v>7.66</v>
      </c>
      <c r="D618">
        <v>7.04</v>
      </c>
      <c r="E618">
        <v>7.57</v>
      </c>
      <c r="F618">
        <v>265700</v>
      </c>
      <c r="G618" t="s">
        <v>43</v>
      </c>
      <c r="H618">
        <v>0.62</v>
      </c>
      <c r="I618">
        <v>0.33</v>
      </c>
      <c r="J618">
        <v>1</v>
      </c>
      <c r="K618">
        <v>0.1452</v>
      </c>
      <c r="L618">
        <v>314730</v>
      </c>
      <c r="M618">
        <v>1.3768</v>
      </c>
      <c r="N618">
        <v>0.57999999999999996</v>
      </c>
      <c r="O618">
        <v>10.59</v>
      </c>
      <c r="P618">
        <v>9.67</v>
      </c>
      <c r="Q618">
        <v>8.42</v>
      </c>
      <c r="R618">
        <v>5.57</v>
      </c>
      <c r="S618">
        <v>7.09</v>
      </c>
      <c r="T618">
        <v>7.09</v>
      </c>
      <c r="U618">
        <v>7.9589999999999996</v>
      </c>
      <c r="V618">
        <v>8.2454999999999998</v>
      </c>
      <c r="W618">
        <v>8.4411000000000005</v>
      </c>
      <c r="X618">
        <v>8.7186000000000003</v>
      </c>
      <c r="Y618">
        <v>10.9</v>
      </c>
      <c r="Z618">
        <v>-0.62</v>
      </c>
      <c r="AA618">
        <v>26.4</v>
      </c>
      <c r="AC618" t="s">
        <v>35</v>
      </c>
      <c r="AD618" t="s">
        <v>35</v>
      </c>
      <c r="AE618">
        <v>472</v>
      </c>
      <c r="AH618" t="s">
        <v>38</v>
      </c>
      <c r="AJ618" t="s">
        <v>44</v>
      </c>
    </row>
    <row r="619" spans="1:36" x14ac:dyDescent="0.25">
      <c r="A619" s="1">
        <v>43634</v>
      </c>
      <c r="B619">
        <v>7.61</v>
      </c>
      <c r="C619">
        <v>8.19</v>
      </c>
      <c r="D619">
        <v>7.59</v>
      </c>
      <c r="E619">
        <v>8.15</v>
      </c>
      <c r="F619">
        <v>247200</v>
      </c>
      <c r="G619" t="s">
        <v>43</v>
      </c>
      <c r="H619">
        <v>0.6</v>
      </c>
      <c r="I619">
        <v>0.54</v>
      </c>
      <c r="J619">
        <v>1</v>
      </c>
      <c r="K619">
        <v>6.6699999999999995E-2</v>
      </c>
      <c r="L619">
        <v>317610</v>
      </c>
      <c r="M619">
        <v>1.2809999999999999</v>
      </c>
      <c r="N619">
        <v>0.64800000000000002</v>
      </c>
      <c r="O619">
        <v>10.59</v>
      </c>
      <c r="P619">
        <v>9.67</v>
      </c>
      <c r="Q619">
        <v>8.42</v>
      </c>
      <c r="R619">
        <v>6.09</v>
      </c>
      <c r="S619">
        <v>7.09</v>
      </c>
      <c r="T619">
        <v>7.09</v>
      </c>
      <c r="U619">
        <v>7.9737</v>
      </c>
      <c r="V619">
        <v>8.2416999999999998</v>
      </c>
      <c r="W619">
        <v>8.4335000000000004</v>
      </c>
      <c r="X619">
        <v>8.7073999999999998</v>
      </c>
      <c r="Y619">
        <v>10.5</v>
      </c>
      <c r="Z619">
        <v>-0.28000000000000003</v>
      </c>
      <c r="AA619">
        <v>26.4</v>
      </c>
      <c r="AC619" t="s">
        <v>35</v>
      </c>
      <c r="AD619" t="s">
        <v>35</v>
      </c>
      <c r="AE619">
        <v>473</v>
      </c>
      <c r="AG619">
        <v>8.19</v>
      </c>
      <c r="AH619" t="s">
        <v>40</v>
      </c>
      <c r="AI619" t="s">
        <v>37</v>
      </c>
      <c r="AJ619" t="s">
        <v>37</v>
      </c>
    </row>
    <row r="620" spans="1:36" x14ac:dyDescent="0.25">
      <c r="A620" s="1">
        <v>43635</v>
      </c>
      <c r="B620">
        <v>8.18</v>
      </c>
      <c r="C620">
        <v>8.64</v>
      </c>
      <c r="D620">
        <v>8.1</v>
      </c>
      <c r="E620">
        <v>8.48</v>
      </c>
      <c r="F620">
        <v>312800</v>
      </c>
      <c r="G620" t="s">
        <v>43</v>
      </c>
      <c r="H620">
        <v>0.54</v>
      </c>
      <c r="I620">
        <v>0.3</v>
      </c>
      <c r="J620">
        <v>1</v>
      </c>
      <c r="K620">
        <v>0.29630000000000001</v>
      </c>
      <c r="L620">
        <v>320820</v>
      </c>
      <c r="M620">
        <v>1.6209</v>
      </c>
      <c r="N620">
        <v>0.65</v>
      </c>
      <c r="O620">
        <v>10.59</v>
      </c>
      <c r="P620">
        <v>9.67</v>
      </c>
      <c r="Q620">
        <v>8.48</v>
      </c>
      <c r="R620">
        <v>6.15</v>
      </c>
      <c r="S620">
        <v>7.09</v>
      </c>
      <c r="T620">
        <v>7.09</v>
      </c>
      <c r="U620">
        <v>8.0126000000000008</v>
      </c>
      <c r="V620">
        <v>8.2510999999999992</v>
      </c>
      <c r="W620">
        <v>8.4346999999999994</v>
      </c>
      <c r="X620">
        <v>8.7028999999999996</v>
      </c>
      <c r="Y620">
        <v>10.9</v>
      </c>
      <c r="Z620">
        <v>0.81</v>
      </c>
      <c r="AA620">
        <v>26.4</v>
      </c>
      <c r="AC620" t="s">
        <v>35</v>
      </c>
      <c r="AD620" t="s">
        <v>35</v>
      </c>
      <c r="AE620">
        <v>474</v>
      </c>
      <c r="AH620" t="s">
        <v>38</v>
      </c>
      <c r="AJ620" t="s">
        <v>44</v>
      </c>
    </row>
    <row r="621" spans="1:36" x14ac:dyDescent="0.25">
      <c r="A621" s="1">
        <v>43636</v>
      </c>
      <c r="B621">
        <v>8.6999999999999993</v>
      </c>
      <c r="C621">
        <v>9.02</v>
      </c>
      <c r="D621">
        <v>8.6199999999999992</v>
      </c>
      <c r="E621">
        <v>8.85</v>
      </c>
      <c r="F621">
        <v>231100</v>
      </c>
      <c r="G621" t="s">
        <v>43</v>
      </c>
      <c r="H621">
        <v>0.4</v>
      </c>
      <c r="I621">
        <v>0.15</v>
      </c>
      <c r="J621">
        <v>1</v>
      </c>
      <c r="K621">
        <v>0.42499999999999999</v>
      </c>
      <c r="L621">
        <v>323310</v>
      </c>
      <c r="M621">
        <v>1.1975</v>
      </c>
      <c r="N621">
        <v>0.52800000000000002</v>
      </c>
      <c r="O621">
        <v>10.59</v>
      </c>
      <c r="P621">
        <v>9.67</v>
      </c>
      <c r="Q621">
        <v>8.85</v>
      </c>
      <c r="R621">
        <v>6.4</v>
      </c>
      <c r="S621">
        <v>7.09</v>
      </c>
      <c r="T621">
        <v>7.09</v>
      </c>
      <c r="U621">
        <v>8.0770999999999997</v>
      </c>
      <c r="V621">
        <v>8.2745999999999995</v>
      </c>
      <c r="W621">
        <v>8.4456000000000007</v>
      </c>
      <c r="X621">
        <v>8.7058</v>
      </c>
      <c r="Z621">
        <v>1.39</v>
      </c>
      <c r="AA621">
        <v>26.4</v>
      </c>
      <c r="AC621" t="s">
        <v>35</v>
      </c>
      <c r="AD621" t="s">
        <v>35</v>
      </c>
      <c r="AE621">
        <v>475</v>
      </c>
    </row>
    <row r="622" spans="1:36" x14ac:dyDescent="0.25">
      <c r="A622" s="1">
        <v>43637</v>
      </c>
      <c r="B622">
        <v>8.7899999999999991</v>
      </c>
      <c r="C622">
        <v>8.94</v>
      </c>
      <c r="D622">
        <v>8.64</v>
      </c>
      <c r="E622">
        <v>8.91</v>
      </c>
      <c r="F622">
        <v>365600</v>
      </c>
      <c r="G622" t="s">
        <v>43</v>
      </c>
      <c r="H622">
        <v>0.3</v>
      </c>
      <c r="I622">
        <v>0.12</v>
      </c>
      <c r="J622">
        <v>1</v>
      </c>
      <c r="K622">
        <v>0.1</v>
      </c>
      <c r="L622">
        <v>341570</v>
      </c>
      <c r="M622">
        <v>1.8945000000000001</v>
      </c>
      <c r="N622">
        <v>0.49199999999999999</v>
      </c>
      <c r="O622">
        <v>10.59</v>
      </c>
      <c r="P622">
        <v>9.67</v>
      </c>
      <c r="Q622">
        <v>8.91</v>
      </c>
      <c r="R622">
        <v>6.43</v>
      </c>
      <c r="S622">
        <v>7.09</v>
      </c>
      <c r="T622">
        <v>7.09</v>
      </c>
      <c r="U622">
        <v>8.1410999999999998</v>
      </c>
      <c r="V622">
        <v>8.2995000000000001</v>
      </c>
      <c r="W622">
        <v>8.4579000000000004</v>
      </c>
      <c r="X622">
        <v>8.7097999999999995</v>
      </c>
      <c r="Z622">
        <v>1.6</v>
      </c>
      <c r="AA622">
        <v>26.4</v>
      </c>
      <c r="AC622" t="s">
        <v>35</v>
      </c>
      <c r="AD622" t="s">
        <v>35</v>
      </c>
      <c r="AE622">
        <v>476</v>
      </c>
    </row>
    <row r="623" spans="1:36" x14ac:dyDescent="0.25">
      <c r="A623" s="1">
        <v>43640</v>
      </c>
      <c r="B623">
        <v>9.0500000000000007</v>
      </c>
      <c r="C623">
        <v>9.34</v>
      </c>
      <c r="D623">
        <v>8.8000000000000007</v>
      </c>
      <c r="E623">
        <v>8.91</v>
      </c>
      <c r="F623">
        <v>335300</v>
      </c>
      <c r="G623" t="s">
        <v>43</v>
      </c>
      <c r="H623">
        <v>0.54</v>
      </c>
      <c r="I623">
        <v>0.14000000000000001</v>
      </c>
      <c r="J623">
        <v>0</v>
      </c>
      <c r="K623">
        <v>0.79630000000000001</v>
      </c>
      <c r="L623">
        <v>349000</v>
      </c>
      <c r="M623">
        <v>1.7375</v>
      </c>
      <c r="N623">
        <v>0.47599999999999998</v>
      </c>
      <c r="O623">
        <v>10.59</v>
      </c>
      <c r="P623">
        <v>9.67</v>
      </c>
      <c r="Q623">
        <v>8.91</v>
      </c>
      <c r="R623">
        <v>6.43</v>
      </c>
      <c r="S623">
        <v>7.09</v>
      </c>
      <c r="T623">
        <v>7.09</v>
      </c>
      <c r="U623">
        <v>8.2003000000000004</v>
      </c>
      <c r="V623">
        <v>8.3233999999999995</v>
      </c>
      <c r="W623">
        <v>8.4697999999999993</v>
      </c>
      <c r="X623">
        <v>8.7138000000000009</v>
      </c>
      <c r="Z623">
        <v>1.34</v>
      </c>
      <c r="AA623">
        <v>26.4</v>
      </c>
      <c r="AC623" t="s">
        <v>35</v>
      </c>
      <c r="AD623" t="s">
        <v>35</v>
      </c>
      <c r="AE623">
        <v>477</v>
      </c>
    </row>
    <row r="624" spans="1:36" x14ac:dyDescent="0.25">
      <c r="A624" s="1">
        <v>43641</v>
      </c>
      <c r="B624">
        <v>8.84</v>
      </c>
      <c r="C624">
        <v>8.9</v>
      </c>
      <c r="D624">
        <v>8.57</v>
      </c>
      <c r="E624">
        <v>8.75</v>
      </c>
      <c r="F624">
        <v>119500</v>
      </c>
      <c r="G624" t="s">
        <v>43</v>
      </c>
      <c r="H624">
        <v>0.33</v>
      </c>
      <c r="I624">
        <v>0.09</v>
      </c>
      <c r="J624">
        <v>0</v>
      </c>
      <c r="K624">
        <v>0.45450000000000002</v>
      </c>
      <c r="L624">
        <v>324030</v>
      </c>
      <c r="M624">
        <v>0.61919999999999997</v>
      </c>
      <c r="N624">
        <v>0.42199999999999999</v>
      </c>
      <c r="O624">
        <v>10.59</v>
      </c>
      <c r="P624">
        <v>9.67</v>
      </c>
      <c r="Q624">
        <v>8.91</v>
      </c>
      <c r="R624">
        <v>6.43</v>
      </c>
      <c r="S624">
        <v>7.09</v>
      </c>
      <c r="T624">
        <v>7.09</v>
      </c>
      <c r="U624">
        <v>8.2425999999999995</v>
      </c>
      <c r="V624">
        <v>8.3401999999999994</v>
      </c>
      <c r="W624">
        <v>8.4771000000000001</v>
      </c>
      <c r="X624">
        <v>8.7144999999999992</v>
      </c>
      <c r="Z624">
        <v>0.76</v>
      </c>
      <c r="AA624">
        <v>26.4</v>
      </c>
      <c r="AC624" t="s">
        <v>35</v>
      </c>
      <c r="AD624" t="s">
        <v>35</v>
      </c>
      <c r="AE624">
        <v>478</v>
      </c>
    </row>
    <row r="625" spans="1:31" x14ac:dyDescent="0.25">
      <c r="A625" s="1">
        <v>43642</v>
      </c>
      <c r="B625">
        <v>8.75</v>
      </c>
      <c r="C625">
        <v>8.9</v>
      </c>
      <c r="D625">
        <v>8.68</v>
      </c>
      <c r="E625">
        <v>8.7100000000000009</v>
      </c>
      <c r="F625">
        <v>125100</v>
      </c>
      <c r="G625" t="s">
        <v>43</v>
      </c>
      <c r="H625">
        <v>0.22</v>
      </c>
      <c r="I625">
        <v>0.04</v>
      </c>
      <c r="J625">
        <v>0</v>
      </c>
      <c r="K625">
        <v>0.86360000000000003</v>
      </c>
      <c r="L625">
        <v>305340</v>
      </c>
      <c r="M625">
        <v>0.64829999999999999</v>
      </c>
      <c r="N625">
        <v>0.35799999999999998</v>
      </c>
      <c r="O625">
        <v>10.59</v>
      </c>
      <c r="P625">
        <v>9.67</v>
      </c>
      <c r="Q625">
        <v>8.91</v>
      </c>
      <c r="R625">
        <v>6.74</v>
      </c>
      <c r="S625">
        <v>7.09</v>
      </c>
      <c r="T625">
        <v>7.09</v>
      </c>
      <c r="U625">
        <v>8.2784999999999993</v>
      </c>
      <c r="V625">
        <v>8.3546999999999993</v>
      </c>
      <c r="W625">
        <v>8.4832999999999998</v>
      </c>
      <c r="X625">
        <v>8.7143999999999995</v>
      </c>
      <c r="Z625">
        <v>0.27</v>
      </c>
      <c r="AA625">
        <v>26.4</v>
      </c>
      <c r="AC625" t="s">
        <v>35</v>
      </c>
      <c r="AD625" t="s">
        <v>35</v>
      </c>
      <c r="AE625">
        <v>479</v>
      </c>
    </row>
    <row r="626" spans="1:31" x14ac:dyDescent="0.25">
      <c r="A626" s="1">
        <v>43643</v>
      </c>
      <c r="B626">
        <v>8.7100000000000009</v>
      </c>
      <c r="C626">
        <v>8.8800000000000008</v>
      </c>
      <c r="D626">
        <v>8.6999999999999993</v>
      </c>
      <c r="E626">
        <v>8.86</v>
      </c>
      <c r="F626">
        <v>231300</v>
      </c>
      <c r="G626" t="s">
        <v>43</v>
      </c>
      <c r="H626">
        <v>0.18</v>
      </c>
      <c r="I626">
        <v>0.15</v>
      </c>
      <c r="J626">
        <v>1</v>
      </c>
      <c r="K626">
        <v>0.1111</v>
      </c>
      <c r="L626">
        <v>257120</v>
      </c>
      <c r="M626">
        <v>1.1986000000000001</v>
      </c>
      <c r="N626">
        <v>0.314</v>
      </c>
      <c r="O626">
        <v>10.59</v>
      </c>
      <c r="P626">
        <v>9.5399999999999991</v>
      </c>
      <c r="Q626">
        <v>8.91</v>
      </c>
      <c r="R626">
        <v>7.09</v>
      </c>
      <c r="S626">
        <v>7.09</v>
      </c>
      <c r="T626">
        <v>7.09</v>
      </c>
      <c r="U626">
        <v>8.3231999999999999</v>
      </c>
      <c r="V626">
        <v>8.3744999999999994</v>
      </c>
      <c r="W626">
        <v>8.4931999999999999</v>
      </c>
      <c r="X626">
        <v>8.7172999999999998</v>
      </c>
      <c r="Z626">
        <v>-0.14000000000000001</v>
      </c>
      <c r="AA626">
        <v>26.4</v>
      </c>
      <c r="AC626" t="s">
        <v>35</v>
      </c>
      <c r="AD626" t="s">
        <v>35</v>
      </c>
      <c r="AE626">
        <v>480</v>
      </c>
    </row>
    <row r="627" spans="1:31" x14ac:dyDescent="0.25">
      <c r="A627" s="1">
        <v>43644</v>
      </c>
      <c r="B627">
        <v>8.7899999999999991</v>
      </c>
      <c r="C627">
        <v>9.66</v>
      </c>
      <c r="D627">
        <v>8.7899999999999991</v>
      </c>
      <c r="E627">
        <v>9.66</v>
      </c>
      <c r="F627">
        <v>525900</v>
      </c>
      <c r="G627" t="s">
        <v>43</v>
      </c>
      <c r="H627">
        <v>0.87</v>
      </c>
      <c r="I627">
        <v>0.87</v>
      </c>
      <c r="J627">
        <v>1</v>
      </c>
      <c r="K627">
        <v>0</v>
      </c>
      <c r="L627">
        <v>275950</v>
      </c>
      <c r="M627">
        <v>2.7252000000000001</v>
      </c>
      <c r="N627">
        <v>0.42799999999999999</v>
      </c>
      <c r="O627">
        <v>10.59</v>
      </c>
      <c r="P627">
        <v>9.66</v>
      </c>
      <c r="Q627">
        <v>9.66</v>
      </c>
      <c r="R627">
        <v>7.09</v>
      </c>
      <c r="S627">
        <v>7.09</v>
      </c>
      <c r="T627">
        <v>7.09</v>
      </c>
      <c r="U627">
        <v>8.4260999999999999</v>
      </c>
      <c r="V627">
        <v>8.4248999999999992</v>
      </c>
      <c r="W627">
        <v>8.5238999999999994</v>
      </c>
      <c r="X627">
        <v>8.7360000000000007</v>
      </c>
      <c r="Z627">
        <v>-0.05</v>
      </c>
      <c r="AA627">
        <v>26.4</v>
      </c>
      <c r="AC627" t="s">
        <v>35</v>
      </c>
      <c r="AE627">
        <v>481</v>
      </c>
    </row>
    <row r="628" spans="1:31" x14ac:dyDescent="0.25">
      <c r="A628" s="1">
        <v>43647</v>
      </c>
      <c r="B628">
        <v>9.74</v>
      </c>
      <c r="C628">
        <v>9.7899999999999991</v>
      </c>
      <c r="D628">
        <v>9.49</v>
      </c>
      <c r="E628">
        <v>9.6300000000000008</v>
      </c>
      <c r="F628">
        <v>280000</v>
      </c>
      <c r="G628" t="s">
        <v>43</v>
      </c>
      <c r="H628">
        <v>0.3</v>
      </c>
      <c r="I628">
        <v>0.11</v>
      </c>
      <c r="J628">
        <v>0</v>
      </c>
      <c r="K628">
        <v>0.5333</v>
      </c>
      <c r="L628">
        <v>277380</v>
      </c>
      <c r="M628">
        <v>1.4509000000000001</v>
      </c>
      <c r="N628">
        <v>0.38</v>
      </c>
      <c r="O628">
        <v>10.59</v>
      </c>
      <c r="P628">
        <v>9.66</v>
      </c>
      <c r="Q628">
        <v>9.66</v>
      </c>
      <c r="R628">
        <v>7.09</v>
      </c>
      <c r="S628">
        <v>7.09</v>
      </c>
      <c r="T628">
        <v>7.09</v>
      </c>
      <c r="U628">
        <v>8.5187000000000008</v>
      </c>
      <c r="V628">
        <v>8.4722000000000008</v>
      </c>
      <c r="W628">
        <v>8.5530000000000008</v>
      </c>
      <c r="X628">
        <v>8.7537000000000003</v>
      </c>
      <c r="Z628">
        <v>0.75</v>
      </c>
      <c r="AA628">
        <v>26.4</v>
      </c>
      <c r="AC628" t="s">
        <v>35</v>
      </c>
      <c r="AE628">
        <v>482</v>
      </c>
    </row>
    <row r="629" spans="1:31" x14ac:dyDescent="0.25">
      <c r="A629" s="1">
        <v>43648</v>
      </c>
      <c r="B629">
        <v>9.61</v>
      </c>
      <c r="C629">
        <v>9.64</v>
      </c>
      <c r="D629">
        <v>9.19</v>
      </c>
      <c r="E629">
        <v>9.3699999999999992</v>
      </c>
      <c r="F629">
        <v>262200</v>
      </c>
      <c r="G629" t="s">
        <v>43</v>
      </c>
      <c r="H629">
        <v>0.45</v>
      </c>
      <c r="I629">
        <v>0.24</v>
      </c>
      <c r="J629">
        <v>0</v>
      </c>
      <c r="K629">
        <v>0.6</v>
      </c>
      <c r="L629">
        <v>278880</v>
      </c>
      <c r="M629">
        <v>1.3587</v>
      </c>
      <c r="N629">
        <v>0.40400000000000003</v>
      </c>
      <c r="O629">
        <v>10.59</v>
      </c>
      <c r="P629">
        <v>9.66</v>
      </c>
      <c r="Q629">
        <v>9.66</v>
      </c>
      <c r="R629">
        <v>7.09</v>
      </c>
      <c r="S629">
        <v>7.09</v>
      </c>
      <c r="T629">
        <v>7.09</v>
      </c>
      <c r="U629">
        <v>8.5841999999999992</v>
      </c>
      <c r="V629">
        <v>8.5074000000000005</v>
      </c>
      <c r="W629">
        <v>8.5745000000000005</v>
      </c>
      <c r="X629">
        <v>8.7659000000000002</v>
      </c>
      <c r="Z629">
        <v>0.88</v>
      </c>
      <c r="AA629">
        <v>26.4</v>
      </c>
      <c r="AC629" t="s">
        <v>35</v>
      </c>
      <c r="AE629">
        <v>483</v>
      </c>
    </row>
    <row r="630" spans="1:31" x14ac:dyDescent="0.25">
      <c r="A630" s="1">
        <v>43649</v>
      </c>
      <c r="B630">
        <v>9.32</v>
      </c>
      <c r="C630">
        <v>9.5299999999999994</v>
      </c>
      <c r="D630">
        <v>9.2899999999999991</v>
      </c>
      <c r="E630">
        <v>9.4700000000000006</v>
      </c>
      <c r="F630">
        <v>83800</v>
      </c>
      <c r="G630" t="s">
        <v>43</v>
      </c>
      <c r="H630">
        <v>0.24</v>
      </c>
      <c r="I630">
        <v>0.15</v>
      </c>
      <c r="J630">
        <v>1</v>
      </c>
      <c r="K630">
        <v>0.25</v>
      </c>
      <c r="L630">
        <v>255980</v>
      </c>
      <c r="M630">
        <v>0.43419999999999997</v>
      </c>
      <c r="N630">
        <v>0.40799999999999997</v>
      </c>
      <c r="O630">
        <v>10.59</v>
      </c>
      <c r="P630">
        <v>9.66</v>
      </c>
      <c r="Q630">
        <v>9.66</v>
      </c>
      <c r="R630">
        <v>7.09</v>
      </c>
      <c r="S630">
        <v>7.09</v>
      </c>
      <c r="T630">
        <v>7.09</v>
      </c>
      <c r="U630">
        <v>8.6523000000000003</v>
      </c>
      <c r="V630">
        <v>8.5450999999999997</v>
      </c>
      <c r="W630">
        <v>8.5981000000000005</v>
      </c>
      <c r="X630">
        <v>8.7797999999999998</v>
      </c>
      <c r="Z630">
        <v>0.66</v>
      </c>
      <c r="AA630">
        <v>26.4</v>
      </c>
      <c r="AC630" t="s">
        <v>35</v>
      </c>
      <c r="AD630" t="s">
        <v>35</v>
      </c>
      <c r="AE630">
        <v>484</v>
      </c>
    </row>
    <row r="631" spans="1:31" x14ac:dyDescent="0.25">
      <c r="A631" s="1">
        <v>43651</v>
      </c>
      <c r="B631">
        <v>9.39</v>
      </c>
      <c r="C631">
        <v>9.42</v>
      </c>
      <c r="D631">
        <v>9.16</v>
      </c>
      <c r="E631">
        <v>9.33</v>
      </c>
      <c r="F631">
        <v>85300</v>
      </c>
      <c r="G631" t="s">
        <v>43</v>
      </c>
      <c r="H631">
        <v>0.26</v>
      </c>
      <c r="I631">
        <v>0.06</v>
      </c>
      <c r="J631">
        <v>0</v>
      </c>
      <c r="K631">
        <v>0.34620000000000001</v>
      </c>
      <c r="L631">
        <v>241400</v>
      </c>
      <c r="M631">
        <v>0.442</v>
      </c>
      <c r="N631">
        <v>0.42399999999999999</v>
      </c>
      <c r="O631">
        <v>10.59</v>
      </c>
      <c r="P631">
        <v>9.66</v>
      </c>
      <c r="Q631">
        <v>9.66</v>
      </c>
      <c r="R631">
        <v>7.09</v>
      </c>
      <c r="S631">
        <v>7.09</v>
      </c>
      <c r="T631">
        <v>7.09</v>
      </c>
      <c r="U631">
        <v>8.7043999999999997</v>
      </c>
      <c r="V631">
        <v>8.5759000000000007</v>
      </c>
      <c r="W631">
        <v>8.6173000000000002</v>
      </c>
      <c r="X631">
        <v>8.7906999999999993</v>
      </c>
      <c r="Z631">
        <v>0.61</v>
      </c>
      <c r="AA631">
        <v>26.4</v>
      </c>
      <c r="AC631" t="s">
        <v>35</v>
      </c>
      <c r="AD631" t="s">
        <v>35</v>
      </c>
      <c r="AE631">
        <v>485</v>
      </c>
    </row>
    <row r="632" spans="1:31" x14ac:dyDescent="0.25">
      <c r="A632" s="1">
        <v>43654</v>
      </c>
      <c r="B632">
        <v>9.3000000000000007</v>
      </c>
      <c r="C632">
        <v>9.33</v>
      </c>
      <c r="D632">
        <v>9.11</v>
      </c>
      <c r="E632">
        <v>9.14</v>
      </c>
      <c r="F632">
        <v>100500</v>
      </c>
      <c r="G632" t="s">
        <v>43</v>
      </c>
      <c r="H632">
        <v>0.22</v>
      </c>
      <c r="I632">
        <v>0.16</v>
      </c>
      <c r="J632">
        <v>0</v>
      </c>
      <c r="K632">
        <v>0.86360000000000003</v>
      </c>
      <c r="L632">
        <v>214890</v>
      </c>
      <c r="M632">
        <v>0.52080000000000004</v>
      </c>
      <c r="N632">
        <v>0.29399999999999998</v>
      </c>
      <c r="O632">
        <v>10.59</v>
      </c>
      <c r="P632">
        <v>9.66</v>
      </c>
      <c r="Q632">
        <v>9.66</v>
      </c>
      <c r="R632">
        <v>7.09</v>
      </c>
      <c r="S632">
        <v>7.09</v>
      </c>
      <c r="T632">
        <v>7.09</v>
      </c>
      <c r="U632">
        <v>8.7378999999999998</v>
      </c>
      <c r="V632">
        <v>8.5980000000000008</v>
      </c>
      <c r="W632">
        <v>8.6311</v>
      </c>
      <c r="X632">
        <v>8.7975999999999992</v>
      </c>
      <c r="Z632">
        <v>-0.33</v>
      </c>
      <c r="AA632">
        <v>26.4</v>
      </c>
      <c r="AC632" t="s">
        <v>35</v>
      </c>
      <c r="AD632" t="s">
        <v>35</v>
      </c>
      <c r="AE632">
        <v>486</v>
      </c>
    </row>
    <row r="633" spans="1:31" x14ac:dyDescent="0.25">
      <c r="A633" s="1">
        <v>43655</v>
      </c>
      <c r="B633">
        <v>9.01</v>
      </c>
      <c r="C633">
        <v>9.09</v>
      </c>
      <c r="D633">
        <v>8.8000000000000007</v>
      </c>
      <c r="E633">
        <v>9.08</v>
      </c>
      <c r="F633">
        <v>118900</v>
      </c>
      <c r="G633" t="s">
        <v>43</v>
      </c>
      <c r="H633">
        <v>0.28999999999999998</v>
      </c>
      <c r="I633">
        <v>7.0000000000000007E-2</v>
      </c>
      <c r="J633">
        <v>1</v>
      </c>
      <c r="K633">
        <v>3.4500000000000003E-2</v>
      </c>
      <c r="L633">
        <v>193250</v>
      </c>
      <c r="M633">
        <v>0.61609999999999998</v>
      </c>
      <c r="N633">
        <v>0.29199999999999998</v>
      </c>
      <c r="O633">
        <v>10.59</v>
      </c>
      <c r="P633">
        <v>9.66</v>
      </c>
      <c r="Q633">
        <v>9.66</v>
      </c>
      <c r="R633">
        <v>7.09</v>
      </c>
      <c r="S633">
        <v>7.09</v>
      </c>
      <c r="T633">
        <v>7.09</v>
      </c>
      <c r="U633">
        <v>8.7643000000000004</v>
      </c>
      <c r="V633">
        <v>8.6168999999999993</v>
      </c>
      <c r="W633">
        <v>8.6428999999999991</v>
      </c>
      <c r="X633">
        <v>8.8032000000000004</v>
      </c>
      <c r="Z633">
        <v>-0.49</v>
      </c>
      <c r="AA633">
        <v>26.4</v>
      </c>
      <c r="AC633" t="s">
        <v>35</v>
      </c>
      <c r="AD633" t="s">
        <v>35</v>
      </c>
      <c r="AE633">
        <v>487</v>
      </c>
    </row>
    <row r="634" spans="1:31" x14ac:dyDescent="0.25">
      <c r="A634" s="1">
        <v>43656</v>
      </c>
      <c r="B634">
        <v>9.09</v>
      </c>
      <c r="C634">
        <v>9.23</v>
      </c>
      <c r="D634">
        <v>8.91</v>
      </c>
      <c r="E634">
        <v>9.1</v>
      </c>
      <c r="F634">
        <v>289300</v>
      </c>
      <c r="G634" t="s">
        <v>43</v>
      </c>
      <c r="H634">
        <v>0.32</v>
      </c>
      <c r="I634">
        <v>0.01</v>
      </c>
      <c r="J634">
        <v>1</v>
      </c>
      <c r="K634">
        <v>0.40629999999999999</v>
      </c>
      <c r="L634">
        <v>210230</v>
      </c>
      <c r="M634">
        <v>1.4991000000000001</v>
      </c>
      <c r="N634">
        <v>0.26600000000000001</v>
      </c>
      <c r="O634">
        <v>10.59</v>
      </c>
      <c r="P634">
        <v>9.66</v>
      </c>
      <c r="Q634">
        <v>9.66</v>
      </c>
      <c r="R634">
        <v>7.09</v>
      </c>
      <c r="S634">
        <v>7.09</v>
      </c>
      <c r="T634">
        <v>7.09</v>
      </c>
      <c r="U634">
        <v>8.7901000000000007</v>
      </c>
      <c r="V634">
        <v>8.6358999999999995</v>
      </c>
      <c r="W634">
        <v>8.6548999999999996</v>
      </c>
      <c r="X634">
        <v>8.8091000000000008</v>
      </c>
      <c r="Z634">
        <v>-0.28999999999999998</v>
      </c>
      <c r="AA634">
        <v>26.4</v>
      </c>
      <c r="AC634" t="s">
        <v>35</v>
      </c>
      <c r="AD634" t="s">
        <v>35</v>
      </c>
      <c r="AE634">
        <v>488</v>
      </c>
    </row>
    <row r="635" spans="1:31" x14ac:dyDescent="0.25">
      <c r="A635" s="1">
        <v>43657</v>
      </c>
      <c r="B635">
        <v>9.1</v>
      </c>
      <c r="C635">
        <v>9.15</v>
      </c>
      <c r="D635">
        <v>8.6300000000000008</v>
      </c>
      <c r="E635">
        <v>8.64</v>
      </c>
      <c r="F635">
        <v>144900</v>
      </c>
      <c r="G635" t="s">
        <v>43</v>
      </c>
      <c r="H635">
        <v>0.52</v>
      </c>
      <c r="I635">
        <v>0.46</v>
      </c>
      <c r="J635">
        <v>0</v>
      </c>
      <c r="K635">
        <v>0.98080000000000001</v>
      </c>
      <c r="L635">
        <v>212210</v>
      </c>
      <c r="M635">
        <v>0.75090000000000001</v>
      </c>
      <c r="N635">
        <v>0.32200000000000001</v>
      </c>
      <c r="O635">
        <v>10.59</v>
      </c>
      <c r="P635">
        <v>9.66</v>
      </c>
      <c r="Q635">
        <v>9.66</v>
      </c>
      <c r="R635">
        <v>7.09</v>
      </c>
      <c r="S635">
        <v>7.09</v>
      </c>
      <c r="T635">
        <v>7.09</v>
      </c>
      <c r="U635">
        <v>8.7784999999999993</v>
      </c>
      <c r="V635">
        <v>8.6359999999999992</v>
      </c>
      <c r="W635">
        <v>8.6545000000000005</v>
      </c>
      <c r="X635">
        <v>8.8057999999999996</v>
      </c>
      <c r="Z635">
        <v>-0.37</v>
      </c>
      <c r="AA635">
        <v>26.4</v>
      </c>
      <c r="AC635" t="s">
        <v>35</v>
      </c>
      <c r="AD635" t="s">
        <v>35</v>
      </c>
      <c r="AE635">
        <v>489</v>
      </c>
    </row>
    <row r="636" spans="1:31" x14ac:dyDescent="0.25">
      <c r="A636" s="1">
        <v>43658</v>
      </c>
      <c r="B636">
        <v>8.67</v>
      </c>
      <c r="C636">
        <v>9.08</v>
      </c>
      <c r="D636">
        <v>8.65</v>
      </c>
      <c r="E636">
        <v>8.92</v>
      </c>
      <c r="F636">
        <v>141000</v>
      </c>
      <c r="G636" t="s">
        <v>43</v>
      </c>
      <c r="H636">
        <v>0.43</v>
      </c>
      <c r="I636">
        <v>0.25</v>
      </c>
      <c r="J636">
        <v>1</v>
      </c>
      <c r="K636">
        <v>0.37209999999999999</v>
      </c>
      <c r="L636">
        <v>203180</v>
      </c>
      <c r="M636">
        <v>0.73060000000000003</v>
      </c>
      <c r="N636">
        <v>0.35599999999999998</v>
      </c>
      <c r="O636">
        <v>10.59</v>
      </c>
      <c r="P636">
        <v>9.66</v>
      </c>
      <c r="Q636">
        <v>9.66</v>
      </c>
      <c r="R636">
        <v>7.09</v>
      </c>
      <c r="S636">
        <v>7.09</v>
      </c>
      <c r="T636">
        <v>7.25</v>
      </c>
      <c r="U636">
        <v>8.7894000000000005</v>
      </c>
      <c r="V636">
        <v>8.6471999999999998</v>
      </c>
      <c r="W636">
        <v>8.6615000000000002</v>
      </c>
      <c r="X636">
        <v>8.8079999999999998</v>
      </c>
      <c r="Z636">
        <v>-0.69</v>
      </c>
      <c r="AA636">
        <v>26.4</v>
      </c>
      <c r="AC636" t="s">
        <v>35</v>
      </c>
      <c r="AD636" t="s">
        <v>35</v>
      </c>
      <c r="AE636">
        <v>490</v>
      </c>
    </row>
    <row r="637" spans="1:31" x14ac:dyDescent="0.25">
      <c r="A637" s="1">
        <v>43661</v>
      </c>
      <c r="B637">
        <v>8.8800000000000008</v>
      </c>
      <c r="C637">
        <v>8.9</v>
      </c>
      <c r="D637">
        <v>7.79</v>
      </c>
      <c r="E637">
        <v>8.3699999999999992</v>
      </c>
      <c r="F637">
        <v>426600</v>
      </c>
      <c r="G637" t="s">
        <v>43</v>
      </c>
      <c r="H637">
        <v>1.1100000000000001</v>
      </c>
      <c r="I637">
        <v>0.51</v>
      </c>
      <c r="J637">
        <v>0</v>
      </c>
      <c r="K637">
        <v>0.47749999999999998</v>
      </c>
      <c r="L637">
        <v>193250</v>
      </c>
      <c r="M637">
        <v>2.2105999999999999</v>
      </c>
      <c r="N637">
        <v>0.53400000000000003</v>
      </c>
      <c r="O637">
        <v>10.59</v>
      </c>
      <c r="P637">
        <v>9.66</v>
      </c>
      <c r="Q637">
        <v>9.66</v>
      </c>
      <c r="R637">
        <v>7.09</v>
      </c>
      <c r="S637">
        <v>7.09</v>
      </c>
      <c r="T637">
        <v>7.57</v>
      </c>
      <c r="U637">
        <v>8.7571999999999992</v>
      </c>
      <c r="V637">
        <v>8.6363000000000003</v>
      </c>
      <c r="W637">
        <v>8.6538000000000004</v>
      </c>
      <c r="X637">
        <v>8.7993000000000006</v>
      </c>
      <c r="Z637">
        <v>-0.22</v>
      </c>
      <c r="AA637">
        <v>26.4</v>
      </c>
      <c r="AC637" t="s">
        <v>35</v>
      </c>
      <c r="AD637" t="s">
        <v>35</v>
      </c>
      <c r="AE637">
        <v>491</v>
      </c>
    </row>
    <row r="638" spans="1:31" x14ac:dyDescent="0.25">
      <c r="A638" s="1">
        <v>43662</v>
      </c>
      <c r="B638">
        <v>8.4</v>
      </c>
      <c r="C638">
        <v>8.85</v>
      </c>
      <c r="D638">
        <v>8.3800000000000008</v>
      </c>
      <c r="E638">
        <v>8.52</v>
      </c>
      <c r="F638">
        <v>167300</v>
      </c>
      <c r="G638" t="s">
        <v>43</v>
      </c>
      <c r="H638">
        <v>0.47</v>
      </c>
      <c r="I638">
        <v>0.12</v>
      </c>
      <c r="J638">
        <v>1</v>
      </c>
      <c r="K638">
        <v>0.70209999999999995</v>
      </c>
      <c r="L638">
        <v>181980</v>
      </c>
      <c r="M638">
        <v>0.8669</v>
      </c>
      <c r="N638">
        <v>0.56999999999999995</v>
      </c>
      <c r="O638">
        <v>10.59</v>
      </c>
      <c r="P638">
        <v>9.66</v>
      </c>
      <c r="Q638">
        <v>9.66</v>
      </c>
      <c r="R638">
        <v>7.09</v>
      </c>
      <c r="S638">
        <v>7.09</v>
      </c>
      <c r="T638">
        <v>8.15</v>
      </c>
      <c r="U638">
        <v>8.7388999999999992</v>
      </c>
      <c r="V638">
        <v>8.6317000000000004</v>
      </c>
      <c r="W638">
        <v>8.6502999999999997</v>
      </c>
      <c r="X638">
        <v>8.7937999999999992</v>
      </c>
      <c r="Z638">
        <v>-0.71</v>
      </c>
      <c r="AA638">
        <v>26.4</v>
      </c>
      <c r="AC638" t="s">
        <v>35</v>
      </c>
      <c r="AD638" t="s">
        <v>35</v>
      </c>
      <c r="AE638">
        <v>492</v>
      </c>
    </row>
    <row r="639" spans="1:31" x14ac:dyDescent="0.25">
      <c r="A639" s="1">
        <v>43663</v>
      </c>
      <c r="B639">
        <v>8.5299999999999994</v>
      </c>
      <c r="C639">
        <v>8.5299999999999994</v>
      </c>
      <c r="D639">
        <v>8.34</v>
      </c>
      <c r="E639">
        <v>8.36</v>
      </c>
      <c r="F639">
        <v>142300</v>
      </c>
      <c r="G639" t="s">
        <v>43</v>
      </c>
      <c r="H639">
        <v>0.19</v>
      </c>
      <c r="I639">
        <v>0.17</v>
      </c>
      <c r="J639">
        <v>0</v>
      </c>
      <c r="K639">
        <v>0.89470000000000005</v>
      </c>
      <c r="L639">
        <v>169990</v>
      </c>
      <c r="M639">
        <v>0.73740000000000006</v>
      </c>
      <c r="N639">
        <v>0.54400000000000004</v>
      </c>
      <c r="O639">
        <v>10.59</v>
      </c>
      <c r="P639">
        <v>9.66</v>
      </c>
      <c r="Q639">
        <v>9.66</v>
      </c>
      <c r="R639">
        <v>7.09</v>
      </c>
      <c r="S639">
        <v>7.09</v>
      </c>
      <c r="T639">
        <v>8.36</v>
      </c>
      <c r="U639">
        <v>8.7097999999999995</v>
      </c>
      <c r="V639">
        <v>8.6211000000000002</v>
      </c>
      <c r="W639">
        <v>8.6426999999999996</v>
      </c>
      <c r="X639">
        <v>8.7851999999999997</v>
      </c>
      <c r="Z639">
        <v>-0.57999999999999996</v>
      </c>
      <c r="AA639">
        <v>26.4</v>
      </c>
      <c r="AC639" t="s">
        <v>35</v>
      </c>
      <c r="AD639" t="s">
        <v>35</v>
      </c>
      <c r="AE639">
        <v>493</v>
      </c>
    </row>
    <row r="640" spans="1:31" x14ac:dyDescent="0.25">
      <c r="A640" s="1">
        <v>43664</v>
      </c>
      <c r="B640">
        <v>8.2799999999999994</v>
      </c>
      <c r="C640">
        <v>8.36</v>
      </c>
      <c r="D640">
        <v>7.69</v>
      </c>
      <c r="E640">
        <v>7.76</v>
      </c>
      <c r="F640">
        <v>450900</v>
      </c>
      <c r="G640" t="s">
        <v>43</v>
      </c>
      <c r="H640">
        <v>0.67</v>
      </c>
      <c r="I640">
        <v>0.52</v>
      </c>
      <c r="J640">
        <v>0</v>
      </c>
      <c r="K640">
        <v>0.89549999999999996</v>
      </c>
      <c r="L640">
        <v>206700</v>
      </c>
      <c r="M640">
        <v>2.3365</v>
      </c>
      <c r="N640">
        <v>0.57399999999999995</v>
      </c>
      <c r="O640">
        <v>10.59</v>
      </c>
      <c r="P640">
        <v>9.66</v>
      </c>
      <c r="Q640">
        <v>9.66</v>
      </c>
      <c r="R640">
        <v>7.09</v>
      </c>
      <c r="S640">
        <v>7.09</v>
      </c>
      <c r="T640">
        <v>7.76</v>
      </c>
      <c r="U640">
        <v>8.6366999999999994</v>
      </c>
      <c r="V640">
        <v>8.5873000000000008</v>
      </c>
      <c r="W640">
        <v>8.6194000000000006</v>
      </c>
      <c r="X640">
        <v>8.7649000000000008</v>
      </c>
      <c r="Z640">
        <v>-0.28000000000000003</v>
      </c>
      <c r="AA640">
        <v>26.4</v>
      </c>
      <c r="AC640" t="s">
        <v>35</v>
      </c>
      <c r="AD640" t="s">
        <v>35</v>
      </c>
      <c r="AE640">
        <v>494</v>
      </c>
    </row>
    <row r="641" spans="1:36" x14ac:dyDescent="0.25">
      <c r="A641" s="1">
        <v>43665</v>
      </c>
      <c r="B641">
        <v>7.7</v>
      </c>
      <c r="C641">
        <v>8.0399999999999991</v>
      </c>
      <c r="D641">
        <v>7.7</v>
      </c>
      <c r="E641">
        <v>7.95</v>
      </c>
      <c r="F641">
        <v>271900</v>
      </c>
      <c r="G641" t="s">
        <v>43</v>
      </c>
      <c r="H641">
        <v>0.34</v>
      </c>
      <c r="I641">
        <v>0.25</v>
      </c>
      <c r="J641">
        <v>1</v>
      </c>
      <c r="K641">
        <v>0.26469999999999999</v>
      </c>
      <c r="L641">
        <v>225360</v>
      </c>
      <c r="M641">
        <v>1.409</v>
      </c>
      <c r="N641">
        <v>0.55600000000000005</v>
      </c>
      <c r="O641">
        <v>10.59</v>
      </c>
      <c r="P641">
        <v>9.66</v>
      </c>
      <c r="Q641">
        <v>9.66</v>
      </c>
      <c r="R641">
        <v>7.09</v>
      </c>
      <c r="S641">
        <v>7.09</v>
      </c>
      <c r="T641">
        <v>7.76</v>
      </c>
      <c r="U641">
        <v>8.5838999999999999</v>
      </c>
      <c r="V641">
        <v>8.5623000000000005</v>
      </c>
      <c r="W641">
        <v>8.6018000000000008</v>
      </c>
      <c r="X641">
        <v>8.7487999999999992</v>
      </c>
      <c r="Y641">
        <v>10.5</v>
      </c>
      <c r="Z641">
        <v>-1.1599999999999999</v>
      </c>
      <c r="AA641">
        <v>26.4</v>
      </c>
      <c r="AC641" t="s">
        <v>35</v>
      </c>
      <c r="AD641" t="s">
        <v>35</v>
      </c>
      <c r="AE641">
        <v>495</v>
      </c>
      <c r="AG641">
        <v>8.0399999999999991</v>
      </c>
      <c r="AH641" t="s">
        <v>40</v>
      </c>
      <c r="AI641" t="s">
        <v>37</v>
      </c>
      <c r="AJ641" t="s">
        <v>37</v>
      </c>
    </row>
    <row r="642" spans="1:36" x14ac:dyDescent="0.25">
      <c r="A642" s="1">
        <v>43668</v>
      </c>
      <c r="B642">
        <v>7.93</v>
      </c>
      <c r="C642">
        <v>8.2899999999999991</v>
      </c>
      <c r="D642">
        <v>7.93</v>
      </c>
      <c r="E642">
        <v>8.25</v>
      </c>
      <c r="F642">
        <v>180800</v>
      </c>
      <c r="G642" t="s">
        <v>43</v>
      </c>
      <c r="H642">
        <v>0.36</v>
      </c>
      <c r="I642">
        <v>0.32</v>
      </c>
      <c r="J642">
        <v>1</v>
      </c>
      <c r="K642">
        <v>0.1111</v>
      </c>
      <c r="L642">
        <v>233390</v>
      </c>
      <c r="M642">
        <v>0.93689999999999996</v>
      </c>
      <c r="N642">
        <v>0.40600000000000003</v>
      </c>
      <c r="O642">
        <v>10.59</v>
      </c>
      <c r="P642">
        <v>9.66</v>
      </c>
      <c r="Q642">
        <v>9.66</v>
      </c>
      <c r="R642">
        <v>7.09</v>
      </c>
      <c r="S642">
        <v>7.09</v>
      </c>
      <c r="T642">
        <v>7.76</v>
      </c>
      <c r="U642">
        <v>8.5581999999999994</v>
      </c>
      <c r="V642">
        <v>8.5501000000000005</v>
      </c>
      <c r="W642">
        <v>8.5925999999999991</v>
      </c>
      <c r="X642">
        <v>8.7388999999999992</v>
      </c>
      <c r="Y642">
        <v>10.9</v>
      </c>
      <c r="Z642">
        <v>-0.42</v>
      </c>
      <c r="AA642">
        <v>26.4</v>
      </c>
      <c r="AC642" t="s">
        <v>35</v>
      </c>
      <c r="AD642" t="s">
        <v>35</v>
      </c>
      <c r="AE642">
        <v>496</v>
      </c>
      <c r="AH642" t="s">
        <v>38</v>
      </c>
      <c r="AJ642" t="s">
        <v>44</v>
      </c>
    </row>
    <row r="643" spans="1:36" x14ac:dyDescent="0.25">
      <c r="A643" s="1">
        <v>43669</v>
      </c>
      <c r="B643">
        <v>8.33</v>
      </c>
      <c r="C643">
        <v>8.49</v>
      </c>
      <c r="D643">
        <v>8.31</v>
      </c>
      <c r="E643">
        <v>8.39</v>
      </c>
      <c r="F643">
        <v>180800</v>
      </c>
      <c r="G643" t="s">
        <v>43</v>
      </c>
      <c r="H643">
        <v>0.18</v>
      </c>
      <c r="I643">
        <v>0.06</v>
      </c>
      <c r="J643">
        <v>1</v>
      </c>
      <c r="K643">
        <v>0.55559999999999998</v>
      </c>
      <c r="L643">
        <v>239580</v>
      </c>
      <c r="M643">
        <v>0.93689999999999996</v>
      </c>
      <c r="N643">
        <v>0.34799999999999998</v>
      </c>
      <c r="O643">
        <v>10.59</v>
      </c>
      <c r="P643">
        <v>9.66</v>
      </c>
      <c r="Q643">
        <v>9.66</v>
      </c>
      <c r="R643">
        <v>7.09</v>
      </c>
      <c r="S643">
        <v>7.09</v>
      </c>
      <c r="T643">
        <v>7.76</v>
      </c>
      <c r="U643">
        <v>8.5452999999999992</v>
      </c>
      <c r="V643">
        <v>8.5437999999999992</v>
      </c>
      <c r="W643">
        <v>8.5871999999999993</v>
      </c>
      <c r="X643">
        <v>8.7319999999999993</v>
      </c>
      <c r="Z643">
        <v>-0.27</v>
      </c>
      <c r="AA643">
        <v>26.4</v>
      </c>
      <c r="AC643" t="s">
        <v>35</v>
      </c>
      <c r="AD643" t="s">
        <v>35</v>
      </c>
      <c r="AE643">
        <v>497</v>
      </c>
    </row>
    <row r="644" spans="1:36" x14ac:dyDescent="0.25">
      <c r="A644" s="1">
        <v>43670</v>
      </c>
      <c r="B644">
        <v>8.35</v>
      </c>
      <c r="C644">
        <v>8.7100000000000009</v>
      </c>
      <c r="D644">
        <v>8.2899999999999991</v>
      </c>
      <c r="E644">
        <v>8.69</v>
      </c>
      <c r="F644">
        <v>124600</v>
      </c>
      <c r="G644" t="s">
        <v>43</v>
      </c>
      <c r="H644">
        <v>0.42</v>
      </c>
      <c r="I644">
        <v>0.34</v>
      </c>
      <c r="J644">
        <v>1</v>
      </c>
      <c r="K644">
        <v>4.7600000000000003E-2</v>
      </c>
      <c r="L644">
        <v>223110</v>
      </c>
      <c r="M644">
        <v>0.64570000000000005</v>
      </c>
      <c r="N644">
        <v>0.39400000000000002</v>
      </c>
      <c r="O644">
        <v>10.59</v>
      </c>
      <c r="P644">
        <v>9.66</v>
      </c>
      <c r="Q644">
        <v>9.66</v>
      </c>
      <c r="R644">
        <v>7.09</v>
      </c>
      <c r="S644">
        <v>7.09</v>
      </c>
      <c r="T644">
        <v>7.76</v>
      </c>
      <c r="U644">
        <v>8.5564</v>
      </c>
      <c r="V644">
        <v>8.5495000000000001</v>
      </c>
      <c r="W644">
        <v>8.5899000000000001</v>
      </c>
      <c r="X644">
        <v>8.7311999999999994</v>
      </c>
      <c r="Z644">
        <v>0.03</v>
      </c>
      <c r="AA644">
        <v>26.4</v>
      </c>
      <c r="AC644" t="s">
        <v>35</v>
      </c>
      <c r="AD644" t="s">
        <v>35</v>
      </c>
      <c r="AE644">
        <v>498</v>
      </c>
    </row>
    <row r="645" spans="1:36" x14ac:dyDescent="0.25">
      <c r="A645" s="1">
        <v>43671</v>
      </c>
      <c r="B645">
        <v>8.67</v>
      </c>
      <c r="C645">
        <v>8.67</v>
      </c>
      <c r="D645">
        <v>8.2100000000000009</v>
      </c>
      <c r="E645">
        <v>8.33</v>
      </c>
      <c r="F645">
        <v>115600</v>
      </c>
      <c r="G645" t="s">
        <v>43</v>
      </c>
      <c r="H645">
        <v>0.46</v>
      </c>
      <c r="I645">
        <v>0.34</v>
      </c>
      <c r="J645">
        <v>0</v>
      </c>
      <c r="K645">
        <v>0.73909999999999998</v>
      </c>
      <c r="L645">
        <v>220180</v>
      </c>
      <c r="M645">
        <v>0.59899999999999998</v>
      </c>
      <c r="N645">
        <v>0.35199999999999998</v>
      </c>
      <c r="O645">
        <v>10.59</v>
      </c>
      <c r="P645">
        <v>9.66</v>
      </c>
      <c r="Q645">
        <v>9.66</v>
      </c>
      <c r="R645">
        <v>7.09</v>
      </c>
      <c r="S645">
        <v>7.09</v>
      </c>
      <c r="T645">
        <v>7.76</v>
      </c>
      <c r="U645">
        <v>8.5389999999999997</v>
      </c>
      <c r="V645">
        <v>8.5409000000000006</v>
      </c>
      <c r="W645">
        <v>8.5831</v>
      </c>
      <c r="X645">
        <v>8.7232000000000003</v>
      </c>
      <c r="Z645">
        <v>0.93</v>
      </c>
      <c r="AA645">
        <v>26.4</v>
      </c>
      <c r="AC645" t="s">
        <v>35</v>
      </c>
      <c r="AD645" t="s">
        <v>35</v>
      </c>
      <c r="AE645">
        <v>499</v>
      </c>
    </row>
    <row r="646" spans="1:36" x14ac:dyDescent="0.25">
      <c r="A646" s="1">
        <v>43672</v>
      </c>
      <c r="B646">
        <v>8.27</v>
      </c>
      <c r="C646">
        <v>8.42</v>
      </c>
      <c r="D646">
        <v>8.17</v>
      </c>
      <c r="E646">
        <v>8.32</v>
      </c>
      <c r="F646">
        <v>108600</v>
      </c>
      <c r="G646" t="s">
        <v>43</v>
      </c>
      <c r="H646">
        <v>0.25</v>
      </c>
      <c r="I646">
        <v>0.05</v>
      </c>
      <c r="J646">
        <v>1</v>
      </c>
      <c r="K646">
        <v>0.4</v>
      </c>
      <c r="L646">
        <v>216940</v>
      </c>
      <c r="M646">
        <v>0.56279999999999997</v>
      </c>
      <c r="N646">
        <v>0.33400000000000002</v>
      </c>
      <c r="O646">
        <v>10.59</v>
      </c>
      <c r="P646">
        <v>9.66</v>
      </c>
      <c r="Q646">
        <v>9.66</v>
      </c>
      <c r="R646">
        <v>7.09</v>
      </c>
      <c r="S646">
        <v>7.09</v>
      </c>
      <c r="T646">
        <v>7.76</v>
      </c>
      <c r="U646">
        <v>8.5221</v>
      </c>
      <c r="V646">
        <v>8.5322999999999993</v>
      </c>
      <c r="W646">
        <v>8.5762</v>
      </c>
      <c r="X646">
        <v>8.7151999999999994</v>
      </c>
      <c r="Z646">
        <v>0.38</v>
      </c>
      <c r="AA646">
        <v>26.4</v>
      </c>
      <c r="AC646" t="s">
        <v>35</v>
      </c>
      <c r="AD646" t="s">
        <v>35</v>
      </c>
      <c r="AE646">
        <v>500</v>
      </c>
    </row>
    <row r="647" spans="1:36" x14ac:dyDescent="0.25">
      <c r="A647" s="1">
        <v>43675</v>
      </c>
      <c r="B647">
        <v>8.31</v>
      </c>
      <c r="C647">
        <v>8.32</v>
      </c>
      <c r="D647">
        <v>8.09</v>
      </c>
      <c r="E647">
        <v>8.1199999999999992</v>
      </c>
      <c r="F647">
        <v>93900</v>
      </c>
      <c r="G647" t="s">
        <v>43</v>
      </c>
      <c r="H647">
        <v>0.23</v>
      </c>
      <c r="I647">
        <v>0.19</v>
      </c>
      <c r="J647">
        <v>0</v>
      </c>
      <c r="K647">
        <v>0.86960000000000004</v>
      </c>
      <c r="L647">
        <v>183670</v>
      </c>
      <c r="M647">
        <v>0.48659999999999998</v>
      </c>
      <c r="N647">
        <v>0.308</v>
      </c>
      <c r="O647">
        <v>10.59</v>
      </c>
      <c r="P647">
        <v>9.66</v>
      </c>
      <c r="Q647">
        <v>9.6300000000000008</v>
      </c>
      <c r="R647">
        <v>7.09</v>
      </c>
      <c r="S647">
        <v>7.09</v>
      </c>
      <c r="T647">
        <v>7.76</v>
      </c>
      <c r="U647">
        <v>8.4911999999999992</v>
      </c>
      <c r="V647">
        <v>8.5160999999999998</v>
      </c>
      <c r="W647">
        <v>8.5641999999999996</v>
      </c>
      <c r="X647">
        <v>8.7034000000000002</v>
      </c>
      <c r="Z647">
        <v>7.0000000000000007E-2</v>
      </c>
      <c r="AA647">
        <v>26.4</v>
      </c>
      <c r="AC647" t="s">
        <v>35</v>
      </c>
      <c r="AD647" t="s">
        <v>35</v>
      </c>
      <c r="AE647">
        <v>501</v>
      </c>
    </row>
    <row r="648" spans="1:36" x14ac:dyDescent="0.25">
      <c r="A648" s="1">
        <v>43676</v>
      </c>
      <c r="B648">
        <v>8.01</v>
      </c>
      <c r="C648">
        <v>8.43</v>
      </c>
      <c r="D648">
        <v>7.94</v>
      </c>
      <c r="E648">
        <v>8.39</v>
      </c>
      <c r="F648">
        <v>156000</v>
      </c>
      <c r="G648" t="s">
        <v>43</v>
      </c>
      <c r="H648">
        <v>0.49</v>
      </c>
      <c r="I648">
        <v>0.38</v>
      </c>
      <c r="J648">
        <v>1</v>
      </c>
      <c r="K648">
        <v>8.1600000000000006E-2</v>
      </c>
      <c r="L648">
        <v>182540</v>
      </c>
      <c r="M648">
        <v>0.80840000000000001</v>
      </c>
      <c r="N648">
        <v>0.37</v>
      </c>
      <c r="O648">
        <v>10.59</v>
      </c>
      <c r="P648">
        <v>9.66</v>
      </c>
      <c r="Q648">
        <v>9.4700000000000006</v>
      </c>
      <c r="R648">
        <v>7.09</v>
      </c>
      <c r="S648">
        <v>7.09</v>
      </c>
      <c r="T648">
        <v>7.76</v>
      </c>
      <c r="U648">
        <v>8.4833999999999996</v>
      </c>
      <c r="V648">
        <v>8.5111000000000008</v>
      </c>
      <c r="W648">
        <v>8.5595999999999997</v>
      </c>
      <c r="X648">
        <v>8.6972000000000005</v>
      </c>
      <c r="Z648">
        <v>-0.27</v>
      </c>
      <c r="AA648">
        <v>26.4</v>
      </c>
      <c r="AC648" t="s">
        <v>35</v>
      </c>
      <c r="AD648" t="s">
        <v>35</v>
      </c>
      <c r="AE648">
        <v>502</v>
      </c>
    </row>
    <row r="649" spans="1:36" x14ac:dyDescent="0.25">
      <c r="A649" s="1">
        <v>43677</v>
      </c>
      <c r="B649">
        <v>8.3800000000000008</v>
      </c>
      <c r="C649">
        <v>8.48</v>
      </c>
      <c r="D649">
        <v>8.06</v>
      </c>
      <c r="E649">
        <v>8.1300000000000008</v>
      </c>
      <c r="F649">
        <v>181000</v>
      </c>
      <c r="G649" t="s">
        <v>43</v>
      </c>
      <c r="H649">
        <v>0.42</v>
      </c>
      <c r="I649">
        <v>0.25</v>
      </c>
      <c r="J649">
        <v>0</v>
      </c>
      <c r="K649">
        <v>0.83330000000000004</v>
      </c>
      <c r="L649">
        <v>186410</v>
      </c>
      <c r="M649">
        <v>0.93789999999999996</v>
      </c>
      <c r="N649">
        <v>0.37</v>
      </c>
      <c r="O649">
        <v>10.59</v>
      </c>
      <c r="P649">
        <v>9.66</v>
      </c>
      <c r="Q649">
        <v>9.4700000000000006</v>
      </c>
      <c r="R649">
        <v>7.09</v>
      </c>
      <c r="S649">
        <v>7.09</v>
      </c>
      <c r="T649">
        <v>7.76</v>
      </c>
      <c r="U649">
        <v>8.4562000000000008</v>
      </c>
      <c r="V649">
        <v>8.4962</v>
      </c>
      <c r="W649">
        <v>8.5482999999999993</v>
      </c>
      <c r="X649">
        <v>8.6859999999999999</v>
      </c>
      <c r="Z649">
        <v>-0.3</v>
      </c>
      <c r="AA649">
        <v>26.4</v>
      </c>
      <c r="AC649" t="s">
        <v>35</v>
      </c>
      <c r="AD649" t="s">
        <v>35</v>
      </c>
      <c r="AE649">
        <v>503</v>
      </c>
    </row>
    <row r="650" spans="1:36" x14ac:dyDescent="0.25">
      <c r="A650" s="1">
        <v>43678</v>
      </c>
      <c r="B650">
        <v>8.08</v>
      </c>
      <c r="C650">
        <v>8.08</v>
      </c>
      <c r="D650">
        <v>7.25</v>
      </c>
      <c r="E650">
        <v>7.56</v>
      </c>
      <c r="F650">
        <v>240300</v>
      </c>
      <c r="G650" t="s">
        <v>43</v>
      </c>
      <c r="H650">
        <v>0.83</v>
      </c>
      <c r="I650">
        <v>0.52</v>
      </c>
      <c r="J650">
        <v>0</v>
      </c>
      <c r="K650">
        <v>0.62649999999999995</v>
      </c>
      <c r="L650">
        <v>165350</v>
      </c>
      <c r="M650">
        <v>1.2452000000000001</v>
      </c>
      <c r="N650">
        <v>0.44400000000000001</v>
      </c>
      <c r="O650">
        <v>10.59</v>
      </c>
      <c r="P650">
        <v>9.66</v>
      </c>
      <c r="Q650">
        <v>9.33</v>
      </c>
      <c r="R650">
        <v>7.09</v>
      </c>
      <c r="S650">
        <v>7.09</v>
      </c>
      <c r="T650">
        <v>7.56</v>
      </c>
      <c r="U650">
        <v>8.3872999999999998</v>
      </c>
      <c r="V650">
        <v>8.4595000000000002</v>
      </c>
      <c r="W650">
        <v>8.5222999999999995</v>
      </c>
      <c r="X650">
        <v>8.6637000000000004</v>
      </c>
      <c r="Z650">
        <v>-0.2</v>
      </c>
      <c r="AA650">
        <v>26.4</v>
      </c>
      <c r="AC650" t="s">
        <v>35</v>
      </c>
      <c r="AD650" t="s">
        <v>35</v>
      </c>
      <c r="AE650">
        <v>504</v>
      </c>
    </row>
    <row r="651" spans="1:36" x14ac:dyDescent="0.25">
      <c r="A651" s="1">
        <v>43679</v>
      </c>
      <c r="B651">
        <v>7.49</v>
      </c>
      <c r="C651">
        <v>7.49</v>
      </c>
      <c r="D651">
        <v>6.98</v>
      </c>
      <c r="E651">
        <v>7.13</v>
      </c>
      <c r="F651">
        <v>229000</v>
      </c>
      <c r="G651" t="s">
        <v>43</v>
      </c>
      <c r="H651">
        <v>0.51</v>
      </c>
      <c r="I651">
        <v>0.36</v>
      </c>
      <c r="J651">
        <v>0</v>
      </c>
      <c r="K651">
        <v>0.70589999999999997</v>
      </c>
      <c r="L651">
        <v>161060</v>
      </c>
      <c r="M651">
        <v>1.1867000000000001</v>
      </c>
      <c r="N651">
        <v>0.496</v>
      </c>
      <c r="O651">
        <v>10.59</v>
      </c>
      <c r="P651">
        <v>9.66</v>
      </c>
      <c r="Q651">
        <v>9.14</v>
      </c>
      <c r="R651">
        <v>7.09</v>
      </c>
      <c r="S651">
        <v>7.09</v>
      </c>
      <c r="T651">
        <v>7.13</v>
      </c>
      <c r="U651">
        <v>8.2905999999999995</v>
      </c>
      <c r="V651">
        <v>8.4072999999999993</v>
      </c>
      <c r="W651">
        <v>8.4855999999999998</v>
      </c>
      <c r="X651">
        <v>8.6333000000000002</v>
      </c>
      <c r="Z651">
        <v>-0.76</v>
      </c>
      <c r="AA651">
        <v>26.4</v>
      </c>
      <c r="AC651" t="s">
        <v>35</v>
      </c>
      <c r="AD651" t="s">
        <v>35</v>
      </c>
      <c r="AE651">
        <v>505</v>
      </c>
    </row>
    <row r="652" spans="1:36" x14ac:dyDescent="0.25">
      <c r="A652" s="1">
        <v>43682</v>
      </c>
      <c r="B652">
        <v>7.03</v>
      </c>
      <c r="C652">
        <v>7.03</v>
      </c>
      <c r="D652">
        <v>6.49</v>
      </c>
      <c r="E652">
        <v>6.67</v>
      </c>
      <c r="F652">
        <v>216000</v>
      </c>
      <c r="G652" t="s">
        <v>43</v>
      </c>
      <c r="H652">
        <v>0.54</v>
      </c>
      <c r="I652">
        <v>0.36</v>
      </c>
      <c r="J652">
        <v>0</v>
      </c>
      <c r="K652">
        <v>0.66669999999999996</v>
      </c>
      <c r="L652">
        <v>164580</v>
      </c>
      <c r="M652">
        <v>1.1193</v>
      </c>
      <c r="N652">
        <v>0.55800000000000005</v>
      </c>
      <c r="O652">
        <v>10.59</v>
      </c>
      <c r="P652">
        <v>9.66</v>
      </c>
      <c r="Q652">
        <v>9.1</v>
      </c>
      <c r="R652">
        <v>6.67</v>
      </c>
      <c r="S652">
        <v>6.67</v>
      </c>
      <c r="T652">
        <v>6.67</v>
      </c>
      <c r="U652">
        <v>8.1659000000000006</v>
      </c>
      <c r="V652">
        <v>8.3391999999999999</v>
      </c>
      <c r="W652">
        <v>8.4379000000000008</v>
      </c>
      <c r="X652">
        <v>8.5945</v>
      </c>
      <c r="Z652">
        <v>-0.99</v>
      </c>
      <c r="AA652">
        <v>26.4</v>
      </c>
      <c r="AC652" t="s">
        <v>35</v>
      </c>
      <c r="AD652" t="s">
        <v>35</v>
      </c>
      <c r="AE652">
        <v>506</v>
      </c>
    </row>
    <row r="653" spans="1:36" x14ac:dyDescent="0.25">
      <c r="A653" s="1">
        <v>43683</v>
      </c>
      <c r="B653">
        <v>6.69</v>
      </c>
      <c r="C653">
        <v>6.92</v>
      </c>
      <c r="D653">
        <v>6.43</v>
      </c>
      <c r="E653">
        <v>6.66</v>
      </c>
      <c r="F653">
        <v>191200</v>
      </c>
      <c r="G653" t="s">
        <v>43</v>
      </c>
      <c r="H653">
        <v>0.49</v>
      </c>
      <c r="I653">
        <v>0.03</v>
      </c>
      <c r="J653">
        <v>0</v>
      </c>
      <c r="K653">
        <v>0.53059999999999996</v>
      </c>
      <c r="L653">
        <v>165620</v>
      </c>
      <c r="M653">
        <v>0.99080000000000001</v>
      </c>
      <c r="N653">
        <v>0.55800000000000005</v>
      </c>
      <c r="O653">
        <v>10.59</v>
      </c>
      <c r="P653">
        <v>9.66</v>
      </c>
      <c r="Q653">
        <v>9.1</v>
      </c>
      <c r="R653">
        <v>6.66</v>
      </c>
      <c r="S653">
        <v>6.66</v>
      </c>
      <c r="T653">
        <v>6.66</v>
      </c>
      <c r="U653">
        <v>8.0501000000000005</v>
      </c>
      <c r="V653">
        <v>8.2734000000000005</v>
      </c>
      <c r="W653">
        <v>8.3910999999999998</v>
      </c>
      <c r="X653">
        <v>8.5562000000000005</v>
      </c>
      <c r="Z653">
        <v>-1.72</v>
      </c>
      <c r="AA653">
        <v>26.4</v>
      </c>
      <c r="AC653" t="s">
        <v>35</v>
      </c>
      <c r="AD653" t="s">
        <v>35</v>
      </c>
      <c r="AE653">
        <v>507</v>
      </c>
    </row>
    <row r="654" spans="1:36" x14ac:dyDescent="0.25">
      <c r="A654" s="1">
        <v>43684</v>
      </c>
      <c r="B654">
        <v>6.58</v>
      </c>
      <c r="C654">
        <v>6.59</v>
      </c>
      <c r="D654">
        <v>6.11</v>
      </c>
      <c r="E654">
        <v>6.38</v>
      </c>
      <c r="F654">
        <v>219000</v>
      </c>
      <c r="G654" t="s">
        <v>43</v>
      </c>
      <c r="H654">
        <v>0.48</v>
      </c>
      <c r="I654">
        <v>0.2</v>
      </c>
      <c r="J654">
        <v>0</v>
      </c>
      <c r="K654">
        <v>0.4375</v>
      </c>
      <c r="L654">
        <v>175060</v>
      </c>
      <c r="M654">
        <v>1.1348</v>
      </c>
      <c r="N654">
        <v>0.56999999999999995</v>
      </c>
      <c r="O654">
        <v>10.59</v>
      </c>
      <c r="P654">
        <v>9.66</v>
      </c>
      <c r="Q654">
        <v>8.92</v>
      </c>
      <c r="R654">
        <v>6.38</v>
      </c>
      <c r="S654">
        <v>6.38</v>
      </c>
      <c r="T654">
        <v>6.38</v>
      </c>
      <c r="U654">
        <v>7.9215999999999998</v>
      </c>
      <c r="V654">
        <v>8.1990999999999996</v>
      </c>
      <c r="W654">
        <v>8.3382000000000005</v>
      </c>
      <c r="X654">
        <v>8.5130999999999997</v>
      </c>
      <c r="Z654">
        <v>-1.47</v>
      </c>
      <c r="AA654">
        <v>26.4</v>
      </c>
      <c r="AC654" t="s">
        <v>35</v>
      </c>
      <c r="AD654" t="s">
        <v>35</v>
      </c>
      <c r="AE654">
        <v>508</v>
      </c>
    </row>
    <row r="655" spans="1:36" x14ac:dyDescent="0.25">
      <c r="A655" s="1">
        <v>43685</v>
      </c>
      <c r="B655">
        <v>6.46</v>
      </c>
      <c r="C655">
        <v>6.73</v>
      </c>
      <c r="D655">
        <v>6.13</v>
      </c>
      <c r="E655">
        <v>6.18</v>
      </c>
      <c r="F655">
        <v>402300</v>
      </c>
      <c r="G655" t="s">
        <v>43</v>
      </c>
      <c r="H655">
        <v>0.6</v>
      </c>
      <c r="I655">
        <v>0.28000000000000003</v>
      </c>
      <c r="J655">
        <v>0</v>
      </c>
      <c r="K655">
        <v>0.91669999999999996</v>
      </c>
      <c r="L655">
        <v>203730</v>
      </c>
      <c r="M655">
        <v>2.0847000000000002</v>
      </c>
      <c r="N655">
        <v>0.52400000000000002</v>
      </c>
      <c r="O655">
        <v>10.59</v>
      </c>
      <c r="P655">
        <v>9.66</v>
      </c>
      <c r="Q655">
        <v>8.92</v>
      </c>
      <c r="R655">
        <v>6.18</v>
      </c>
      <c r="S655">
        <v>6.18</v>
      </c>
      <c r="T655">
        <v>6.18</v>
      </c>
      <c r="U655">
        <v>7.7876000000000003</v>
      </c>
      <c r="V655">
        <v>8.1198999999999995</v>
      </c>
      <c r="W655">
        <v>8.2813999999999997</v>
      </c>
      <c r="X655">
        <v>8.4669000000000008</v>
      </c>
      <c r="Z655">
        <v>-1.18</v>
      </c>
      <c r="AA655">
        <v>26.4</v>
      </c>
      <c r="AC655" t="s">
        <v>35</v>
      </c>
      <c r="AD655" t="s">
        <v>35</v>
      </c>
      <c r="AE655">
        <v>509</v>
      </c>
    </row>
    <row r="656" spans="1:36" x14ac:dyDescent="0.25">
      <c r="A656" s="1">
        <v>43686</v>
      </c>
      <c r="B656">
        <v>6.43</v>
      </c>
      <c r="C656">
        <v>7.36</v>
      </c>
      <c r="D656">
        <v>6.1</v>
      </c>
      <c r="E656">
        <v>6.69</v>
      </c>
      <c r="F656">
        <v>615700</v>
      </c>
      <c r="G656" t="s">
        <v>43</v>
      </c>
      <c r="H656">
        <v>1.26</v>
      </c>
      <c r="I656">
        <v>0.26</v>
      </c>
      <c r="J656">
        <v>1</v>
      </c>
      <c r="K656">
        <v>0.53169999999999995</v>
      </c>
      <c r="L656">
        <v>254440</v>
      </c>
      <c r="M656">
        <v>3.1905000000000001</v>
      </c>
      <c r="N656">
        <v>0.67400000000000004</v>
      </c>
      <c r="O656">
        <v>10.59</v>
      </c>
      <c r="P656">
        <v>9.66</v>
      </c>
      <c r="Q656">
        <v>8.69</v>
      </c>
      <c r="R656">
        <v>6.18</v>
      </c>
      <c r="S656">
        <v>6.18</v>
      </c>
      <c r="T656">
        <v>6.18</v>
      </c>
      <c r="U656">
        <v>7.7031999999999998</v>
      </c>
      <c r="V656">
        <v>8.0639000000000003</v>
      </c>
      <c r="W656">
        <v>8.2394999999999996</v>
      </c>
      <c r="X656">
        <v>8.4316999999999993</v>
      </c>
      <c r="Y656">
        <v>10.5</v>
      </c>
      <c r="Z656">
        <v>-0.95</v>
      </c>
      <c r="AA656">
        <v>26.4</v>
      </c>
      <c r="AC656" t="s">
        <v>35</v>
      </c>
      <c r="AD656" t="s">
        <v>35</v>
      </c>
      <c r="AE656">
        <v>510</v>
      </c>
      <c r="AG656">
        <v>7.36</v>
      </c>
      <c r="AH656" t="s">
        <v>40</v>
      </c>
      <c r="AI656" t="s">
        <v>37</v>
      </c>
      <c r="AJ656" t="s">
        <v>37</v>
      </c>
    </row>
    <row r="657" spans="1:36" x14ac:dyDescent="0.25">
      <c r="A657" s="1">
        <v>43689</v>
      </c>
      <c r="B657">
        <v>6.64</v>
      </c>
      <c r="C657">
        <v>6.64</v>
      </c>
      <c r="D657">
        <v>6.02</v>
      </c>
      <c r="E657">
        <v>6.2</v>
      </c>
      <c r="F657">
        <v>361900</v>
      </c>
      <c r="G657" t="s">
        <v>43</v>
      </c>
      <c r="H657">
        <v>0.62</v>
      </c>
      <c r="I657">
        <v>0.44</v>
      </c>
      <c r="J657">
        <v>0</v>
      </c>
      <c r="K657">
        <v>0.7097</v>
      </c>
      <c r="L657">
        <v>281240</v>
      </c>
      <c r="M657">
        <v>1.8753</v>
      </c>
      <c r="N657">
        <v>0.69</v>
      </c>
      <c r="O657">
        <v>10.48</v>
      </c>
      <c r="P657">
        <v>9.66</v>
      </c>
      <c r="Q657">
        <v>8.69</v>
      </c>
      <c r="R657">
        <v>6.18</v>
      </c>
      <c r="S657">
        <v>6.18</v>
      </c>
      <c r="T657">
        <v>6.18</v>
      </c>
      <c r="U657">
        <v>7.5876000000000001</v>
      </c>
      <c r="V657">
        <v>7.9908000000000001</v>
      </c>
      <c r="W657">
        <v>8.1858000000000004</v>
      </c>
      <c r="X657">
        <v>8.3874999999999993</v>
      </c>
      <c r="Z657">
        <v>0.02</v>
      </c>
      <c r="AA657">
        <v>26.4</v>
      </c>
      <c r="AC657" t="s">
        <v>35</v>
      </c>
      <c r="AD657" t="s">
        <v>35</v>
      </c>
      <c r="AE657">
        <v>511</v>
      </c>
      <c r="AF657">
        <v>6.43</v>
      </c>
      <c r="AG657">
        <v>6.64</v>
      </c>
      <c r="AI657" t="s">
        <v>37</v>
      </c>
    </row>
    <row r="658" spans="1:36" x14ac:dyDescent="0.25">
      <c r="A658" s="1">
        <v>43690</v>
      </c>
      <c r="B658">
        <v>6.2</v>
      </c>
      <c r="C658">
        <v>6.68</v>
      </c>
      <c r="D658">
        <v>6.11</v>
      </c>
      <c r="E658">
        <v>6.48</v>
      </c>
      <c r="F658">
        <v>203700</v>
      </c>
      <c r="G658" t="s">
        <v>43</v>
      </c>
      <c r="H658">
        <v>0.56999999999999995</v>
      </c>
      <c r="I658">
        <v>0.28000000000000003</v>
      </c>
      <c r="J658">
        <v>1</v>
      </c>
      <c r="K658">
        <v>0.35089999999999999</v>
      </c>
      <c r="L658">
        <v>286010</v>
      </c>
      <c r="M658">
        <v>1.0555000000000001</v>
      </c>
      <c r="N658">
        <v>0.70599999999999996</v>
      </c>
      <c r="O658">
        <v>10.41</v>
      </c>
      <c r="P658">
        <v>9.66</v>
      </c>
      <c r="Q658">
        <v>8.69</v>
      </c>
      <c r="R658">
        <v>6.18</v>
      </c>
      <c r="S658">
        <v>6.18</v>
      </c>
      <c r="T658">
        <v>6.18</v>
      </c>
      <c r="U658">
        <v>7.5023999999999997</v>
      </c>
      <c r="V658">
        <v>7.9314999999999998</v>
      </c>
      <c r="W658">
        <v>8.1409000000000002</v>
      </c>
      <c r="X658">
        <v>8.3497000000000003</v>
      </c>
      <c r="Z658">
        <v>-0.46</v>
      </c>
      <c r="AA658">
        <v>26.4</v>
      </c>
      <c r="AC658" t="s">
        <v>35</v>
      </c>
      <c r="AD658" t="s">
        <v>35</v>
      </c>
      <c r="AE658">
        <v>512</v>
      </c>
      <c r="AF658">
        <v>6.43</v>
      </c>
      <c r="AG658">
        <v>6.64</v>
      </c>
      <c r="AI658" t="s">
        <v>37</v>
      </c>
    </row>
    <row r="659" spans="1:36" x14ac:dyDescent="0.25">
      <c r="A659" s="1">
        <v>43691</v>
      </c>
      <c r="B659">
        <v>6.28</v>
      </c>
      <c r="C659">
        <v>6.28</v>
      </c>
      <c r="D659">
        <v>5.9</v>
      </c>
      <c r="E659">
        <v>6.13</v>
      </c>
      <c r="F659">
        <v>271200</v>
      </c>
      <c r="G659" t="s">
        <v>43</v>
      </c>
      <c r="H659">
        <v>0.38</v>
      </c>
      <c r="I659">
        <v>0.15</v>
      </c>
      <c r="J659">
        <v>0</v>
      </c>
      <c r="K659">
        <v>0.3947</v>
      </c>
      <c r="L659">
        <v>295030</v>
      </c>
      <c r="M659">
        <v>1.4053</v>
      </c>
      <c r="N659">
        <v>0.68600000000000005</v>
      </c>
      <c r="O659">
        <v>10.199999999999999</v>
      </c>
      <c r="P659">
        <v>9.66</v>
      </c>
      <c r="Q659">
        <v>8.69</v>
      </c>
      <c r="R659">
        <v>6.13</v>
      </c>
      <c r="S659">
        <v>6.13</v>
      </c>
      <c r="T659">
        <v>6.13</v>
      </c>
      <c r="U659">
        <v>7.3967999999999998</v>
      </c>
      <c r="V659">
        <v>7.8609</v>
      </c>
      <c r="W659">
        <v>8.0879999999999992</v>
      </c>
      <c r="X659">
        <v>8.3057999999999996</v>
      </c>
      <c r="Z659">
        <v>0.1</v>
      </c>
      <c r="AA659">
        <v>26.4</v>
      </c>
      <c r="AC659" t="s">
        <v>35</v>
      </c>
      <c r="AD659" t="s">
        <v>35</v>
      </c>
      <c r="AE659">
        <v>513</v>
      </c>
      <c r="AF659">
        <v>6.43</v>
      </c>
      <c r="AG659">
        <v>6.28</v>
      </c>
      <c r="AI659" t="s">
        <v>37</v>
      </c>
    </row>
    <row r="660" spans="1:36" x14ac:dyDescent="0.25">
      <c r="A660" s="1">
        <v>43692</v>
      </c>
      <c r="B660">
        <v>6.04</v>
      </c>
      <c r="C660">
        <v>6.13</v>
      </c>
      <c r="D660">
        <v>5.82</v>
      </c>
      <c r="E660">
        <v>5.89</v>
      </c>
      <c r="F660">
        <v>163900</v>
      </c>
      <c r="G660" t="s">
        <v>43</v>
      </c>
      <c r="H660">
        <v>0.31</v>
      </c>
      <c r="I660">
        <v>0.15</v>
      </c>
      <c r="J660">
        <v>0</v>
      </c>
      <c r="K660">
        <v>0.7742</v>
      </c>
      <c r="L660">
        <v>287390</v>
      </c>
      <c r="M660">
        <v>0.84930000000000005</v>
      </c>
      <c r="N660">
        <v>0.628</v>
      </c>
      <c r="O660">
        <v>10.130000000000001</v>
      </c>
      <c r="P660">
        <v>9.66</v>
      </c>
      <c r="Q660">
        <v>8.69</v>
      </c>
      <c r="R660">
        <v>5.89</v>
      </c>
      <c r="S660">
        <v>5.89</v>
      </c>
      <c r="T660">
        <v>5.89</v>
      </c>
      <c r="U660">
        <v>7.2808999999999999</v>
      </c>
      <c r="V660">
        <v>7.7835999999999999</v>
      </c>
      <c r="W660">
        <v>8.0302000000000007</v>
      </c>
      <c r="X660">
        <v>8.2578999999999994</v>
      </c>
      <c r="Y660">
        <v>10.9</v>
      </c>
      <c r="Z660">
        <v>-0.05</v>
      </c>
      <c r="AA660">
        <v>26.4</v>
      </c>
      <c r="AC660" t="s">
        <v>35</v>
      </c>
      <c r="AD660" t="s">
        <v>35</v>
      </c>
      <c r="AE660">
        <v>514</v>
      </c>
      <c r="AH660" t="s">
        <v>38</v>
      </c>
      <c r="AJ660" t="s">
        <v>44</v>
      </c>
    </row>
    <row r="661" spans="1:36" x14ac:dyDescent="0.25">
      <c r="A661" s="1">
        <v>43693</v>
      </c>
      <c r="B661">
        <v>5.93</v>
      </c>
      <c r="C661">
        <v>6.08</v>
      </c>
      <c r="D661">
        <v>5.84</v>
      </c>
      <c r="E661">
        <v>6</v>
      </c>
      <c r="F661">
        <v>179400</v>
      </c>
      <c r="G661" t="s">
        <v>43</v>
      </c>
      <c r="H661">
        <v>0.24</v>
      </c>
      <c r="I661">
        <v>7.0000000000000007E-2</v>
      </c>
      <c r="J661">
        <v>1</v>
      </c>
      <c r="K661">
        <v>0.33329999999999999</v>
      </c>
      <c r="L661">
        <v>282430</v>
      </c>
      <c r="M661">
        <v>0.92959999999999998</v>
      </c>
      <c r="N661">
        <v>0.42399999999999999</v>
      </c>
      <c r="O661">
        <v>10.039999999999999</v>
      </c>
      <c r="P661">
        <v>9.66</v>
      </c>
      <c r="Q661">
        <v>8.69</v>
      </c>
      <c r="R661">
        <v>5.89</v>
      </c>
      <c r="S661">
        <v>5.89</v>
      </c>
      <c r="T661">
        <v>5.89</v>
      </c>
      <c r="U661">
        <v>7.1824000000000003</v>
      </c>
      <c r="V661">
        <v>7.7135999999999996</v>
      </c>
      <c r="W661">
        <v>7.9767000000000001</v>
      </c>
      <c r="X661">
        <v>8.2132000000000005</v>
      </c>
      <c r="Z661">
        <v>-0.8</v>
      </c>
      <c r="AA661">
        <v>26.4</v>
      </c>
      <c r="AC661" t="s">
        <v>35</v>
      </c>
      <c r="AD661" t="s">
        <v>35</v>
      </c>
      <c r="AE661">
        <v>515</v>
      </c>
    </row>
    <row r="662" spans="1:36" x14ac:dyDescent="0.25">
      <c r="A662" s="1">
        <v>43696</v>
      </c>
      <c r="B662">
        <v>6.17</v>
      </c>
      <c r="C662">
        <v>6.42</v>
      </c>
      <c r="D662">
        <v>6.17</v>
      </c>
      <c r="E662">
        <v>6.32</v>
      </c>
      <c r="F662">
        <v>152400</v>
      </c>
      <c r="G662" t="s">
        <v>43</v>
      </c>
      <c r="H662">
        <v>0.25</v>
      </c>
      <c r="I662">
        <v>0.15</v>
      </c>
      <c r="J662">
        <v>1</v>
      </c>
      <c r="K662">
        <v>0.4</v>
      </c>
      <c r="L662">
        <v>276070</v>
      </c>
      <c r="M662">
        <v>0.78969999999999996</v>
      </c>
      <c r="N662">
        <v>0.35</v>
      </c>
      <c r="O662">
        <v>9.73</v>
      </c>
      <c r="P662">
        <v>9.66</v>
      </c>
      <c r="Q662">
        <v>8.69</v>
      </c>
      <c r="R662">
        <v>5.89</v>
      </c>
      <c r="S662">
        <v>5.89</v>
      </c>
      <c r="T662">
        <v>5.89</v>
      </c>
      <c r="U662">
        <v>7.1159999999999997</v>
      </c>
      <c r="V662">
        <v>7.6589999999999998</v>
      </c>
      <c r="W662">
        <v>7.9330999999999996</v>
      </c>
      <c r="X662">
        <v>8.1757000000000009</v>
      </c>
      <c r="Z662">
        <v>-0.2</v>
      </c>
      <c r="AA662">
        <v>26.4</v>
      </c>
      <c r="AC662" t="s">
        <v>35</v>
      </c>
      <c r="AD662" t="s">
        <v>35</v>
      </c>
      <c r="AE662">
        <v>516</v>
      </c>
    </row>
    <row r="663" spans="1:36" x14ac:dyDescent="0.25">
      <c r="A663" s="1">
        <v>43697</v>
      </c>
      <c r="B663">
        <v>6.27</v>
      </c>
      <c r="C663">
        <v>6.4</v>
      </c>
      <c r="D663">
        <v>6.19</v>
      </c>
      <c r="E663">
        <v>6.2</v>
      </c>
      <c r="F663">
        <v>115600</v>
      </c>
      <c r="G663" t="s">
        <v>43</v>
      </c>
      <c r="H663">
        <v>0.21</v>
      </c>
      <c r="I663">
        <v>7.0000000000000007E-2</v>
      </c>
      <c r="J663">
        <v>0</v>
      </c>
      <c r="K663">
        <v>0.95240000000000002</v>
      </c>
      <c r="L663">
        <v>268510</v>
      </c>
      <c r="M663">
        <v>0.59899999999999998</v>
      </c>
      <c r="N663">
        <v>0.27800000000000002</v>
      </c>
      <c r="O663">
        <v>9.67</v>
      </c>
      <c r="P663">
        <v>9.66</v>
      </c>
      <c r="Q663">
        <v>8.69</v>
      </c>
      <c r="R663">
        <v>5.89</v>
      </c>
      <c r="S663">
        <v>5.89</v>
      </c>
      <c r="T663">
        <v>5.89</v>
      </c>
      <c r="U663">
        <v>7.0456000000000003</v>
      </c>
      <c r="V663">
        <v>7.6017999999999999</v>
      </c>
      <c r="W663">
        <v>7.8875000000000002</v>
      </c>
      <c r="X663">
        <v>8.1365999999999996</v>
      </c>
      <c r="Z663">
        <v>-0.16</v>
      </c>
      <c r="AA663">
        <v>26.4</v>
      </c>
      <c r="AC663" t="s">
        <v>35</v>
      </c>
      <c r="AD663" t="s">
        <v>35</v>
      </c>
      <c r="AE663">
        <v>517</v>
      </c>
    </row>
    <row r="664" spans="1:36" x14ac:dyDescent="0.25">
      <c r="A664" s="1">
        <v>43698</v>
      </c>
      <c r="B664">
        <v>6.33</v>
      </c>
      <c r="C664">
        <v>6.4</v>
      </c>
      <c r="D664">
        <v>6.24</v>
      </c>
      <c r="E664">
        <v>6.26</v>
      </c>
      <c r="F664">
        <v>97800</v>
      </c>
      <c r="G664" t="s">
        <v>43</v>
      </c>
      <c r="H664">
        <v>0.16</v>
      </c>
      <c r="I664">
        <v>7.0000000000000007E-2</v>
      </c>
      <c r="J664">
        <v>0</v>
      </c>
      <c r="K664">
        <v>0.875</v>
      </c>
      <c r="L664">
        <v>256390</v>
      </c>
      <c r="M664">
        <v>0.50680000000000003</v>
      </c>
      <c r="N664">
        <v>0.23400000000000001</v>
      </c>
      <c r="O664">
        <v>9.67</v>
      </c>
      <c r="P664">
        <v>9.66</v>
      </c>
      <c r="Q664">
        <v>8.39</v>
      </c>
      <c r="R664">
        <v>5.89</v>
      </c>
      <c r="S664">
        <v>5.89</v>
      </c>
      <c r="T664">
        <v>5.89</v>
      </c>
      <c r="U664">
        <v>6.9851000000000001</v>
      </c>
      <c r="V664">
        <v>7.5491000000000001</v>
      </c>
      <c r="W664">
        <v>7.8446999999999996</v>
      </c>
      <c r="X664">
        <v>8.0993999999999993</v>
      </c>
      <c r="Z664">
        <v>7.0000000000000007E-2</v>
      </c>
      <c r="AA664">
        <v>26.4</v>
      </c>
      <c r="AC664" t="s">
        <v>35</v>
      </c>
      <c r="AD664" t="s">
        <v>35</v>
      </c>
      <c r="AE664">
        <v>518</v>
      </c>
    </row>
    <row r="665" spans="1:36" x14ac:dyDescent="0.25">
      <c r="A665" s="1">
        <v>43699</v>
      </c>
      <c r="B665">
        <v>6.35</v>
      </c>
      <c r="C665">
        <v>6.46</v>
      </c>
      <c r="D665">
        <v>6.21</v>
      </c>
      <c r="E665">
        <v>6.23</v>
      </c>
      <c r="F665">
        <v>92300</v>
      </c>
      <c r="G665" t="s">
        <v>43</v>
      </c>
      <c r="H665">
        <v>0.25</v>
      </c>
      <c r="I665">
        <v>0.12</v>
      </c>
      <c r="J665">
        <v>0</v>
      </c>
      <c r="K665">
        <v>0.92</v>
      </c>
      <c r="L665">
        <v>225390</v>
      </c>
      <c r="M665">
        <v>0.4783</v>
      </c>
      <c r="N665">
        <v>0.222</v>
      </c>
      <c r="O665">
        <v>9.67</v>
      </c>
      <c r="P665">
        <v>9.66</v>
      </c>
      <c r="Q665">
        <v>8.39</v>
      </c>
      <c r="R665">
        <v>5.89</v>
      </c>
      <c r="S665">
        <v>5.89</v>
      </c>
      <c r="T665">
        <v>5.89</v>
      </c>
      <c r="U665">
        <v>6.9271000000000003</v>
      </c>
      <c r="V665">
        <v>7.4973999999999998</v>
      </c>
      <c r="W665">
        <v>7.8022</v>
      </c>
      <c r="X665">
        <v>8.0624000000000002</v>
      </c>
      <c r="Z665">
        <v>0.37</v>
      </c>
      <c r="AA665">
        <v>26.4</v>
      </c>
      <c r="AC665" t="s">
        <v>35</v>
      </c>
      <c r="AD665" t="s">
        <v>35</v>
      </c>
      <c r="AE665">
        <v>519</v>
      </c>
    </row>
    <row r="666" spans="1:36" x14ac:dyDescent="0.25">
      <c r="A666" s="1">
        <v>43700</v>
      </c>
      <c r="B666">
        <v>6.23</v>
      </c>
      <c r="C666">
        <v>6.23</v>
      </c>
      <c r="D666">
        <v>5.85</v>
      </c>
      <c r="E666">
        <v>5.99</v>
      </c>
      <c r="F666">
        <v>236400</v>
      </c>
      <c r="G666" t="s">
        <v>43</v>
      </c>
      <c r="H666">
        <v>0.38</v>
      </c>
      <c r="I666">
        <v>0.24</v>
      </c>
      <c r="J666">
        <v>0</v>
      </c>
      <c r="K666">
        <v>0.63160000000000005</v>
      </c>
      <c r="L666">
        <v>187460</v>
      </c>
      <c r="M666">
        <v>1.2250000000000001</v>
      </c>
      <c r="N666">
        <v>0.25</v>
      </c>
      <c r="O666">
        <v>9.67</v>
      </c>
      <c r="P666">
        <v>9.66</v>
      </c>
      <c r="Q666">
        <v>8.39</v>
      </c>
      <c r="R666">
        <v>5.89</v>
      </c>
      <c r="S666">
        <v>5.89</v>
      </c>
      <c r="T666">
        <v>5.89</v>
      </c>
      <c r="U666">
        <v>6.8550000000000004</v>
      </c>
      <c r="V666">
        <v>7.4382999999999999</v>
      </c>
      <c r="W666">
        <v>7.7545000000000002</v>
      </c>
      <c r="X666">
        <v>8.0213999999999999</v>
      </c>
      <c r="Z666">
        <v>0.23</v>
      </c>
      <c r="AA666">
        <v>26.4</v>
      </c>
      <c r="AC666" t="s">
        <v>35</v>
      </c>
      <c r="AD666" t="s">
        <v>35</v>
      </c>
      <c r="AE666">
        <v>520</v>
      </c>
    </row>
    <row r="667" spans="1:36" x14ac:dyDescent="0.25">
      <c r="A667" s="1">
        <v>43703</v>
      </c>
      <c r="B667">
        <v>6.15</v>
      </c>
      <c r="C667">
        <v>6.35</v>
      </c>
      <c r="D667">
        <v>6.05</v>
      </c>
      <c r="E667">
        <v>6.29</v>
      </c>
      <c r="F667">
        <v>127900</v>
      </c>
      <c r="G667" t="s">
        <v>43</v>
      </c>
      <c r="H667">
        <v>0.3</v>
      </c>
      <c r="I667">
        <v>0.14000000000000001</v>
      </c>
      <c r="J667">
        <v>1</v>
      </c>
      <c r="K667">
        <v>0.2</v>
      </c>
      <c r="L667">
        <v>164060</v>
      </c>
      <c r="M667">
        <v>0.66279999999999994</v>
      </c>
      <c r="N667">
        <v>0.26</v>
      </c>
      <c r="O667">
        <v>9.67</v>
      </c>
      <c r="P667">
        <v>9.66</v>
      </c>
      <c r="Q667">
        <v>8.39</v>
      </c>
      <c r="R667">
        <v>5.89</v>
      </c>
      <c r="S667">
        <v>5.89</v>
      </c>
      <c r="T667">
        <v>5.89</v>
      </c>
      <c r="U667">
        <v>6.8114999999999997</v>
      </c>
      <c r="V667">
        <v>7.3933</v>
      </c>
      <c r="W667">
        <v>7.7160000000000002</v>
      </c>
      <c r="X667">
        <v>7.9870999999999999</v>
      </c>
      <c r="Z667">
        <v>-0.33</v>
      </c>
      <c r="AA667">
        <v>26.4</v>
      </c>
      <c r="AC667" t="s">
        <v>35</v>
      </c>
      <c r="AD667" t="s">
        <v>35</v>
      </c>
      <c r="AE667">
        <v>521</v>
      </c>
    </row>
    <row r="668" spans="1:36" x14ac:dyDescent="0.25">
      <c r="A668" s="1">
        <v>43704</v>
      </c>
      <c r="B668">
        <v>6.35</v>
      </c>
      <c r="C668">
        <v>6.41</v>
      </c>
      <c r="D668">
        <v>5.86</v>
      </c>
      <c r="E668">
        <v>6.09</v>
      </c>
      <c r="F668">
        <v>224800</v>
      </c>
      <c r="G668" t="s">
        <v>43</v>
      </c>
      <c r="H668">
        <v>0.55000000000000004</v>
      </c>
      <c r="I668">
        <v>0.26</v>
      </c>
      <c r="J668">
        <v>0</v>
      </c>
      <c r="K668">
        <v>0.58179999999999998</v>
      </c>
      <c r="L668">
        <v>166170</v>
      </c>
      <c r="M668">
        <v>1.1649</v>
      </c>
      <c r="N668">
        <v>0.32800000000000001</v>
      </c>
      <c r="O668">
        <v>9.67</v>
      </c>
      <c r="P668">
        <v>9.66</v>
      </c>
      <c r="Q668">
        <v>8.1300000000000008</v>
      </c>
      <c r="R668">
        <v>5.89</v>
      </c>
      <c r="S668">
        <v>5.89</v>
      </c>
      <c r="T668">
        <v>5.89</v>
      </c>
      <c r="U668">
        <v>6.7560000000000002</v>
      </c>
      <c r="V668">
        <v>7.3422000000000001</v>
      </c>
      <c r="W668">
        <v>7.6731999999999996</v>
      </c>
      <c r="X668">
        <v>7.9494999999999996</v>
      </c>
      <c r="Z668">
        <v>0.09</v>
      </c>
      <c r="AA668">
        <v>26.4</v>
      </c>
      <c r="AC668" t="s">
        <v>35</v>
      </c>
      <c r="AD668" t="s">
        <v>35</v>
      </c>
      <c r="AE668">
        <v>522</v>
      </c>
    </row>
    <row r="669" spans="1:36" x14ac:dyDescent="0.25">
      <c r="A669" s="1">
        <v>43705</v>
      </c>
      <c r="B669">
        <v>6.02</v>
      </c>
      <c r="C669">
        <v>6.25</v>
      </c>
      <c r="D669">
        <v>5.97</v>
      </c>
      <c r="E669">
        <v>6.17</v>
      </c>
      <c r="F669">
        <v>169700</v>
      </c>
      <c r="G669" t="s">
        <v>43</v>
      </c>
      <c r="H669">
        <v>0.28000000000000003</v>
      </c>
      <c r="I669">
        <v>0.15</v>
      </c>
      <c r="J669">
        <v>1</v>
      </c>
      <c r="K669">
        <v>0.28570000000000001</v>
      </c>
      <c r="L669">
        <v>156020</v>
      </c>
      <c r="M669">
        <v>0.87939999999999996</v>
      </c>
      <c r="N669">
        <v>0.35199999999999998</v>
      </c>
      <c r="O669">
        <v>9.67</v>
      </c>
      <c r="P669">
        <v>9.66</v>
      </c>
      <c r="Q669">
        <v>7.56</v>
      </c>
      <c r="R669">
        <v>5.89</v>
      </c>
      <c r="S669">
        <v>5.89</v>
      </c>
      <c r="T669">
        <v>5.89</v>
      </c>
      <c r="U669">
        <v>6.7108999999999996</v>
      </c>
      <c r="V669">
        <v>7.2961999999999998</v>
      </c>
      <c r="W669">
        <v>7.6336000000000004</v>
      </c>
      <c r="X669">
        <v>7.9142999999999999</v>
      </c>
      <c r="Z669">
        <v>-0.17</v>
      </c>
      <c r="AA669">
        <v>26.4</v>
      </c>
      <c r="AC669" t="s">
        <v>35</v>
      </c>
      <c r="AD669" t="s">
        <v>35</v>
      </c>
      <c r="AE669">
        <v>523</v>
      </c>
    </row>
    <row r="670" spans="1:36" x14ac:dyDescent="0.25">
      <c r="A670" s="1">
        <v>43706</v>
      </c>
      <c r="B670">
        <v>6.29</v>
      </c>
      <c r="C670">
        <v>6.43</v>
      </c>
      <c r="D670">
        <v>6.1</v>
      </c>
      <c r="E670">
        <v>6.19</v>
      </c>
      <c r="F670">
        <v>304800</v>
      </c>
      <c r="G670" t="s">
        <v>43</v>
      </c>
      <c r="H670">
        <v>0.33</v>
      </c>
      <c r="I670">
        <v>0.1</v>
      </c>
      <c r="J670">
        <v>0</v>
      </c>
      <c r="K670">
        <v>0.72729999999999995</v>
      </c>
      <c r="L670">
        <v>170110</v>
      </c>
      <c r="M670">
        <v>1.5793999999999999</v>
      </c>
      <c r="N670">
        <v>0.36799999999999999</v>
      </c>
      <c r="O670">
        <v>9.67</v>
      </c>
      <c r="P670">
        <v>9.66</v>
      </c>
      <c r="Q670">
        <v>7.13</v>
      </c>
      <c r="R670">
        <v>5.89</v>
      </c>
      <c r="S670">
        <v>5.89</v>
      </c>
      <c r="T670">
        <v>5.89</v>
      </c>
      <c r="U670">
        <v>6.6708999999999996</v>
      </c>
      <c r="V670">
        <v>7.2527999999999997</v>
      </c>
      <c r="W670">
        <v>7.5956000000000001</v>
      </c>
      <c r="X670">
        <v>7.8800999999999997</v>
      </c>
      <c r="Z670">
        <v>-0.06</v>
      </c>
      <c r="AA670">
        <v>26.4</v>
      </c>
      <c r="AC670" t="s">
        <v>35</v>
      </c>
      <c r="AD670" t="s">
        <v>35</v>
      </c>
      <c r="AE670">
        <v>524</v>
      </c>
    </row>
    <row r="671" spans="1:36" x14ac:dyDescent="0.25">
      <c r="A671" s="1">
        <v>43707</v>
      </c>
      <c r="B671">
        <v>6.2</v>
      </c>
      <c r="C671">
        <v>6.41</v>
      </c>
      <c r="D671">
        <v>6.16</v>
      </c>
      <c r="E671">
        <v>6.35</v>
      </c>
      <c r="F671">
        <v>123800</v>
      </c>
      <c r="G671" t="s">
        <v>43</v>
      </c>
      <c r="H671">
        <v>0.25</v>
      </c>
      <c r="I671">
        <v>0.15</v>
      </c>
      <c r="J671">
        <v>1</v>
      </c>
      <c r="K671">
        <v>0.24</v>
      </c>
      <c r="L671">
        <v>164550</v>
      </c>
      <c r="M671">
        <v>0.64149999999999996</v>
      </c>
      <c r="N671">
        <v>0.34200000000000003</v>
      </c>
      <c r="O671">
        <v>9.67</v>
      </c>
      <c r="P671">
        <v>9.66</v>
      </c>
      <c r="Q671">
        <v>6.69</v>
      </c>
      <c r="R671">
        <v>5.89</v>
      </c>
      <c r="S671">
        <v>5.89</v>
      </c>
      <c r="T671">
        <v>5.89</v>
      </c>
      <c r="U671">
        <v>6.6462000000000003</v>
      </c>
      <c r="V671">
        <v>7.2173999999999996</v>
      </c>
      <c r="W671">
        <v>7.5629</v>
      </c>
      <c r="X671">
        <v>7.8498000000000001</v>
      </c>
      <c r="Z671">
        <v>0.2</v>
      </c>
      <c r="AA671">
        <v>26.4</v>
      </c>
      <c r="AC671" t="s">
        <v>35</v>
      </c>
      <c r="AD671" t="s">
        <v>35</v>
      </c>
      <c r="AE671">
        <v>525</v>
      </c>
    </row>
    <row r="672" spans="1:36" x14ac:dyDescent="0.25">
      <c r="A672" s="1">
        <v>43711</v>
      </c>
      <c r="B672">
        <v>6.22</v>
      </c>
      <c r="C672">
        <v>6.37</v>
      </c>
      <c r="D672">
        <v>6.07</v>
      </c>
      <c r="E672">
        <v>6.25</v>
      </c>
      <c r="F672">
        <v>170800</v>
      </c>
      <c r="G672" t="s">
        <v>43</v>
      </c>
      <c r="H672">
        <v>0.3</v>
      </c>
      <c r="I672">
        <v>0.03</v>
      </c>
      <c r="J672">
        <v>1</v>
      </c>
      <c r="K672">
        <v>0.4</v>
      </c>
      <c r="L672">
        <v>166390</v>
      </c>
      <c r="M672">
        <v>0.8851</v>
      </c>
      <c r="N672">
        <v>0.34200000000000003</v>
      </c>
      <c r="O672">
        <v>9.67</v>
      </c>
      <c r="P672">
        <v>9.66</v>
      </c>
      <c r="Q672">
        <v>6.69</v>
      </c>
      <c r="R672">
        <v>5.89</v>
      </c>
      <c r="S672">
        <v>5.89</v>
      </c>
      <c r="T672">
        <v>5.89</v>
      </c>
      <c r="U672">
        <v>6.6157000000000004</v>
      </c>
      <c r="V672">
        <v>7.1795</v>
      </c>
      <c r="W672">
        <v>7.5282999999999998</v>
      </c>
      <c r="X672">
        <v>7.8182</v>
      </c>
      <c r="Z672">
        <v>0.06</v>
      </c>
      <c r="AA672">
        <v>26.4</v>
      </c>
      <c r="AC672" t="s">
        <v>35</v>
      </c>
      <c r="AD672" t="s">
        <v>35</v>
      </c>
      <c r="AE672">
        <v>526</v>
      </c>
    </row>
    <row r="673" spans="1:36" x14ac:dyDescent="0.25">
      <c r="A673" s="1">
        <v>43712</v>
      </c>
      <c r="B673">
        <v>6.36</v>
      </c>
      <c r="C673">
        <v>6.54</v>
      </c>
      <c r="D673">
        <v>6.28</v>
      </c>
      <c r="E673">
        <v>6.47</v>
      </c>
      <c r="F673">
        <v>153500</v>
      </c>
      <c r="G673" t="s">
        <v>43</v>
      </c>
      <c r="H673">
        <v>0.26</v>
      </c>
      <c r="I673">
        <v>0.11</v>
      </c>
      <c r="J673">
        <v>1</v>
      </c>
      <c r="K673">
        <v>0.26919999999999999</v>
      </c>
      <c r="L673">
        <v>170180</v>
      </c>
      <c r="M673">
        <v>0.7954</v>
      </c>
      <c r="N673">
        <v>0.28399999999999997</v>
      </c>
      <c r="O673">
        <v>9.67</v>
      </c>
      <c r="P673">
        <v>9.66</v>
      </c>
      <c r="Q673">
        <v>6.69</v>
      </c>
      <c r="R673">
        <v>5.89</v>
      </c>
      <c r="S673">
        <v>5.89</v>
      </c>
      <c r="T673">
        <v>5.89</v>
      </c>
      <c r="U673">
        <v>6.6044999999999998</v>
      </c>
      <c r="V673">
        <v>7.1516999999999999</v>
      </c>
      <c r="W673">
        <v>7.5004999999999997</v>
      </c>
      <c r="X673">
        <v>7.7915000000000001</v>
      </c>
      <c r="Z673">
        <v>0.16</v>
      </c>
      <c r="AA673">
        <v>26.4</v>
      </c>
      <c r="AC673" t="s">
        <v>35</v>
      </c>
      <c r="AD673" t="s">
        <v>35</v>
      </c>
      <c r="AE673">
        <v>527</v>
      </c>
    </row>
    <row r="674" spans="1:36" x14ac:dyDescent="0.25">
      <c r="A674" s="1">
        <v>43713</v>
      </c>
      <c r="B674">
        <v>6.63</v>
      </c>
      <c r="C674">
        <v>6.99</v>
      </c>
      <c r="D674">
        <v>6.58</v>
      </c>
      <c r="E674">
        <v>6.78</v>
      </c>
      <c r="F674">
        <v>357200</v>
      </c>
      <c r="G674" t="s">
        <v>43</v>
      </c>
      <c r="H674">
        <v>0.41</v>
      </c>
      <c r="I674">
        <v>0.15</v>
      </c>
      <c r="J674">
        <v>1</v>
      </c>
      <c r="K674">
        <v>0.51219999999999999</v>
      </c>
      <c r="L674">
        <v>196120</v>
      </c>
      <c r="M674">
        <v>1.851</v>
      </c>
      <c r="N674">
        <v>0.31</v>
      </c>
      <c r="O674">
        <v>9.67</v>
      </c>
      <c r="P674">
        <v>9.66</v>
      </c>
      <c r="Q674">
        <v>6.78</v>
      </c>
      <c r="R674">
        <v>5.89</v>
      </c>
      <c r="S674">
        <v>5.89</v>
      </c>
      <c r="T674">
        <v>5.89</v>
      </c>
      <c r="U674">
        <v>6.6180000000000003</v>
      </c>
      <c r="V674">
        <v>7.1371000000000002</v>
      </c>
      <c r="W674">
        <v>7.4814999999999996</v>
      </c>
      <c r="X674">
        <v>7.7713999999999999</v>
      </c>
      <c r="Z674">
        <v>0.3</v>
      </c>
      <c r="AA674">
        <v>26.4</v>
      </c>
      <c r="AC674" t="s">
        <v>35</v>
      </c>
      <c r="AD674" t="s">
        <v>35</v>
      </c>
      <c r="AE674">
        <v>528</v>
      </c>
    </row>
    <row r="675" spans="1:36" x14ac:dyDescent="0.25">
      <c r="A675" s="1">
        <v>43714</v>
      </c>
      <c r="B675">
        <v>6.86</v>
      </c>
      <c r="C675">
        <v>7.04</v>
      </c>
      <c r="D675">
        <v>6.72</v>
      </c>
      <c r="E675">
        <v>6.75</v>
      </c>
      <c r="F675">
        <v>162300</v>
      </c>
      <c r="G675" t="s">
        <v>43</v>
      </c>
      <c r="H675">
        <v>0.32</v>
      </c>
      <c r="I675">
        <v>0.11</v>
      </c>
      <c r="J675">
        <v>0</v>
      </c>
      <c r="K675">
        <v>0.90620000000000001</v>
      </c>
      <c r="L675">
        <v>203120</v>
      </c>
      <c r="M675">
        <v>0.84099999999999997</v>
      </c>
      <c r="N675">
        <v>0.308</v>
      </c>
      <c r="O675">
        <v>9.67</v>
      </c>
      <c r="P675">
        <v>9.66</v>
      </c>
      <c r="Q675">
        <v>6.78</v>
      </c>
      <c r="R675">
        <v>5.89</v>
      </c>
      <c r="S675">
        <v>5.89</v>
      </c>
      <c r="T675">
        <v>5.89</v>
      </c>
      <c r="U675">
        <v>6.6281999999999996</v>
      </c>
      <c r="V675">
        <v>7.1219000000000001</v>
      </c>
      <c r="W675">
        <v>7.4622000000000002</v>
      </c>
      <c r="X675">
        <v>7.7511999999999999</v>
      </c>
      <c r="Z675">
        <v>0.59</v>
      </c>
      <c r="AA675">
        <v>26.4</v>
      </c>
      <c r="AC675" t="s">
        <v>35</v>
      </c>
      <c r="AD675" t="s">
        <v>35</v>
      </c>
      <c r="AE675">
        <v>529</v>
      </c>
    </row>
    <row r="676" spans="1:36" x14ac:dyDescent="0.25">
      <c r="A676" s="1">
        <v>43717</v>
      </c>
      <c r="B676">
        <v>6.83</v>
      </c>
      <c r="C676">
        <v>7.24</v>
      </c>
      <c r="D676">
        <v>6.76</v>
      </c>
      <c r="E676">
        <v>7.02</v>
      </c>
      <c r="F676">
        <v>639100</v>
      </c>
      <c r="G676" t="s">
        <v>43</v>
      </c>
      <c r="H676">
        <v>0.48</v>
      </c>
      <c r="I676">
        <v>0.19</v>
      </c>
      <c r="J676">
        <v>1</v>
      </c>
      <c r="K676">
        <v>0.45829999999999999</v>
      </c>
      <c r="L676">
        <v>243390</v>
      </c>
      <c r="M676">
        <v>3.3117000000000001</v>
      </c>
      <c r="N676">
        <v>0.35399999999999998</v>
      </c>
      <c r="O676">
        <v>9.67</v>
      </c>
      <c r="P676">
        <v>9.66</v>
      </c>
      <c r="Q676">
        <v>7.02</v>
      </c>
      <c r="R676">
        <v>5.89</v>
      </c>
      <c r="S676">
        <v>5.89</v>
      </c>
      <c r="T676">
        <v>5.89</v>
      </c>
      <c r="U676">
        <v>6.6582999999999997</v>
      </c>
      <c r="V676">
        <v>7.1178999999999997</v>
      </c>
      <c r="W676">
        <v>7.4505999999999997</v>
      </c>
      <c r="X676">
        <v>7.7366999999999999</v>
      </c>
      <c r="Z676">
        <v>0.4</v>
      </c>
      <c r="AA676">
        <v>26.4</v>
      </c>
      <c r="AC676" t="s">
        <v>35</v>
      </c>
      <c r="AD676" t="s">
        <v>35</v>
      </c>
      <c r="AE676">
        <v>530</v>
      </c>
    </row>
    <row r="677" spans="1:36" x14ac:dyDescent="0.25">
      <c r="A677" s="1">
        <v>43718</v>
      </c>
      <c r="B677">
        <v>7.05</v>
      </c>
      <c r="C677">
        <v>7.79</v>
      </c>
      <c r="D677">
        <v>6.99</v>
      </c>
      <c r="E677">
        <v>7.79</v>
      </c>
      <c r="F677">
        <v>687100</v>
      </c>
      <c r="G677" t="s">
        <v>43</v>
      </c>
      <c r="H677">
        <v>0.8</v>
      </c>
      <c r="I677">
        <v>0.74</v>
      </c>
      <c r="J677">
        <v>1</v>
      </c>
      <c r="K677">
        <v>0</v>
      </c>
      <c r="L677">
        <v>299310</v>
      </c>
      <c r="M677">
        <v>3.5605000000000002</v>
      </c>
      <c r="N677">
        <v>0.45400000000000001</v>
      </c>
      <c r="O677">
        <v>9.67</v>
      </c>
      <c r="P677">
        <v>9.6300000000000008</v>
      </c>
      <c r="Q677">
        <v>7.79</v>
      </c>
      <c r="R677">
        <v>5.89</v>
      </c>
      <c r="S677">
        <v>5.89</v>
      </c>
      <c r="T677">
        <v>5.89</v>
      </c>
      <c r="U677">
        <v>6.7453000000000003</v>
      </c>
      <c r="V677">
        <v>7.1443000000000003</v>
      </c>
      <c r="W677">
        <v>7.4595000000000002</v>
      </c>
      <c r="X677">
        <v>7.7378</v>
      </c>
      <c r="Z677">
        <v>0.77</v>
      </c>
      <c r="AA677">
        <v>26.4</v>
      </c>
      <c r="AC677" t="s">
        <v>35</v>
      </c>
      <c r="AD677" t="s">
        <v>35</v>
      </c>
      <c r="AE677">
        <v>531</v>
      </c>
    </row>
    <row r="678" spans="1:36" x14ac:dyDescent="0.25">
      <c r="A678" s="1">
        <v>43719</v>
      </c>
      <c r="B678">
        <v>7.82</v>
      </c>
      <c r="C678">
        <v>8.5299999999999994</v>
      </c>
      <c r="D678">
        <v>7.6</v>
      </c>
      <c r="E678">
        <v>8.43</v>
      </c>
      <c r="F678">
        <v>480600</v>
      </c>
      <c r="G678" t="s">
        <v>43</v>
      </c>
      <c r="H678">
        <v>0.93</v>
      </c>
      <c r="I678">
        <v>0.61</v>
      </c>
      <c r="J678">
        <v>1</v>
      </c>
      <c r="K678">
        <v>0.1075</v>
      </c>
      <c r="L678">
        <v>324890</v>
      </c>
      <c r="M678">
        <v>2.4904000000000002</v>
      </c>
      <c r="N678">
        <v>0.58799999999999997</v>
      </c>
      <c r="O678">
        <v>9.67</v>
      </c>
      <c r="P678">
        <v>9.4700000000000006</v>
      </c>
      <c r="Q678">
        <v>8.43</v>
      </c>
      <c r="R678">
        <v>5.89</v>
      </c>
      <c r="S678">
        <v>5.89</v>
      </c>
      <c r="T678">
        <v>5.89</v>
      </c>
      <c r="U678">
        <v>6.8749000000000002</v>
      </c>
      <c r="V678">
        <v>7.1947000000000001</v>
      </c>
      <c r="W678">
        <v>7.4851000000000001</v>
      </c>
      <c r="X678">
        <v>7.7515000000000001</v>
      </c>
      <c r="Z678">
        <v>1.32</v>
      </c>
      <c r="AA678">
        <v>26.4</v>
      </c>
      <c r="AC678" t="s">
        <v>35</v>
      </c>
      <c r="AD678" t="s">
        <v>35</v>
      </c>
      <c r="AE678">
        <v>532</v>
      </c>
    </row>
    <row r="679" spans="1:36" x14ac:dyDescent="0.25">
      <c r="A679" s="1">
        <v>43720</v>
      </c>
      <c r="B679">
        <v>8.39</v>
      </c>
      <c r="C679">
        <v>8.4</v>
      </c>
      <c r="D679">
        <v>7.88</v>
      </c>
      <c r="E679">
        <v>8.09</v>
      </c>
      <c r="F679">
        <v>316700</v>
      </c>
      <c r="G679" t="s">
        <v>43</v>
      </c>
      <c r="H679">
        <v>0.52</v>
      </c>
      <c r="I679">
        <v>0.3</v>
      </c>
      <c r="J679">
        <v>0</v>
      </c>
      <c r="K679">
        <v>0.59619999999999995</v>
      </c>
      <c r="L679">
        <v>339590</v>
      </c>
      <c r="M679">
        <v>1.6411</v>
      </c>
      <c r="N679">
        <v>0.61</v>
      </c>
      <c r="O679">
        <v>9.67</v>
      </c>
      <c r="P679">
        <v>9.4700000000000006</v>
      </c>
      <c r="Q679">
        <v>8.43</v>
      </c>
      <c r="R679">
        <v>5.89</v>
      </c>
      <c r="S679">
        <v>5.89</v>
      </c>
      <c r="T679">
        <v>5.89</v>
      </c>
      <c r="U679">
        <v>6.9683999999999999</v>
      </c>
      <c r="V679">
        <v>7.2298</v>
      </c>
      <c r="W679">
        <v>7.5010000000000003</v>
      </c>
      <c r="X679">
        <v>7.7582000000000004</v>
      </c>
      <c r="Z679">
        <v>1.65</v>
      </c>
      <c r="AA679">
        <v>26.4</v>
      </c>
      <c r="AC679" t="s">
        <v>35</v>
      </c>
      <c r="AD679" t="s">
        <v>35</v>
      </c>
      <c r="AE679">
        <v>533</v>
      </c>
    </row>
    <row r="680" spans="1:36" x14ac:dyDescent="0.25">
      <c r="A680" s="1">
        <v>43721</v>
      </c>
      <c r="B680">
        <v>8.17</v>
      </c>
      <c r="C680">
        <v>8.68</v>
      </c>
      <c r="D680">
        <v>8.0500000000000007</v>
      </c>
      <c r="E680">
        <v>8.58</v>
      </c>
      <c r="F680">
        <v>304100</v>
      </c>
      <c r="G680" t="s">
        <v>43</v>
      </c>
      <c r="H680">
        <v>0.63</v>
      </c>
      <c r="I680">
        <v>0.41</v>
      </c>
      <c r="J680">
        <v>1</v>
      </c>
      <c r="K680">
        <v>0.15870000000000001</v>
      </c>
      <c r="L680">
        <v>339520</v>
      </c>
      <c r="M680">
        <v>1.5758000000000001</v>
      </c>
      <c r="N680">
        <v>0.67200000000000004</v>
      </c>
      <c r="O680">
        <v>9.67</v>
      </c>
      <c r="P680">
        <v>9.33</v>
      </c>
      <c r="Q680">
        <v>8.58</v>
      </c>
      <c r="R680">
        <v>5.89</v>
      </c>
      <c r="S680">
        <v>5.89</v>
      </c>
      <c r="T680">
        <v>5.99</v>
      </c>
      <c r="U680">
        <v>7.0923999999999996</v>
      </c>
      <c r="V680">
        <v>7.2827000000000002</v>
      </c>
      <c r="W680">
        <v>7.5293999999999999</v>
      </c>
      <c r="X680">
        <v>7.7744999999999997</v>
      </c>
      <c r="Z680">
        <v>1.34</v>
      </c>
      <c r="AA680">
        <v>26.4</v>
      </c>
      <c r="AC680" t="s">
        <v>35</v>
      </c>
      <c r="AD680" t="s">
        <v>35</v>
      </c>
      <c r="AE680">
        <v>534</v>
      </c>
    </row>
    <row r="681" spans="1:36" x14ac:dyDescent="0.25">
      <c r="A681" s="1">
        <v>43724</v>
      </c>
      <c r="B681">
        <v>8.5500000000000007</v>
      </c>
      <c r="C681">
        <v>8.9</v>
      </c>
      <c r="D681">
        <v>8.14</v>
      </c>
      <c r="E681">
        <v>8.48</v>
      </c>
      <c r="F681">
        <v>397600</v>
      </c>
      <c r="G681" t="s">
        <v>43</v>
      </c>
      <c r="H681">
        <v>0.76</v>
      </c>
      <c r="I681">
        <v>7.0000000000000007E-2</v>
      </c>
      <c r="J681">
        <v>0</v>
      </c>
      <c r="K681">
        <v>0.55259999999999998</v>
      </c>
      <c r="L681">
        <v>366900</v>
      </c>
      <c r="M681">
        <v>2.0602999999999998</v>
      </c>
      <c r="N681">
        <v>0.72799999999999998</v>
      </c>
      <c r="O681">
        <v>9.67</v>
      </c>
      <c r="P681">
        <v>9.14</v>
      </c>
      <c r="Q681">
        <v>8.58</v>
      </c>
      <c r="R681">
        <v>5.89</v>
      </c>
      <c r="S681">
        <v>5.89</v>
      </c>
      <c r="T681">
        <v>5.99</v>
      </c>
      <c r="U681">
        <v>7.1990999999999996</v>
      </c>
      <c r="V681">
        <v>7.3296999999999999</v>
      </c>
      <c r="W681">
        <v>7.5544000000000002</v>
      </c>
      <c r="X681">
        <v>7.7884000000000002</v>
      </c>
      <c r="Z681">
        <v>1.56</v>
      </c>
      <c r="AA681">
        <v>26.4</v>
      </c>
      <c r="AC681" t="s">
        <v>35</v>
      </c>
      <c r="AD681" t="s">
        <v>35</v>
      </c>
      <c r="AE681">
        <v>535</v>
      </c>
    </row>
    <row r="682" spans="1:36" x14ac:dyDescent="0.25">
      <c r="A682" s="1">
        <v>43725</v>
      </c>
      <c r="B682">
        <v>8.34</v>
      </c>
      <c r="C682">
        <v>8.34</v>
      </c>
      <c r="D682">
        <v>7.39</v>
      </c>
      <c r="E682">
        <v>7.57</v>
      </c>
      <c r="F682">
        <v>475400</v>
      </c>
      <c r="G682" t="s">
        <v>43</v>
      </c>
      <c r="H682">
        <v>0.95</v>
      </c>
      <c r="I682">
        <v>0.77</v>
      </c>
      <c r="J682">
        <v>0</v>
      </c>
      <c r="K682">
        <v>0.8105</v>
      </c>
      <c r="L682">
        <v>397360</v>
      </c>
      <c r="M682">
        <v>2.4634999999999998</v>
      </c>
      <c r="N682">
        <v>0.75800000000000001</v>
      </c>
      <c r="O682">
        <v>9.67</v>
      </c>
      <c r="P682">
        <v>9.1</v>
      </c>
      <c r="Q682">
        <v>8.58</v>
      </c>
      <c r="R682">
        <v>5.89</v>
      </c>
      <c r="S682">
        <v>5.89</v>
      </c>
      <c r="T682">
        <v>5.99</v>
      </c>
      <c r="U682">
        <v>7.2275999999999998</v>
      </c>
      <c r="V682">
        <v>7.3391000000000002</v>
      </c>
      <c r="W682">
        <v>7.5548000000000002</v>
      </c>
      <c r="X682">
        <v>7.7840999999999996</v>
      </c>
      <c r="Z682">
        <v>0.69</v>
      </c>
      <c r="AA682">
        <v>26.4</v>
      </c>
      <c r="AC682" t="s">
        <v>35</v>
      </c>
      <c r="AD682" t="s">
        <v>35</v>
      </c>
      <c r="AE682">
        <v>536</v>
      </c>
    </row>
    <row r="683" spans="1:36" x14ac:dyDescent="0.25">
      <c r="A683" s="1">
        <v>43726</v>
      </c>
      <c r="B683">
        <v>7.5</v>
      </c>
      <c r="C683">
        <v>7.54</v>
      </c>
      <c r="D683">
        <v>7.04</v>
      </c>
      <c r="E683">
        <v>7.18</v>
      </c>
      <c r="F683">
        <v>494700</v>
      </c>
      <c r="G683" t="s">
        <v>43</v>
      </c>
      <c r="H683">
        <v>0.5</v>
      </c>
      <c r="I683">
        <v>0.32</v>
      </c>
      <c r="J683">
        <v>0</v>
      </c>
      <c r="K683">
        <v>0.72</v>
      </c>
      <c r="L683">
        <v>431480</v>
      </c>
      <c r="M683">
        <v>2.5634999999999999</v>
      </c>
      <c r="N683">
        <v>0.67200000000000004</v>
      </c>
      <c r="O683">
        <v>9.67</v>
      </c>
      <c r="P683">
        <v>9.1</v>
      </c>
      <c r="Q683">
        <v>8.58</v>
      </c>
      <c r="R683">
        <v>5.89</v>
      </c>
      <c r="S683">
        <v>5.89</v>
      </c>
      <c r="T683">
        <v>5.99</v>
      </c>
      <c r="U683">
        <v>7.2240000000000002</v>
      </c>
      <c r="V683">
        <v>7.3329000000000004</v>
      </c>
      <c r="W683">
        <v>7.5449999999999999</v>
      </c>
      <c r="X683">
        <v>7.7721999999999998</v>
      </c>
      <c r="Z683">
        <v>-0.86</v>
      </c>
      <c r="AA683">
        <v>26.4</v>
      </c>
      <c r="AC683" t="s">
        <v>35</v>
      </c>
      <c r="AD683" t="s">
        <v>35</v>
      </c>
      <c r="AE683">
        <v>537</v>
      </c>
    </row>
    <row r="684" spans="1:36" x14ac:dyDescent="0.25">
      <c r="A684" s="1">
        <v>43727</v>
      </c>
      <c r="B684">
        <v>7.18</v>
      </c>
      <c r="C684">
        <v>7.31</v>
      </c>
      <c r="D684">
        <v>7.03</v>
      </c>
      <c r="E684">
        <v>7.1</v>
      </c>
      <c r="F684">
        <v>248000</v>
      </c>
      <c r="G684" t="s">
        <v>43</v>
      </c>
      <c r="H684">
        <v>0.28000000000000003</v>
      </c>
      <c r="I684">
        <v>0.08</v>
      </c>
      <c r="J684">
        <v>0</v>
      </c>
      <c r="K684">
        <v>0.75</v>
      </c>
      <c r="L684">
        <v>420560</v>
      </c>
      <c r="M684">
        <v>1.2850999999999999</v>
      </c>
      <c r="N684">
        <v>0.624</v>
      </c>
      <c r="O684">
        <v>9.67</v>
      </c>
      <c r="P684">
        <v>8.92</v>
      </c>
      <c r="Q684">
        <v>8.58</v>
      </c>
      <c r="R684">
        <v>5.89</v>
      </c>
      <c r="S684">
        <v>5.89</v>
      </c>
      <c r="T684">
        <v>5.99</v>
      </c>
      <c r="U684">
        <v>7.2144000000000004</v>
      </c>
      <c r="V684">
        <v>7.3236999999999997</v>
      </c>
      <c r="W684">
        <v>7.5331999999999999</v>
      </c>
      <c r="X684">
        <v>7.7587999999999999</v>
      </c>
      <c r="Z684">
        <v>-0.91</v>
      </c>
      <c r="AA684">
        <v>26.4</v>
      </c>
      <c r="AC684" t="s">
        <v>35</v>
      </c>
      <c r="AD684" t="s">
        <v>35</v>
      </c>
      <c r="AE684">
        <v>538</v>
      </c>
    </row>
    <row r="685" spans="1:36" x14ac:dyDescent="0.25">
      <c r="A685" s="1">
        <v>43728</v>
      </c>
      <c r="B685">
        <v>7.08</v>
      </c>
      <c r="C685">
        <v>7.33</v>
      </c>
      <c r="D685">
        <v>7.04</v>
      </c>
      <c r="E685">
        <v>7.11</v>
      </c>
      <c r="F685">
        <v>361500</v>
      </c>
      <c r="G685" t="s">
        <v>43</v>
      </c>
      <c r="H685">
        <v>0.28999999999999998</v>
      </c>
      <c r="I685">
        <v>0.03</v>
      </c>
      <c r="J685">
        <v>1</v>
      </c>
      <c r="K685">
        <v>0.75860000000000005</v>
      </c>
      <c r="L685">
        <v>440480</v>
      </c>
      <c r="M685">
        <v>1.8733</v>
      </c>
      <c r="N685">
        <v>0.55600000000000005</v>
      </c>
      <c r="O685">
        <v>9.67</v>
      </c>
      <c r="P685">
        <v>8.92</v>
      </c>
      <c r="Q685">
        <v>8.58</v>
      </c>
      <c r="R685">
        <v>5.89</v>
      </c>
      <c r="S685">
        <v>5.89</v>
      </c>
      <c r="T685">
        <v>5.99</v>
      </c>
      <c r="U685">
        <v>7.2064000000000004</v>
      </c>
      <c r="V685">
        <v>7.3154000000000003</v>
      </c>
      <c r="W685">
        <v>7.5221</v>
      </c>
      <c r="X685">
        <v>7.7460000000000004</v>
      </c>
      <c r="Y685">
        <v>10.5</v>
      </c>
      <c r="Z685">
        <v>-1.48</v>
      </c>
      <c r="AA685">
        <v>26.4</v>
      </c>
      <c r="AC685" t="s">
        <v>35</v>
      </c>
      <c r="AD685" t="s">
        <v>35</v>
      </c>
      <c r="AE685">
        <v>539</v>
      </c>
      <c r="AG685">
        <v>7.33</v>
      </c>
      <c r="AH685" t="s">
        <v>40</v>
      </c>
      <c r="AI685" t="s">
        <v>37</v>
      </c>
      <c r="AJ685" t="s">
        <v>37</v>
      </c>
    </row>
    <row r="686" spans="1:36" x14ac:dyDescent="0.25">
      <c r="A686" s="1">
        <v>43731</v>
      </c>
      <c r="B686">
        <v>7</v>
      </c>
      <c r="C686">
        <v>7.15</v>
      </c>
      <c r="D686">
        <v>6.88</v>
      </c>
      <c r="E686">
        <v>7.06</v>
      </c>
      <c r="F686">
        <v>249700</v>
      </c>
      <c r="G686" t="s">
        <v>43</v>
      </c>
      <c r="H686">
        <v>0.27</v>
      </c>
      <c r="I686">
        <v>0.06</v>
      </c>
      <c r="J686">
        <v>1</v>
      </c>
      <c r="K686">
        <v>0.33329999999999999</v>
      </c>
      <c r="L686">
        <v>401540</v>
      </c>
      <c r="M686">
        <v>1.2939000000000001</v>
      </c>
      <c r="N686">
        <v>0.45800000000000002</v>
      </c>
      <c r="O686">
        <v>9.67</v>
      </c>
      <c r="P686">
        <v>8.69</v>
      </c>
      <c r="Q686">
        <v>8.58</v>
      </c>
      <c r="R686">
        <v>5.89</v>
      </c>
      <c r="S686">
        <v>5.89</v>
      </c>
      <c r="T686">
        <v>6.09</v>
      </c>
      <c r="U686">
        <v>7.1951000000000001</v>
      </c>
      <c r="V686">
        <v>7.3052999999999999</v>
      </c>
      <c r="W686">
        <v>7.5099</v>
      </c>
      <c r="X686">
        <v>7.7324000000000002</v>
      </c>
      <c r="Z686">
        <v>-1.37</v>
      </c>
      <c r="AA686">
        <v>26.4</v>
      </c>
      <c r="AC686" t="s">
        <v>35</v>
      </c>
      <c r="AD686" t="s">
        <v>35</v>
      </c>
      <c r="AE686">
        <v>540</v>
      </c>
      <c r="AF686">
        <v>7.08</v>
      </c>
      <c r="AG686">
        <v>7.33</v>
      </c>
      <c r="AI686" t="s">
        <v>37</v>
      </c>
    </row>
    <row r="687" spans="1:36" x14ac:dyDescent="0.25">
      <c r="A687" s="1">
        <v>43732</v>
      </c>
      <c r="B687">
        <v>7.1</v>
      </c>
      <c r="C687">
        <v>7.13</v>
      </c>
      <c r="D687">
        <v>6.89</v>
      </c>
      <c r="E687">
        <v>7.1</v>
      </c>
      <c r="F687">
        <v>412500</v>
      </c>
      <c r="G687" t="s">
        <v>43</v>
      </c>
      <c r="H687">
        <v>0.24</v>
      </c>
      <c r="I687">
        <v>0</v>
      </c>
      <c r="J687" t="s">
        <v>11</v>
      </c>
      <c r="K687">
        <v>0.125</v>
      </c>
      <c r="L687">
        <v>374080</v>
      </c>
      <c r="M687">
        <v>2.1375000000000002</v>
      </c>
      <c r="N687">
        <v>0.316</v>
      </c>
      <c r="O687">
        <v>9.67</v>
      </c>
      <c r="P687">
        <v>8.69</v>
      </c>
      <c r="Q687">
        <v>8.58</v>
      </c>
      <c r="R687">
        <v>5.89</v>
      </c>
      <c r="S687">
        <v>5.89</v>
      </c>
      <c r="T687">
        <v>6.09</v>
      </c>
      <c r="U687">
        <v>7.1878000000000002</v>
      </c>
      <c r="V687">
        <v>7.2972999999999999</v>
      </c>
      <c r="W687">
        <v>7.4992000000000001</v>
      </c>
      <c r="X687">
        <v>7.7199</v>
      </c>
      <c r="Z687">
        <v>-0.51</v>
      </c>
      <c r="AA687">
        <v>26.4</v>
      </c>
      <c r="AC687" t="s">
        <v>35</v>
      </c>
      <c r="AD687" t="s">
        <v>35</v>
      </c>
      <c r="AE687">
        <v>541</v>
      </c>
      <c r="AF687">
        <v>7.08</v>
      </c>
      <c r="AG687">
        <v>7.33</v>
      </c>
      <c r="AI687" t="s">
        <v>37</v>
      </c>
    </row>
    <row r="688" spans="1:36" x14ac:dyDescent="0.25">
      <c r="A688" s="1">
        <v>43733</v>
      </c>
      <c r="B688">
        <v>7.08</v>
      </c>
      <c r="C688">
        <v>7.4</v>
      </c>
      <c r="D688">
        <v>7.04</v>
      </c>
      <c r="E688">
        <v>7.25</v>
      </c>
      <c r="F688">
        <v>256500</v>
      </c>
      <c r="G688" t="s">
        <v>43</v>
      </c>
      <c r="H688">
        <v>0.36</v>
      </c>
      <c r="I688">
        <v>0.17</v>
      </c>
      <c r="J688">
        <v>1</v>
      </c>
      <c r="K688">
        <v>0.41670000000000001</v>
      </c>
      <c r="L688">
        <v>351670</v>
      </c>
      <c r="M688">
        <v>1.3291999999999999</v>
      </c>
      <c r="N688">
        <v>0.28799999999999998</v>
      </c>
      <c r="O688">
        <v>9.67</v>
      </c>
      <c r="P688">
        <v>8.69</v>
      </c>
      <c r="Q688">
        <v>8.58</v>
      </c>
      <c r="R688">
        <v>5.89</v>
      </c>
      <c r="S688">
        <v>5.89</v>
      </c>
      <c r="T688">
        <v>6.17</v>
      </c>
      <c r="U688">
        <v>7.1925999999999997</v>
      </c>
      <c r="V688">
        <v>7.2953999999999999</v>
      </c>
      <c r="W688">
        <v>7.4926000000000004</v>
      </c>
      <c r="X688">
        <v>7.7106000000000003</v>
      </c>
      <c r="Z688">
        <v>-0.08</v>
      </c>
      <c r="AA688">
        <v>26.4</v>
      </c>
      <c r="AC688" t="s">
        <v>35</v>
      </c>
      <c r="AD688" t="s">
        <v>35</v>
      </c>
      <c r="AE688">
        <v>542</v>
      </c>
      <c r="AF688">
        <v>7.08</v>
      </c>
      <c r="AG688">
        <v>7.33</v>
      </c>
      <c r="AI688" t="s">
        <v>37</v>
      </c>
    </row>
    <row r="689" spans="1:36" x14ac:dyDescent="0.25">
      <c r="A689" s="1">
        <v>43734</v>
      </c>
      <c r="B689">
        <v>7.25</v>
      </c>
      <c r="C689">
        <v>7.32</v>
      </c>
      <c r="D689">
        <v>7.07</v>
      </c>
      <c r="E689">
        <v>7.1</v>
      </c>
      <c r="F689">
        <v>199000</v>
      </c>
      <c r="G689" t="s">
        <v>43</v>
      </c>
      <c r="H689">
        <v>0.25</v>
      </c>
      <c r="I689">
        <v>0.15</v>
      </c>
      <c r="J689">
        <v>0</v>
      </c>
      <c r="K689">
        <v>0.88</v>
      </c>
      <c r="L689">
        <v>339900</v>
      </c>
      <c r="M689">
        <v>1.0311999999999999</v>
      </c>
      <c r="N689">
        <v>0.28199999999999997</v>
      </c>
      <c r="O689">
        <v>9.67</v>
      </c>
      <c r="P689">
        <v>8.69</v>
      </c>
      <c r="Q689">
        <v>8.58</v>
      </c>
      <c r="R689">
        <v>5.89</v>
      </c>
      <c r="S689">
        <v>5.89</v>
      </c>
      <c r="T689">
        <v>6.19</v>
      </c>
      <c r="U689">
        <v>7.1855000000000002</v>
      </c>
      <c r="V689">
        <v>7.2877999999999998</v>
      </c>
      <c r="W689">
        <v>7.4823000000000004</v>
      </c>
      <c r="X689">
        <v>7.6985000000000001</v>
      </c>
      <c r="Z689">
        <v>0.15</v>
      </c>
      <c r="AA689">
        <v>26.4</v>
      </c>
      <c r="AC689" t="s">
        <v>35</v>
      </c>
      <c r="AD689" t="s">
        <v>35</v>
      </c>
      <c r="AE689">
        <v>543</v>
      </c>
      <c r="AF689">
        <v>7.08</v>
      </c>
      <c r="AG689">
        <v>7.33</v>
      </c>
      <c r="AI689" t="s">
        <v>37</v>
      </c>
    </row>
    <row r="690" spans="1:36" x14ac:dyDescent="0.25">
      <c r="A690" s="1">
        <v>43735</v>
      </c>
      <c r="B690">
        <v>7.13</v>
      </c>
      <c r="C690">
        <v>7.37</v>
      </c>
      <c r="D690">
        <v>7.13</v>
      </c>
      <c r="E690">
        <v>7.18</v>
      </c>
      <c r="F690">
        <v>118000</v>
      </c>
      <c r="G690" t="s">
        <v>43</v>
      </c>
      <c r="H690">
        <v>0.24</v>
      </c>
      <c r="I690">
        <v>0.05</v>
      </c>
      <c r="J690">
        <v>1</v>
      </c>
      <c r="K690">
        <v>0.79169999999999996</v>
      </c>
      <c r="L690">
        <v>321290</v>
      </c>
      <c r="M690">
        <v>0.61150000000000004</v>
      </c>
      <c r="N690">
        <v>0.27200000000000002</v>
      </c>
      <c r="O690">
        <v>9.67</v>
      </c>
      <c r="P690">
        <v>8.69</v>
      </c>
      <c r="Q690">
        <v>8.58</v>
      </c>
      <c r="R690">
        <v>5.89</v>
      </c>
      <c r="S690">
        <v>5.89</v>
      </c>
      <c r="T690">
        <v>6.25</v>
      </c>
      <c r="U690">
        <v>7.1851000000000003</v>
      </c>
      <c r="V690">
        <v>7.2835000000000001</v>
      </c>
      <c r="W690">
        <v>7.4743000000000004</v>
      </c>
      <c r="X690">
        <v>7.6882000000000001</v>
      </c>
      <c r="Z690">
        <v>-0.01</v>
      </c>
      <c r="AA690">
        <v>26.4</v>
      </c>
      <c r="AC690" t="s">
        <v>35</v>
      </c>
      <c r="AD690" t="s">
        <v>35</v>
      </c>
      <c r="AE690">
        <v>544</v>
      </c>
      <c r="AF690">
        <v>7.08</v>
      </c>
      <c r="AG690">
        <v>7.33</v>
      </c>
      <c r="AI690" t="s">
        <v>37</v>
      </c>
    </row>
    <row r="691" spans="1:36" x14ac:dyDescent="0.25">
      <c r="A691" s="1">
        <v>43738</v>
      </c>
      <c r="B691">
        <v>7.19</v>
      </c>
      <c r="C691">
        <v>7.21</v>
      </c>
      <c r="D691">
        <v>7.08</v>
      </c>
      <c r="E691">
        <v>7.13</v>
      </c>
      <c r="F691">
        <v>242900</v>
      </c>
      <c r="G691" t="s">
        <v>43</v>
      </c>
      <c r="H691">
        <v>0.13</v>
      </c>
      <c r="I691">
        <v>0.06</v>
      </c>
      <c r="J691">
        <v>0</v>
      </c>
      <c r="K691">
        <v>0.61539999999999995</v>
      </c>
      <c r="L691">
        <v>305820</v>
      </c>
      <c r="M691">
        <v>1.2586999999999999</v>
      </c>
      <c r="N691">
        <v>0.24399999999999999</v>
      </c>
      <c r="O691">
        <v>9.67</v>
      </c>
      <c r="P691">
        <v>8.69</v>
      </c>
      <c r="Q691">
        <v>8.58</v>
      </c>
      <c r="R691">
        <v>5.89</v>
      </c>
      <c r="S691">
        <v>5.89</v>
      </c>
      <c r="T691">
        <v>6.25</v>
      </c>
      <c r="U691">
        <v>7.1807999999999996</v>
      </c>
      <c r="V691">
        <v>7.2774999999999999</v>
      </c>
      <c r="W691">
        <v>7.4653</v>
      </c>
      <c r="X691">
        <v>7.6772</v>
      </c>
      <c r="Z691">
        <v>0.12</v>
      </c>
      <c r="AA691">
        <v>26.4</v>
      </c>
      <c r="AC691" t="s">
        <v>35</v>
      </c>
      <c r="AD691" t="s">
        <v>35</v>
      </c>
      <c r="AE691">
        <v>545</v>
      </c>
      <c r="AF691">
        <v>7.08</v>
      </c>
      <c r="AG691">
        <v>7.33</v>
      </c>
      <c r="AI691" t="s">
        <v>37</v>
      </c>
    </row>
    <row r="692" spans="1:36" x14ac:dyDescent="0.25">
      <c r="A692" s="1">
        <v>43739</v>
      </c>
      <c r="B692">
        <v>7.2</v>
      </c>
      <c r="C692">
        <v>7.44</v>
      </c>
      <c r="D692">
        <v>6.97</v>
      </c>
      <c r="E692">
        <v>7.03</v>
      </c>
      <c r="F692">
        <v>382700</v>
      </c>
      <c r="G692" t="s">
        <v>43</v>
      </c>
      <c r="H692">
        <v>0.47</v>
      </c>
      <c r="I692">
        <v>0.17</v>
      </c>
      <c r="J692">
        <v>0</v>
      </c>
      <c r="K692">
        <v>0.87229999999999996</v>
      </c>
      <c r="L692">
        <v>296550</v>
      </c>
      <c r="M692">
        <v>1.9831000000000001</v>
      </c>
      <c r="N692">
        <v>0.28999999999999998</v>
      </c>
      <c r="O692">
        <v>9.67</v>
      </c>
      <c r="P692">
        <v>8.69</v>
      </c>
      <c r="Q692">
        <v>8.58</v>
      </c>
      <c r="R692">
        <v>5.89</v>
      </c>
      <c r="S692">
        <v>5.89</v>
      </c>
      <c r="T692">
        <v>6.47</v>
      </c>
      <c r="U692">
        <v>7.1692</v>
      </c>
      <c r="V692">
        <v>7.2678000000000003</v>
      </c>
      <c r="W692">
        <v>7.4538000000000002</v>
      </c>
      <c r="X692">
        <v>7.6643999999999997</v>
      </c>
      <c r="Z692">
        <v>0.03</v>
      </c>
      <c r="AA692">
        <v>26.4</v>
      </c>
      <c r="AC692" t="s">
        <v>35</v>
      </c>
      <c r="AD692" t="s">
        <v>35</v>
      </c>
      <c r="AE692">
        <v>546</v>
      </c>
      <c r="AF692">
        <v>7.08</v>
      </c>
      <c r="AG692">
        <v>7.33</v>
      </c>
      <c r="AI692" t="s">
        <v>37</v>
      </c>
    </row>
    <row r="693" spans="1:36" x14ac:dyDescent="0.25">
      <c r="A693" s="1">
        <v>43740</v>
      </c>
      <c r="B693">
        <v>6.92</v>
      </c>
      <c r="C693">
        <v>6.92</v>
      </c>
      <c r="D693">
        <v>6.57</v>
      </c>
      <c r="E693">
        <v>6.78</v>
      </c>
      <c r="F693">
        <v>249500</v>
      </c>
      <c r="G693" t="s">
        <v>43</v>
      </c>
      <c r="H693">
        <v>0.35</v>
      </c>
      <c r="I693">
        <v>0.14000000000000001</v>
      </c>
      <c r="J693">
        <v>0</v>
      </c>
      <c r="K693">
        <v>0.4</v>
      </c>
      <c r="L693">
        <v>272030</v>
      </c>
      <c r="M693">
        <v>1.2928999999999999</v>
      </c>
      <c r="N693">
        <v>0.28799999999999998</v>
      </c>
      <c r="O693">
        <v>9.67</v>
      </c>
      <c r="P693">
        <v>8.69</v>
      </c>
      <c r="Q693">
        <v>8.58</v>
      </c>
      <c r="R693">
        <v>5.89</v>
      </c>
      <c r="S693">
        <v>5.89</v>
      </c>
      <c r="T693">
        <v>6.75</v>
      </c>
      <c r="U693">
        <v>7.1393000000000004</v>
      </c>
      <c r="V693">
        <v>7.2487000000000004</v>
      </c>
      <c r="W693">
        <v>7.4360999999999997</v>
      </c>
      <c r="X693">
        <v>7.6467999999999998</v>
      </c>
      <c r="Z693">
        <v>-0.22</v>
      </c>
      <c r="AA693">
        <v>26.4</v>
      </c>
      <c r="AC693" t="s">
        <v>35</v>
      </c>
      <c r="AD693" t="s">
        <v>35</v>
      </c>
      <c r="AE693">
        <v>547</v>
      </c>
      <c r="AF693">
        <v>7.08</v>
      </c>
      <c r="AG693">
        <v>6.92</v>
      </c>
      <c r="AI693" t="s">
        <v>37</v>
      </c>
    </row>
    <row r="694" spans="1:36" x14ac:dyDescent="0.25">
      <c r="A694" s="1">
        <v>43741</v>
      </c>
      <c r="B694">
        <v>6.83</v>
      </c>
      <c r="C694">
        <v>6.83</v>
      </c>
      <c r="D694">
        <v>6.48</v>
      </c>
      <c r="E694">
        <v>6.62</v>
      </c>
      <c r="F694">
        <v>137000</v>
      </c>
      <c r="G694" t="s">
        <v>43</v>
      </c>
      <c r="H694">
        <v>0.35</v>
      </c>
      <c r="I694">
        <v>0.21</v>
      </c>
      <c r="J694">
        <v>0</v>
      </c>
      <c r="K694">
        <v>0.6</v>
      </c>
      <c r="L694">
        <v>260930</v>
      </c>
      <c r="M694">
        <v>0.70989999999999998</v>
      </c>
      <c r="N694">
        <v>0.308</v>
      </c>
      <c r="O694">
        <v>9.67</v>
      </c>
      <c r="P694">
        <v>8.58</v>
      </c>
      <c r="Q694">
        <v>8.58</v>
      </c>
      <c r="R694">
        <v>5.89</v>
      </c>
      <c r="S694">
        <v>5.89</v>
      </c>
      <c r="T694">
        <v>6.62</v>
      </c>
      <c r="U694">
        <v>7.0993000000000004</v>
      </c>
      <c r="V694">
        <v>7.2240000000000002</v>
      </c>
      <c r="W694">
        <v>7.4146000000000001</v>
      </c>
      <c r="X694">
        <v>7.6265000000000001</v>
      </c>
      <c r="Y694">
        <v>10.9</v>
      </c>
      <c r="Z694">
        <v>-0.32</v>
      </c>
      <c r="AA694">
        <v>26.4</v>
      </c>
      <c r="AC694" t="s">
        <v>35</v>
      </c>
      <c r="AD694" t="s">
        <v>35</v>
      </c>
      <c r="AE694">
        <v>548</v>
      </c>
      <c r="AH694" t="s">
        <v>38</v>
      </c>
      <c r="AJ694" t="s">
        <v>44</v>
      </c>
    </row>
    <row r="695" spans="1:36" x14ac:dyDescent="0.25">
      <c r="A695" s="1">
        <v>43742</v>
      </c>
      <c r="B695">
        <v>6.69</v>
      </c>
      <c r="C695">
        <v>6.83</v>
      </c>
      <c r="D695">
        <v>6.58</v>
      </c>
      <c r="E695">
        <v>6.73</v>
      </c>
      <c r="F695">
        <v>150300</v>
      </c>
      <c r="G695" t="s">
        <v>43</v>
      </c>
      <c r="H695">
        <v>0.25</v>
      </c>
      <c r="I695">
        <v>0.04</v>
      </c>
      <c r="J695">
        <v>1</v>
      </c>
      <c r="K695">
        <v>0.4</v>
      </c>
      <c r="L695">
        <v>239810</v>
      </c>
      <c r="M695">
        <v>0.77880000000000005</v>
      </c>
      <c r="N695">
        <v>0.31</v>
      </c>
      <c r="O695">
        <v>9.67</v>
      </c>
      <c r="P695">
        <v>8.58</v>
      </c>
      <c r="Q695">
        <v>8.58</v>
      </c>
      <c r="R695">
        <v>5.89</v>
      </c>
      <c r="S695">
        <v>5.89</v>
      </c>
      <c r="T695">
        <v>6.62</v>
      </c>
      <c r="U695">
        <v>7.0709</v>
      </c>
      <c r="V695">
        <v>7.2046999999999999</v>
      </c>
      <c r="W695">
        <v>7.3966000000000003</v>
      </c>
      <c r="X695">
        <v>7.6087999999999996</v>
      </c>
      <c r="Z695">
        <v>-0.56000000000000005</v>
      </c>
      <c r="AA695">
        <v>26.4</v>
      </c>
      <c r="AC695" t="s">
        <v>35</v>
      </c>
      <c r="AD695" t="s">
        <v>35</v>
      </c>
      <c r="AE695">
        <v>549</v>
      </c>
    </row>
    <row r="696" spans="1:36" x14ac:dyDescent="0.25">
      <c r="A696" s="1">
        <v>43745</v>
      </c>
      <c r="B696">
        <v>6.61</v>
      </c>
      <c r="C696">
        <v>6.87</v>
      </c>
      <c r="D696">
        <v>6.51</v>
      </c>
      <c r="E696">
        <v>6.6</v>
      </c>
      <c r="F696">
        <v>143900</v>
      </c>
      <c r="G696" t="s">
        <v>43</v>
      </c>
      <c r="H696">
        <v>0.36</v>
      </c>
      <c r="I696">
        <v>0.01</v>
      </c>
      <c r="J696">
        <v>0</v>
      </c>
      <c r="K696">
        <v>0.75</v>
      </c>
      <c r="L696">
        <v>229230</v>
      </c>
      <c r="M696">
        <v>0.74570000000000003</v>
      </c>
      <c r="N696">
        <v>0.35599999999999998</v>
      </c>
      <c r="O696">
        <v>9.66</v>
      </c>
      <c r="P696">
        <v>8.58</v>
      </c>
      <c r="Q696">
        <v>8.58</v>
      </c>
      <c r="R696">
        <v>5.89</v>
      </c>
      <c r="S696">
        <v>5.89</v>
      </c>
      <c r="T696">
        <v>6.6</v>
      </c>
      <c r="U696">
        <v>7.0347</v>
      </c>
      <c r="V696">
        <v>7.1809000000000003</v>
      </c>
      <c r="W696">
        <v>7.3756000000000004</v>
      </c>
      <c r="X696">
        <v>7.5888</v>
      </c>
      <c r="Z696">
        <v>-0.4</v>
      </c>
      <c r="AA696">
        <v>26.4</v>
      </c>
      <c r="AC696" t="s">
        <v>35</v>
      </c>
      <c r="AD696" t="s">
        <v>35</v>
      </c>
      <c r="AE696">
        <v>550</v>
      </c>
    </row>
    <row r="697" spans="1:36" x14ac:dyDescent="0.25">
      <c r="A697" s="1">
        <v>43746</v>
      </c>
      <c r="B697">
        <v>6.46</v>
      </c>
      <c r="C697">
        <v>6.53</v>
      </c>
      <c r="D697">
        <v>6.33</v>
      </c>
      <c r="E697">
        <v>6.45</v>
      </c>
      <c r="F697">
        <v>165300</v>
      </c>
      <c r="G697" t="s">
        <v>43</v>
      </c>
      <c r="H697">
        <v>0.2</v>
      </c>
      <c r="I697">
        <v>0.01</v>
      </c>
      <c r="J697">
        <v>0</v>
      </c>
      <c r="K697">
        <v>0.4</v>
      </c>
      <c r="L697">
        <v>204510</v>
      </c>
      <c r="M697">
        <v>0.85660000000000003</v>
      </c>
      <c r="N697">
        <v>0.30199999999999999</v>
      </c>
      <c r="O697">
        <v>9.66</v>
      </c>
      <c r="P697">
        <v>8.58</v>
      </c>
      <c r="Q697">
        <v>8.58</v>
      </c>
      <c r="R697">
        <v>5.89</v>
      </c>
      <c r="S697">
        <v>5.89</v>
      </c>
      <c r="T697">
        <v>6.45</v>
      </c>
      <c r="U697">
        <v>6.9897</v>
      </c>
      <c r="V697">
        <v>7.1523000000000003</v>
      </c>
      <c r="W697">
        <v>7.3513000000000002</v>
      </c>
      <c r="X697">
        <v>7.5662000000000003</v>
      </c>
      <c r="Z697">
        <v>-0.43</v>
      </c>
      <c r="AA697">
        <v>26.4</v>
      </c>
      <c r="AC697" t="s">
        <v>35</v>
      </c>
      <c r="AD697" t="s">
        <v>35</v>
      </c>
      <c r="AE697">
        <v>551</v>
      </c>
    </row>
    <row r="698" spans="1:36" x14ac:dyDescent="0.25">
      <c r="A698" s="1">
        <v>43747</v>
      </c>
      <c r="B698">
        <v>6.55</v>
      </c>
      <c r="C698">
        <v>6.59</v>
      </c>
      <c r="D698">
        <v>6.39</v>
      </c>
      <c r="E698">
        <v>6.48</v>
      </c>
      <c r="F698">
        <v>98800</v>
      </c>
      <c r="G698" t="s">
        <v>43</v>
      </c>
      <c r="H698">
        <v>0.2</v>
      </c>
      <c r="I698">
        <v>7.0000000000000007E-2</v>
      </c>
      <c r="J698">
        <v>0</v>
      </c>
      <c r="K698">
        <v>0.55000000000000004</v>
      </c>
      <c r="L698">
        <v>188740</v>
      </c>
      <c r="M698">
        <v>0.51200000000000001</v>
      </c>
      <c r="N698">
        <v>0.27200000000000002</v>
      </c>
      <c r="O698">
        <v>9.66</v>
      </c>
      <c r="P698">
        <v>8.58</v>
      </c>
      <c r="Q698">
        <v>8.58</v>
      </c>
      <c r="R698">
        <v>5.89</v>
      </c>
      <c r="S698">
        <v>5.89</v>
      </c>
      <c r="T698">
        <v>6.45</v>
      </c>
      <c r="U698">
        <v>6.9504999999999999</v>
      </c>
      <c r="V698">
        <v>7.1258999999999997</v>
      </c>
      <c r="W698">
        <v>7.3282999999999996</v>
      </c>
      <c r="X698">
        <v>7.5446999999999997</v>
      </c>
      <c r="Z698">
        <v>-0.33</v>
      </c>
      <c r="AA698">
        <v>26.4</v>
      </c>
      <c r="AC698" t="s">
        <v>35</v>
      </c>
      <c r="AD698" t="s">
        <v>35</v>
      </c>
      <c r="AE698">
        <v>552</v>
      </c>
    </row>
    <row r="699" spans="1:36" x14ac:dyDescent="0.25">
      <c r="A699" s="1">
        <v>43748</v>
      </c>
      <c r="B699">
        <v>6.45</v>
      </c>
      <c r="C699">
        <v>6.55</v>
      </c>
      <c r="D699">
        <v>6.29</v>
      </c>
      <c r="E699">
        <v>6.46</v>
      </c>
      <c r="F699">
        <v>188300</v>
      </c>
      <c r="G699" t="s">
        <v>43</v>
      </c>
      <c r="H699">
        <v>0.26</v>
      </c>
      <c r="I699">
        <v>0.01</v>
      </c>
      <c r="J699">
        <v>1</v>
      </c>
      <c r="K699">
        <v>0.34620000000000001</v>
      </c>
      <c r="L699">
        <v>187670</v>
      </c>
      <c r="M699">
        <v>0.97570000000000001</v>
      </c>
      <c r="N699">
        <v>0.254</v>
      </c>
      <c r="O699">
        <v>9.66</v>
      </c>
      <c r="P699">
        <v>8.58</v>
      </c>
      <c r="Q699">
        <v>8.58</v>
      </c>
      <c r="R699">
        <v>5.89</v>
      </c>
      <c r="S699">
        <v>5.89</v>
      </c>
      <c r="T699">
        <v>6.45</v>
      </c>
      <c r="U699">
        <v>6.9127999999999998</v>
      </c>
      <c r="V699">
        <v>7.0998000000000001</v>
      </c>
      <c r="W699">
        <v>7.3055000000000003</v>
      </c>
      <c r="X699">
        <v>7.5232000000000001</v>
      </c>
      <c r="Z699">
        <v>-0.14000000000000001</v>
      </c>
      <c r="AA699">
        <v>26.4</v>
      </c>
      <c r="AC699" t="s">
        <v>35</v>
      </c>
      <c r="AD699" t="s">
        <v>35</v>
      </c>
      <c r="AE699">
        <v>553</v>
      </c>
    </row>
    <row r="700" spans="1:36" x14ac:dyDescent="0.25">
      <c r="A700" s="1">
        <v>43749</v>
      </c>
      <c r="B700">
        <v>6.61</v>
      </c>
      <c r="C700">
        <v>6.89</v>
      </c>
      <c r="D700">
        <v>6.53</v>
      </c>
      <c r="E700">
        <v>6.78</v>
      </c>
      <c r="F700">
        <v>240600</v>
      </c>
      <c r="G700" t="s">
        <v>43</v>
      </c>
      <c r="H700">
        <v>0.36</v>
      </c>
      <c r="I700">
        <v>0.17</v>
      </c>
      <c r="J700">
        <v>1</v>
      </c>
      <c r="K700">
        <v>0.30559999999999998</v>
      </c>
      <c r="L700">
        <v>199930</v>
      </c>
      <c r="M700">
        <v>1.2467999999999999</v>
      </c>
      <c r="N700">
        <v>0.27600000000000002</v>
      </c>
      <c r="O700">
        <v>9.66</v>
      </c>
      <c r="P700">
        <v>8.58</v>
      </c>
      <c r="Q700">
        <v>8.48</v>
      </c>
      <c r="R700">
        <v>5.89</v>
      </c>
      <c r="S700">
        <v>5.89</v>
      </c>
      <c r="T700">
        <v>6.45</v>
      </c>
      <c r="U700">
        <v>6.9025999999999996</v>
      </c>
      <c r="V700">
        <v>7.0872999999999999</v>
      </c>
      <c r="W700">
        <v>7.2916999999999996</v>
      </c>
      <c r="X700">
        <v>7.5084999999999997</v>
      </c>
      <c r="Y700">
        <v>10.5</v>
      </c>
      <c r="Z700">
        <v>-0.27</v>
      </c>
      <c r="AA700">
        <v>26.4</v>
      </c>
      <c r="AC700" t="s">
        <v>35</v>
      </c>
      <c r="AD700" t="s">
        <v>35</v>
      </c>
      <c r="AE700">
        <v>554</v>
      </c>
      <c r="AG700">
        <v>6.89</v>
      </c>
      <c r="AH700" t="s">
        <v>40</v>
      </c>
      <c r="AI700" t="s">
        <v>37</v>
      </c>
      <c r="AJ700" t="s">
        <v>37</v>
      </c>
    </row>
    <row r="701" spans="1:36" x14ac:dyDescent="0.25">
      <c r="A701" s="1">
        <v>43752</v>
      </c>
      <c r="B701">
        <v>6.72</v>
      </c>
      <c r="C701">
        <v>7.06</v>
      </c>
      <c r="D701">
        <v>6.34</v>
      </c>
      <c r="E701">
        <v>7.01</v>
      </c>
      <c r="F701">
        <v>219300</v>
      </c>
      <c r="G701" t="s">
        <v>43</v>
      </c>
      <c r="H701">
        <v>0.72</v>
      </c>
      <c r="I701">
        <v>0.28999999999999998</v>
      </c>
      <c r="J701">
        <v>1</v>
      </c>
      <c r="K701">
        <v>6.9400000000000003E-2</v>
      </c>
      <c r="L701">
        <v>197570</v>
      </c>
      <c r="M701">
        <v>1.1364000000000001</v>
      </c>
      <c r="N701">
        <v>0.34799999999999998</v>
      </c>
      <c r="O701">
        <v>9.66</v>
      </c>
      <c r="P701">
        <v>8.58</v>
      </c>
      <c r="Q701">
        <v>7.57</v>
      </c>
      <c r="R701">
        <v>5.89</v>
      </c>
      <c r="S701">
        <v>5.89</v>
      </c>
      <c r="T701">
        <v>6.45</v>
      </c>
      <c r="U701">
        <v>6.9108000000000001</v>
      </c>
      <c r="V701">
        <v>7.0842000000000001</v>
      </c>
      <c r="W701">
        <v>7.2842000000000002</v>
      </c>
      <c r="X701">
        <v>7.4987000000000004</v>
      </c>
      <c r="Y701">
        <v>10.9</v>
      </c>
      <c r="Z701">
        <v>0.18</v>
      </c>
      <c r="AA701">
        <v>26.4</v>
      </c>
      <c r="AC701" t="s">
        <v>35</v>
      </c>
      <c r="AD701" t="s">
        <v>35</v>
      </c>
      <c r="AE701">
        <v>555</v>
      </c>
      <c r="AH701" t="s">
        <v>38</v>
      </c>
      <c r="AJ701" t="s">
        <v>44</v>
      </c>
    </row>
    <row r="702" spans="1:36" x14ac:dyDescent="0.25">
      <c r="A702" s="1">
        <v>43753</v>
      </c>
      <c r="B702">
        <v>6.97</v>
      </c>
      <c r="C702">
        <v>7.29</v>
      </c>
      <c r="D702">
        <v>6.97</v>
      </c>
      <c r="E702">
        <v>7.23</v>
      </c>
      <c r="F702">
        <v>123200</v>
      </c>
      <c r="G702" t="s">
        <v>43</v>
      </c>
      <c r="H702">
        <v>0.32</v>
      </c>
      <c r="I702">
        <v>0.26</v>
      </c>
      <c r="J702">
        <v>1</v>
      </c>
      <c r="K702">
        <v>0.1875</v>
      </c>
      <c r="L702">
        <v>171620</v>
      </c>
      <c r="M702">
        <v>0.63839999999999997</v>
      </c>
      <c r="N702">
        <v>0.372</v>
      </c>
      <c r="O702">
        <v>9.66</v>
      </c>
      <c r="P702">
        <v>8.58</v>
      </c>
      <c r="Q702">
        <v>7.25</v>
      </c>
      <c r="R702">
        <v>5.89</v>
      </c>
      <c r="S702">
        <v>5.89</v>
      </c>
      <c r="T702">
        <v>6.45</v>
      </c>
      <c r="U702">
        <v>6.9353999999999996</v>
      </c>
      <c r="V702">
        <v>7.09</v>
      </c>
      <c r="W702">
        <v>7.2827999999999999</v>
      </c>
      <c r="X702">
        <v>7.4932999999999996</v>
      </c>
      <c r="Z702">
        <v>0.56000000000000005</v>
      </c>
      <c r="AA702">
        <v>26.4</v>
      </c>
      <c r="AC702" t="s">
        <v>35</v>
      </c>
      <c r="AD702" t="s">
        <v>35</v>
      </c>
      <c r="AE702">
        <v>556</v>
      </c>
    </row>
    <row r="703" spans="1:36" x14ac:dyDescent="0.25">
      <c r="A703" s="1">
        <v>43754</v>
      </c>
      <c r="B703">
        <v>7.16</v>
      </c>
      <c r="C703">
        <v>7.3</v>
      </c>
      <c r="D703">
        <v>7.03</v>
      </c>
      <c r="E703">
        <v>7.2</v>
      </c>
      <c r="F703">
        <v>131700</v>
      </c>
      <c r="G703" t="s">
        <v>43</v>
      </c>
      <c r="H703">
        <v>0.27</v>
      </c>
      <c r="I703">
        <v>0.04</v>
      </c>
      <c r="J703">
        <v>1</v>
      </c>
      <c r="K703">
        <v>0.37040000000000001</v>
      </c>
      <c r="L703">
        <v>159840</v>
      </c>
      <c r="M703">
        <v>0.6825</v>
      </c>
      <c r="N703">
        <v>0.38600000000000001</v>
      </c>
      <c r="O703">
        <v>9.66</v>
      </c>
      <c r="P703">
        <v>8.58</v>
      </c>
      <c r="Q703">
        <v>7.25</v>
      </c>
      <c r="R703">
        <v>5.89</v>
      </c>
      <c r="S703">
        <v>5.89</v>
      </c>
      <c r="T703">
        <v>6.45</v>
      </c>
      <c r="U703">
        <v>6.9557000000000002</v>
      </c>
      <c r="V703">
        <v>7.0942999999999996</v>
      </c>
      <c r="W703">
        <v>7.2805999999999997</v>
      </c>
      <c r="X703">
        <v>7.4874999999999998</v>
      </c>
      <c r="Z703">
        <v>0.75</v>
      </c>
      <c r="AA703">
        <v>26.4</v>
      </c>
      <c r="AC703" t="s">
        <v>35</v>
      </c>
      <c r="AD703" t="s">
        <v>35</v>
      </c>
      <c r="AE703">
        <v>557</v>
      </c>
    </row>
    <row r="704" spans="1:36" x14ac:dyDescent="0.25">
      <c r="A704" s="1">
        <v>43755</v>
      </c>
      <c r="B704">
        <v>7.26</v>
      </c>
      <c r="C704">
        <v>7.55</v>
      </c>
      <c r="D704">
        <v>7.25</v>
      </c>
      <c r="E704">
        <v>7.43</v>
      </c>
      <c r="F704">
        <v>168600</v>
      </c>
      <c r="G704" t="s">
        <v>43</v>
      </c>
      <c r="H704">
        <v>0.3</v>
      </c>
      <c r="I704">
        <v>0.17</v>
      </c>
      <c r="J704">
        <v>1</v>
      </c>
      <c r="K704">
        <v>0.4</v>
      </c>
      <c r="L704">
        <v>163000</v>
      </c>
      <c r="M704">
        <v>0.87370000000000003</v>
      </c>
      <c r="N704">
        <v>0.39400000000000002</v>
      </c>
      <c r="O704">
        <v>9.66</v>
      </c>
      <c r="P704">
        <v>8.58</v>
      </c>
      <c r="Q704">
        <v>7.43</v>
      </c>
      <c r="R704">
        <v>5.89</v>
      </c>
      <c r="S704">
        <v>5.89</v>
      </c>
      <c r="T704">
        <v>6.45</v>
      </c>
      <c r="U704">
        <v>6.9922000000000004</v>
      </c>
      <c r="V704">
        <v>7.1074000000000002</v>
      </c>
      <c r="W704">
        <v>7.2846000000000002</v>
      </c>
      <c r="X704">
        <v>7.4863999999999997</v>
      </c>
      <c r="Z704">
        <v>0.74</v>
      </c>
      <c r="AA704">
        <v>26.4</v>
      </c>
      <c r="AC704" t="s">
        <v>35</v>
      </c>
      <c r="AD704" t="s">
        <v>35</v>
      </c>
      <c r="AE704">
        <v>558</v>
      </c>
    </row>
    <row r="705" spans="1:36" x14ac:dyDescent="0.25">
      <c r="A705" s="1">
        <v>43756</v>
      </c>
      <c r="B705">
        <v>7.43</v>
      </c>
      <c r="C705">
        <v>7.61</v>
      </c>
      <c r="D705">
        <v>7.33</v>
      </c>
      <c r="E705">
        <v>7.56</v>
      </c>
      <c r="F705">
        <v>147700</v>
      </c>
      <c r="G705" t="s">
        <v>43</v>
      </c>
      <c r="H705">
        <v>0.28000000000000003</v>
      </c>
      <c r="I705">
        <v>0.13</v>
      </c>
      <c r="J705">
        <v>1</v>
      </c>
      <c r="K705">
        <v>0.17860000000000001</v>
      </c>
      <c r="L705">
        <v>162740</v>
      </c>
      <c r="M705">
        <v>0.76539999999999997</v>
      </c>
      <c r="N705">
        <v>0.378</v>
      </c>
      <c r="O705">
        <v>9.66</v>
      </c>
      <c r="P705">
        <v>8.58</v>
      </c>
      <c r="Q705">
        <v>7.56</v>
      </c>
      <c r="R705">
        <v>5.89</v>
      </c>
      <c r="S705">
        <v>5.89</v>
      </c>
      <c r="T705">
        <v>6.45</v>
      </c>
      <c r="U705">
        <v>7.0358999999999998</v>
      </c>
      <c r="V705">
        <v>7.1252000000000004</v>
      </c>
      <c r="W705">
        <v>7.2918000000000003</v>
      </c>
      <c r="X705">
        <v>7.4878</v>
      </c>
      <c r="Z705">
        <v>0.65</v>
      </c>
      <c r="AA705">
        <v>26.4</v>
      </c>
      <c r="AC705" t="s">
        <v>35</v>
      </c>
      <c r="AD705" t="s">
        <v>35</v>
      </c>
      <c r="AE705">
        <v>559</v>
      </c>
    </row>
    <row r="706" spans="1:36" x14ac:dyDescent="0.25">
      <c r="A706" s="1">
        <v>43759</v>
      </c>
      <c r="B706">
        <v>7.64</v>
      </c>
      <c r="C706">
        <v>7.64</v>
      </c>
      <c r="D706">
        <v>7.1</v>
      </c>
      <c r="E706">
        <v>7.28</v>
      </c>
      <c r="F706">
        <v>335000</v>
      </c>
      <c r="G706" t="s">
        <v>43</v>
      </c>
      <c r="H706">
        <v>0.54</v>
      </c>
      <c r="I706">
        <v>0.36</v>
      </c>
      <c r="J706">
        <v>0</v>
      </c>
      <c r="K706">
        <v>0.66669999999999996</v>
      </c>
      <c r="L706">
        <v>181850</v>
      </c>
      <c r="M706">
        <v>1.7359</v>
      </c>
      <c r="N706">
        <v>0.34200000000000003</v>
      </c>
      <c r="O706">
        <v>9.66</v>
      </c>
      <c r="P706">
        <v>8.58</v>
      </c>
      <c r="Q706">
        <v>7.56</v>
      </c>
      <c r="R706">
        <v>5.89</v>
      </c>
      <c r="S706">
        <v>5.89</v>
      </c>
      <c r="T706">
        <v>6.45</v>
      </c>
      <c r="U706">
        <v>7.0547000000000004</v>
      </c>
      <c r="V706">
        <v>7.1313000000000004</v>
      </c>
      <c r="W706">
        <v>7.2915000000000001</v>
      </c>
      <c r="X706">
        <v>7.4836999999999998</v>
      </c>
      <c r="Z706">
        <v>0.55000000000000004</v>
      </c>
      <c r="AA706">
        <v>26.4</v>
      </c>
      <c r="AC706" t="s">
        <v>35</v>
      </c>
      <c r="AD706" t="s">
        <v>35</v>
      </c>
      <c r="AE706">
        <v>560</v>
      </c>
    </row>
    <row r="707" spans="1:36" x14ac:dyDescent="0.25">
      <c r="A707" s="1">
        <v>43760</v>
      </c>
      <c r="B707">
        <v>7.29</v>
      </c>
      <c r="C707">
        <v>7.39</v>
      </c>
      <c r="D707">
        <v>7.01</v>
      </c>
      <c r="E707">
        <v>7.38</v>
      </c>
      <c r="F707">
        <v>190000</v>
      </c>
      <c r="G707" t="s">
        <v>43</v>
      </c>
      <c r="H707">
        <v>0.38</v>
      </c>
      <c r="I707">
        <v>0.09</v>
      </c>
      <c r="J707">
        <v>1</v>
      </c>
      <c r="K707">
        <v>2.63E-2</v>
      </c>
      <c r="L707">
        <v>184320</v>
      </c>
      <c r="M707">
        <v>0.98460000000000003</v>
      </c>
      <c r="N707">
        <v>0.35399999999999998</v>
      </c>
      <c r="O707">
        <v>9.66</v>
      </c>
      <c r="P707">
        <v>8.58</v>
      </c>
      <c r="Q707">
        <v>7.56</v>
      </c>
      <c r="R707">
        <v>5.89</v>
      </c>
      <c r="S707">
        <v>5.89</v>
      </c>
      <c r="T707">
        <v>6.45</v>
      </c>
      <c r="U707">
        <v>7.0796999999999999</v>
      </c>
      <c r="V707">
        <v>7.141</v>
      </c>
      <c r="W707">
        <v>7.2938000000000001</v>
      </c>
      <c r="X707">
        <v>7.4817</v>
      </c>
      <c r="Z707">
        <v>0.05</v>
      </c>
      <c r="AA707">
        <v>26.4</v>
      </c>
      <c r="AC707" t="s">
        <v>35</v>
      </c>
      <c r="AD707" t="s">
        <v>35</v>
      </c>
      <c r="AE707">
        <v>561</v>
      </c>
    </row>
    <row r="708" spans="1:36" x14ac:dyDescent="0.25">
      <c r="A708" s="1">
        <v>43761</v>
      </c>
      <c r="B708">
        <v>7.24</v>
      </c>
      <c r="C708">
        <v>7.3</v>
      </c>
      <c r="D708">
        <v>6.64</v>
      </c>
      <c r="E708">
        <v>6.75</v>
      </c>
      <c r="F708">
        <v>287900</v>
      </c>
      <c r="G708" t="s">
        <v>43</v>
      </c>
      <c r="H708">
        <v>0.66</v>
      </c>
      <c r="I708">
        <v>0.49</v>
      </c>
      <c r="J708">
        <v>0</v>
      </c>
      <c r="K708">
        <v>0.83330000000000004</v>
      </c>
      <c r="L708">
        <v>203230</v>
      </c>
      <c r="M708">
        <v>1.4919</v>
      </c>
      <c r="N708">
        <v>0.432</v>
      </c>
      <c r="O708">
        <v>9.66</v>
      </c>
      <c r="P708">
        <v>8.58</v>
      </c>
      <c r="Q708">
        <v>7.56</v>
      </c>
      <c r="R708">
        <v>5.89</v>
      </c>
      <c r="S708">
        <v>5.89</v>
      </c>
      <c r="T708">
        <v>6.45</v>
      </c>
      <c r="U708">
        <v>7.0542999999999996</v>
      </c>
      <c r="V708">
        <v>7.1257000000000001</v>
      </c>
      <c r="W708">
        <v>7.2794999999999996</v>
      </c>
      <c r="X708">
        <v>7.4672000000000001</v>
      </c>
      <c r="Z708">
        <v>0.18</v>
      </c>
      <c r="AA708">
        <v>26.4</v>
      </c>
      <c r="AC708" t="s">
        <v>35</v>
      </c>
      <c r="AD708" t="s">
        <v>35</v>
      </c>
      <c r="AE708">
        <v>562</v>
      </c>
    </row>
    <row r="709" spans="1:36" x14ac:dyDescent="0.25">
      <c r="A709" s="1">
        <v>43762</v>
      </c>
      <c r="B709">
        <v>6.79</v>
      </c>
      <c r="C709">
        <v>6.81</v>
      </c>
      <c r="D709">
        <v>6.23</v>
      </c>
      <c r="E709">
        <v>6.41</v>
      </c>
      <c r="F709">
        <v>330200</v>
      </c>
      <c r="G709" t="s">
        <v>43</v>
      </c>
      <c r="H709">
        <v>0.57999999999999996</v>
      </c>
      <c r="I709">
        <v>0.38</v>
      </c>
      <c r="J709">
        <v>0</v>
      </c>
      <c r="K709">
        <v>0.68969999999999998</v>
      </c>
      <c r="L709">
        <v>217420</v>
      </c>
      <c r="M709">
        <v>1.7111000000000001</v>
      </c>
      <c r="N709">
        <v>0.48799999999999999</v>
      </c>
      <c r="O709">
        <v>9.66</v>
      </c>
      <c r="P709">
        <v>8.58</v>
      </c>
      <c r="Q709">
        <v>7.56</v>
      </c>
      <c r="R709">
        <v>5.89</v>
      </c>
      <c r="S709">
        <v>5.89</v>
      </c>
      <c r="T709">
        <v>6.41</v>
      </c>
      <c r="U709">
        <v>7.0048000000000004</v>
      </c>
      <c r="V709">
        <v>7.0975999999999999</v>
      </c>
      <c r="W709">
        <v>7.2565999999999997</v>
      </c>
      <c r="X709">
        <v>7.4462999999999999</v>
      </c>
      <c r="Z709">
        <v>-0.68</v>
      </c>
      <c r="AA709">
        <v>26.4</v>
      </c>
      <c r="AC709" t="s">
        <v>35</v>
      </c>
      <c r="AD709" t="s">
        <v>35</v>
      </c>
      <c r="AE709">
        <v>563</v>
      </c>
    </row>
    <row r="710" spans="1:36" x14ac:dyDescent="0.25">
      <c r="A710" s="1">
        <v>43763</v>
      </c>
      <c r="B710">
        <v>6.42</v>
      </c>
      <c r="C710">
        <v>6.49</v>
      </c>
      <c r="D710">
        <v>6.32</v>
      </c>
      <c r="E710">
        <v>6.47</v>
      </c>
      <c r="F710">
        <v>265500</v>
      </c>
      <c r="G710" t="s">
        <v>43</v>
      </c>
      <c r="H710">
        <v>0.17</v>
      </c>
      <c r="I710">
        <v>0.05</v>
      </c>
      <c r="J710">
        <v>1</v>
      </c>
      <c r="K710">
        <v>0.1176</v>
      </c>
      <c r="L710">
        <v>219910</v>
      </c>
      <c r="M710">
        <v>1.3757999999999999</v>
      </c>
      <c r="N710">
        <v>0.46600000000000003</v>
      </c>
      <c r="O710">
        <v>9.66</v>
      </c>
      <c r="P710">
        <v>8.58</v>
      </c>
      <c r="Q710">
        <v>7.56</v>
      </c>
      <c r="R710">
        <v>5.89</v>
      </c>
      <c r="S710">
        <v>5.99</v>
      </c>
      <c r="T710">
        <v>6.41</v>
      </c>
      <c r="U710">
        <v>6.9635999999999996</v>
      </c>
      <c r="V710">
        <v>7.0730000000000004</v>
      </c>
      <c r="W710">
        <v>7.2359</v>
      </c>
      <c r="X710">
        <v>7.4268999999999998</v>
      </c>
      <c r="Y710">
        <v>10.5</v>
      </c>
      <c r="Z710">
        <v>-1.1499999999999999</v>
      </c>
      <c r="AA710">
        <v>26.4</v>
      </c>
      <c r="AC710" t="s">
        <v>35</v>
      </c>
      <c r="AD710" t="s">
        <v>35</v>
      </c>
      <c r="AE710">
        <v>564</v>
      </c>
      <c r="AG710">
        <v>6.49</v>
      </c>
      <c r="AH710" t="s">
        <v>40</v>
      </c>
      <c r="AI710" t="s">
        <v>37</v>
      </c>
      <c r="AJ710" t="s">
        <v>37</v>
      </c>
    </row>
    <row r="711" spans="1:36" x14ac:dyDescent="0.25">
      <c r="A711" s="1">
        <v>43766</v>
      </c>
      <c r="B711">
        <v>6.5</v>
      </c>
      <c r="C711">
        <v>6.9</v>
      </c>
      <c r="D711">
        <v>6.45</v>
      </c>
      <c r="E711">
        <v>6.71</v>
      </c>
      <c r="F711">
        <v>209300</v>
      </c>
      <c r="G711" t="s">
        <v>43</v>
      </c>
      <c r="H711">
        <v>0.45</v>
      </c>
      <c r="I711">
        <v>0.21</v>
      </c>
      <c r="J711">
        <v>1</v>
      </c>
      <c r="K711">
        <v>0.42220000000000002</v>
      </c>
      <c r="L711">
        <v>218910</v>
      </c>
      <c r="M711">
        <v>1.0846</v>
      </c>
      <c r="N711">
        <v>0.44800000000000001</v>
      </c>
      <c r="O711">
        <v>9.66</v>
      </c>
      <c r="P711">
        <v>8.58</v>
      </c>
      <c r="Q711">
        <v>7.56</v>
      </c>
      <c r="R711">
        <v>5.89</v>
      </c>
      <c r="S711">
        <v>5.99</v>
      </c>
      <c r="T711">
        <v>6.41</v>
      </c>
      <c r="U711">
        <v>6.9440999999999997</v>
      </c>
      <c r="V711">
        <v>7.0587999999999997</v>
      </c>
      <c r="W711">
        <v>7.2221000000000002</v>
      </c>
      <c r="X711">
        <v>7.4127000000000001</v>
      </c>
      <c r="Y711">
        <v>10.9</v>
      </c>
      <c r="Z711">
        <v>-0.81</v>
      </c>
      <c r="AA711">
        <v>26.4</v>
      </c>
      <c r="AC711" t="s">
        <v>35</v>
      </c>
      <c r="AD711" t="s">
        <v>35</v>
      </c>
      <c r="AE711">
        <v>565</v>
      </c>
      <c r="AH711" t="s">
        <v>38</v>
      </c>
      <c r="AJ711" t="s">
        <v>44</v>
      </c>
    </row>
    <row r="712" spans="1:36" x14ac:dyDescent="0.25">
      <c r="A712" s="1">
        <v>43767</v>
      </c>
      <c r="B712">
        <v>6.7</v>
      </c>
      <c r="C712">
        <v>6.7</v>
      </c>
      <c r="D712">
        <v>6.51</v>
      </c>
      <c r="E712">
        <v>6.61</v>
      </c>
      <c r="F712">
        <v>222900</v>
      </c>
      <c r="G712" t="s">
        <v>43</v>
      </c>
      <c r="H712">
        <v>0.19</v>
      </c>
      <c r="I712">
        <v>0.09</v>
      </c>
      <c r="J712">
        <v>0</v>
      </c>
      <c r="K712">
        <v>0.47370000000000001</v>
      </c>
      <c r="L712">
        <v>228880</v>
      </c>
      <c r="M712">
        <v>1.155</v>
      </c>
      <c r="N712">
        <v>0.41</v>
      </c>
      <c r="O712">
        <v>9.66</v>
      </c>
      <c r="P712">
        <v>8.58</v>
      </c>
      <c r="Q712">
        <v>7.56</v>
      </c>
      <c r="R712">
        <v>5.89</v>
      </c>
      <c r="S712">
        <v>5.99</v>
      </c>
      <c r="T712">
        <v>6.41</v>
      </c>
      <c r="U712">
        <v>6.9184000000000001</v>
      </c>
      <c r="V712">
        <v>7.0411999999999999</v>
      </c>
      <c r="W712">
        <v>7.2060000000000004</v>
      </c>
      <c r="X712">
        <v>7.3967999999999998</v>
      </c>
      <c r="Z712">
        <v>-0.67</v>
      </c>
      <c r="AA712">
        <v>26.4</v>
      </c>
      <c r="AC712" t="s">
        <v>35</v>
      </c>
      <c r="AD712" t="s">
        <v>35</v>
      </c>
      <c r="AE712">
        <v>566</v>
      </c>
    </row>
    <row r="713" spans="1:36" x14ac:dyDescent="0.25">
      <c r="A713" s="1">
        <v>43768</v>
      </c>
      <c r="B713">
        <v>6.61</v>
      </c>
      <c r="C713">
        <v>7.17</v>
      </c>
      <c r="D713">
        <v>6.55</v>
      </c>
      <c r="E713">
        <v>7.12</v>
      </c>
      <c r="F713">
        <v>262600</v>
      </c>
      <c r="G713" t="s">
        <v>43</v>
      </c>
      <c r="H713">
        <v>0.62</v>
      </c>
      <c r="I713">
        <v>0.51</v>
      </c>
      <c r="J713">
        <v>1</v>
      </c>
      <c r="K713">
        <v>8.0600000000000005E-2</v>
      </c>
      <c r="L713">
        <v>241970</v>
      </c>
      <c r="M713">
        <v>1.3608</v>
      </c>
      <c r="N713">
        <v>0.40200000000000002</v>
      </c>
      <c r="O713">
        <v>9.66</v>
      </c>
      <c r="P713">
        <v>8.58</v>
      </c>
      <c r="Q713">
        <v>7.56</v>
      </c>
      <c r="R713">
        <v>5.89</v>
      </c>
      <c r="S713">
        <v>5.99</v>
      </c>
      <c r="T713">
        <v>6.41</v>
      </c>
      <c r="U713">
        <v>6.9339000000000004</v>
      </c>
      <c r="V713">
        <v>7.0442999999999998</v>
      </c>
      <c r="W713">
        <v>7.2037000000000004</v>
      </c>
      <c r="X713">
        <v>7.3913000000000002</v>
      </c>
      <c r="Z713">
        <v>-0.14000000000000001</v>
      </c>
      <c r="AA713">
        <v>26.4</v>
      </c>
      <c r="AC713" t="s">
        <v>35</v>
      </c>
      <c r="AD713" t="s">
        <v>35</v>
      </c>
      <c r="AE713">
        <v>567</v>
      </c>
    </row>
    <row r="714" spans="1:36" x14ac:dyDescent="0.25">
      <c r="A714" s="1">
        <v>43769</v>
      </c>
      <c r="B714">
        <v>7.06</v>
      </c>
      <c r="C714">
        <v>7.25</v>
      </c>
      <c r="D714">
        <v>6.68</v>
      </c>
      <c r="E714">
        <v>7.22</v>
      </c>
      <c r="F714">
        <v>172800</v>
      </c>
      <c r="G714" t="s">
        <v>43</v>
      </c>
      <c r="H714">
        <v>0.56999999999999995</v>
      </c>
      <c r="I714">
        <v>0.16</v>
      </c>
      <c r="J714">
        <v>1</v>
      </c>
      <c r="K714">
        <v>5.2600000000000001E-2</v>
      </c>
      <c r="L714">
        <v>242390</v>
      </c>
      <c r="M714">
        <v>0.89539999999999997</v>
      </c>
      <c r="N714">
        <v>0.4</v>
      </c>
      <c r="O714">
        <v>9.66</v>
      </c>
      <c r="P714">
        <v>8.58</v>
      </c>
      <c r="Q714">
        <v>7.56</v>
      </c>
      <c r="R714">
        <v>5.89</v>
      </c>
      <c r="S714">
        <v>5.99</v>
      </c>
      <c r="T714">
        <v>6.41</v>
      </c>
      <c r="U714">
        <v>6.9558999999999997</v>
      </c>
      <c r="V714">
        <v>7.0510999999999999</v>
      </c>
      <c r="W714">
        <v>7.2042000000000002</v>
      </c>
      <c r="X714">
        <v>7.3879999999999999</v>
      </c>
      <c r="Z714">
        <v>0.71</v>
      </c>
      <c r="AA714">
        <v>26.4</v>
      </c>
      <c r="AC714" t="s">
        <v>35</v>
      </c>
      <c r="AD714" t="s">
        <v>35</v>
      </c>
      <c r="AE714">
        <v>568</v>
      </c>
    </row>
    <row r="715" spans="1:36" x14ac:dyDescent="0.25">
      <c r="A715" s="1">
        <v>43770</v>
      </c>
      <c r="B715">
        <v>7.25</v>
      </c>
      <c r="C715">
        <v>7.63</v>
      </c>
      <c r="D715">
        <v>7.16</v>
      </c>
      <c r="E715">
        <v>7.54</v>
      </c>
      <c r="F715">
        <v>168300</v>
      </c>
      <c r="G715" t="s">
        <v>43</v>
      </c>
      <c r="H715">
        <v>0.47</v>
      </c>
      <c r="I715">
        <v>0.28999999999999998</v>
      </c>
      <c r="J715">
        <v>1</v>
      </c>
      <c r="K715">
        <v>0.1915</v>
      </c>
      <c r="L715">
        <v>244450</v>
      </c>
      <c r="M715">
        <v>0.87209999999999999</v>
      </c>
      <c r="N715">
        <v>0.46</v>
      </c>
      <c r="O715">
        <v>9.66</v>
      </c>
      <c r="P715">
        <v>8.58</v>
      </c>
      <c r="Q715">
        <v>7.56</v>
      </c>
      <c r="R715">
        <v>5.89</v>
      </c>
      <c r="S715">
        <v>5.99</v>
      </c>
      <c r="T715">
        <v>6.41</v>
      </c>
      <c r="U715">
        <v>7.0008999999999997</v>
      </c>
      <c r="V715">
        <v>7.0702999999999996</v>
      </c>
      <c r="W715">
        <v>7.2130000000000001</v>
      </c>
      <c r="X715">
        <v>7.391</v>
      </c>
      <c r="Z715">
        <v>0.75</v>
      </c>
      <c r="AA715">
        <v>26.4</v>
      </c>
      <c r="AC715" t="s">
        <v>35</v>
      </c>
      <c r="AD715" t="s">
        <v>35</v>
      </c>
      <c r="AE715">
        <v>569</v>
      </c>
    </row>
    <row r="716" spans="1:36" x14ac:dyDescent="0.25">
      <c r="A716" s="1">
        <v>43773</v>
      </c>
      <c r="B716">
        <v>7.67</v>
      </c>
      <c r="C716">
        <v>8.1199999999999992</v>
      </c>
      <c r="D716">
        <v>7.65</v>
      </c>
      <c r="E716">
        <v>7.96</v>
      </c>
      <c r="F716">
        <v>243400</v>
      </c>
      <c r="G716" t="s">
        <v>43</v>
      </c>
      <c r="H716">
        <v>0.47</v>
      </c>
      <c r="I716">
        <v>0.28999999999999998</v>
      </c>
      <c r="J716">
        <v>1</v>
      </c>
      <c r="K716">
        <v>0.34039999999999998</v>
      </c>
      <c r="L716">
        <v>235290</v>
      </c>
      <c r="M716">
        <v>1.2613000000000001</v>
      </c>
      <c r="N716">
        <v>0.46400000000000002</v>
      </c>
      <c r="O716">
        <v>9.66</v>
      </c>
      <c r="P716">
        <v>8.58</v>
      </c>
      <c r="Q716">
        <v>7.96</v>
      </c>
      <c r="R716">
        <v>5.89</v>
      </c>
      <c r="S716">
        <v>6.09</v>
      </c>
      <c r="T716">
        <v>6.41</v>
      </c>
      <c r="U716">
        <v>7.0746000000000002</v>
      </c>
      <c r="V716">
        <v>7.1052</v>
      </c>
      <c r="W716">
        <v>7.2325999999999997</v>
      </c>
      <c r="X716">
        <v>7.4021999999999997</v>
      </c>
      <c r="Z716">
        <v>0.83</v>
      </c>
      <c r="AA716">
        <v>26.4</v>
      </c>
      <c r="AC716" t="s">
        <v>35</v>
      </c>
      <c r="AD716" t="s">
        <v>35</v>
      </c>
      <c r="AE716">
        <v>570</v>
      </c>
    </row>
    <row r="717" spans="1:36" x14ac:dyDescent="0.25">
      <c r="A717" s="1">
        <v>43774</v>
      </c>
      <c r="B717">
        <v>7.98</v>
      </c>
      <c r="C717">
        <v>8.3000000000000007</v>
      </c>
      <c r="D717">
        <v>7.92</v>
      </c>
      <c r="E717">
        <v>8.24</v>
      </c>
      <c r="F717">
        <v>201100</v>
      </c>
      <c r="G717" t="s">
        <v>43</v>
      </c>
      <c r="H717">
        <v>0.38</v>
      </c>
      <c r="I717">
        <v>0.26</v>
      </c>
      <c r="J717">
        <v>1</v>
      </c>
      <c r="K717">
        <v>0.15790000000000001</v>
      </c>
      <c r="L717">
        <v>236400</v>
      </c>
      <c r="M717">
        <v>1.0421</v>
      </c>
      <c r="N717">
        <v>0.502</v>
      </c>
      <c r="O717">
        <v>9.66</v>
      </c>
      <c r="P717">
        <v>8.58</v>
      </c>
      <c r="Q717">
        <v>8.24</v>
      </c>
      <c r="R717">
        <v>5.89</v>
      </c>
      <c r="S717">
        <v>6.09</v>
      </c>
      <c r="T717">
        <v>6.41</v>
      </c>
      <c r="U717">
        <v>7.1642999999999999</v>
      </c>
      <c r="V717">
        <v>7.1497000000000002</v>
      </c>
      <c r="W717">
        <v>7.2591999999999999</v>
      </c>
      <c r="X717">
        <v>7.4188000000000001</v>
      </c>
      <c r="Z717">
        <v>1.35</v>
      </c>
      <c r="AA717">
        <v>26.4</v>
      </c>
      <c r="AC717" t="s">
        <v>35</v>
      </c>
      <c r="AD717" t="s">
        <v>35</v>
      </c>
      <c r="AE717">
        <v>571</v>
      </c>
    </row>
    <row r="718" spans="1:36" x14ac:dyDescent="0.25">
      <c r="A718" s="1">
        <v>43775</v>
      </c>
      <c r="B718">
        <v>8.14</v>
      </c>
      <c r="C718">
        <v>8.1999999999999993</v>
      </c>
      <c r="D718">
        <v>7.36</v>
      </c>
      <c r="E718">
        <v>7.52</v>
      </c>
      <c r="F718">
        <v>351200</v>
      </c>
      <c r="G718" t="s">
        <v>43</v>
      </c>
      <c r="H718">
        <v>0.84</v>
      </c>
      <c r="I718">
        <v>0.62</v>
      </c>
      <c r="J718">
        <v>0</v>
      </c>
      <c r="K718">
        <v>0.8095</v>
      </c>
      <c r="L718">
        <v>242730</v>
      </c>
      <c r="M718">
        <v>1.8199000000000001</v>
      </c>
      <c r="N718">
        <v>0.54600000000000004</v>
      </c>
      <c r="O718">
        <v>9.66</v>
      </c>
      <c r="P718">
        <v>8.58</v>
      </c>
      <c r="Q718">
        <v>8.24</v>
      </c>
      <c r="R718">
        <v>5.89</v>
      </c>
      <c r="S718">
        <v>6.17</v>
      </c>
      <c r="T718">
        <v>6.41</v>
      </c>
      <c r="U718">
        <v>7.1916000000000002</v>
      </c>
      <c r="V718">
        <v>7.1642000000000001</v>
      </c>
      <c r="W718">
        <v>7.266</v>
      </c>
      <c r="X718">
        <v>7.4207999999999998</v>
      </c>
      <c r="Z718">
        <v>1.1200000000000001</v>
      </c>
      <c r="AA718">
        <v>26.4</v>
      </c>
      <c r="AC718" t="s">
        <v>35</v>
      </c>
      <c r="AD718" t="s">
        <v>35</v>
      </c>
      <c r="AE718">
        <v>572</v>
      </c>
    </row>
    <row r="719" spans="1:36" x14ac:dyDescent="0.25">
      <c r="A719" s="1">
        <v>43776</v>
      </c>
      <c r="B719">
        <v>7.69</v>
      </c>
      <c r="C719">
        <v>7.83</v>
      </c>
      <c r="D719">
        <v>7.56</v>
      </c>
      <c r="E719">
        <v>7.69</v>
      </c>
      <c r="F719">
        <v>186100</v>
      </c>
      <c r="G719" t="s">
        <v>43</v>
      </c>
      <c r="H719">
        <v>0.27</v>
      </c>
      <c r="I719">
        <v>0</v>
      </c>
      <c r="J719" t="s">
        <v>11</v>
      </c>
      <c r="K719">
        <v>0.51849999999999996</v>
      </c>
      <c r="L719">
        <v>228320</v>
      </c>
      <c r="M719">
        <v>0.96430000000000005</v>
      </c>
      <c r="N719">
        <v>0.48599999999999999</v>
      </c>
      <c r="O719">
        <v>9.66</v>
      </c>
      <c r="P719">
        <v>8.58</v>
      </c>
      <c r="Q719">
        <v>8.24</v>
      </c>
      <c r="R719">
        <v>5.89</v>
      </c>
      <c r="S719">
        <v>6.19</v>
      </c>
      <c r="T719">
        <v>6.41</v>
      </c>
      <c r="U719">
        <v>7.23</v>
      </c>
      <c r="V719">
        <v>7.1848000000000001</v>
      </c>
      <c r="W719">
        <v>7.2771999999999997</v>
      </c>
      <c r="X719">
        <v>7.4261999999999997</v>
      </c>
      <c r="Z719">
        <v>0.3</v>
      </c>
      <c r="AA719">
        <v>26.4</v>
      </c>
      <c r="AC719" t="s">
        <v>35</v>
      </c>
      <c r="AD719" t="s">
        <v>35</v>
      </c>
      <c r="AE719">
        <v>573</v>
      </c>
    </row>
    <row r="720" spans="1:36" x14ac:dyDescent="0.25">
      <c r="A720" s="1">
        <v>43777</v>
      </c>
      <c r="B720">
        <v>7.58</v>
      </c>
      <c r="C720">
        <v>8.9499999999999993</v>
      </c>
      <c r="D720">
        <v>7.02</v>
      </c>
      <c r="E720">
        <v>8.7799999999999994</v>
      </c>
      <c r="F720">
        <v>735200</v>
      </c>
      <c r="G720" t="s">
        <v>43</v>
      </c>
      <c r="H720">
        <v>1.93</v>
      </c>
      <c r="I720">
        <v>1.2</v>
      </c>
      <c r="J720">
        <v>1</v>
      </c>
      <c r="K720">
        <v>8.8099999999999998E-2</v>
      </c>
      <c r="L720">
        <v>275290</v>
      </c>
      <c r="M720">
        <v>3.8096999999999999</v>
      </c>
      <c r="N720">
        <v>0.77800000000000002</v>
      </c>
      <c r="O720">
        <v>9.66</v>
      </c>
      <c r="P720">
        <v>8.7799999999999994</v>
      </c>
      <c r="Q720">
        <v>8.7799999999999994</v>
      </c>
      <c r="R720">
        <v>5.89</v>
      </c>
      <c r="S720">
        <v>6.25</v>
      </c>
      <c r="T720">
        <v>6.41</v>
      </c>
      <c r="U720">
        <v>7.3491999999999997</v>
      </c>
      <c r="V720">
        <v>7.2473999999999998</v>
      </c>
      <c r="W720">
        <v>7.3167</v>
      </c>
      <c r="X720">
        <v>7.4530000000000003</v>
      </c>
      <c r="Z720">
        <v>0.15</v>
      </c>
      <c r="AA720">
        <v>26.4</v>
      </c>
      <c r="AC720" t="s">
        <v>35</v>
      </c>
      <c r="AE720">
        <v>574</v>
      </c>
    </row>
    <row r="721" spans="1:31" x14ac:dyDescent="0.25">
      <c r="A721" s="1">
        <v>43780</v>
      </c>
      <c r="B721">
        <v>9.07</v>
      </c>
      <c r="C721">
        <v>9.86</v>
      </c>
      <c r="D721">
        <v>8.9</v>
      </c>
      <c r="E721">
        <v>9.19</v>
      </c>
      <c r="F721">
        <v>398700</v>
      </c>
      <c r="G721" t="s">
        <v>43</v>
      </c>
      <c r="H721">
        <v>0.96</v>
      </c>
      <c r="I721">
        <v>0.12</v>
      </c>
      <c r="J721">
        <v>1</v>
      </c>
      <c r="K721">
        <v>0.69789999999999996</v>
      </c>
      <c r="L721">
        <v>294230</v>
      </c>
      <c r="M721">
        <v>2.0659999999999998</v>
      </c>
      <c r="N721">
        <v>0.876</v>
      </c>
      <c r="O721">
        <v>9.66</v>
      </c>
      <c r="P721">
        <v>9.19</v>
      </c>
      <c r="Q721">
        <v>9.19</v>
      </c>
      <c r="R721">
        <v>5.89</v>
      </c>
      <c r="S721">
        <v>6.25</v>
      </c>
      <c r="T721">
        <v>6.41</v>
      </c>
      <c r="U721">
        <v>7.4908000000000001</v>
      </c>
      <c r="V721">
        <v>7.3235999999999999</v>
      </c>
      <c r="W721">
        <v>7.3659999999999997</v>
      </c>
      <c r="X721">
        <v>7.4874000000000001</v>
      </c>
      <c r="Z721">
        <v>0.82</v>
      </c>
      <c r="AA721">
        <v>26.4</v>
      </c>
      <c r="AC721" t="s">
        <v>35</v>
      </c>
      <c r="AE721">
        <v>575</v>
      </c>
    </row>
    <row r="722" spans="1:31" x14ac:dyDescent="0.25">
      <c r="A722" s="1">
        <v>43781</v>
      </c>
      <c r="B722">
        <v>9.0500000000000007</v>
      </c>
      <c r="C722">
        <v>9.83</v>
      </c>
      <c r="D722">
        <v>8.7200000000000006</v>
      </c>
      <c r="E722">
        <v>9.74</v>
      </c>
      <c r="F722">
        <v>556000</v>
      </c>
      <c r="G722" t="s">
        <v>43</v>
      </c>
      <c r="H722">
        <v>1.1100000000000001</v>
      </c>
      <c r="I722">
        <v>0.69</v>
      </c>
      <c r="J722">
        <v>1</v>
      </c>
      <c r="K722">
        <v>8.1100000000000005E-2</v>
      </c>
      <c r="L722">
        <v>327540</v>
      </c>
      <c r="M722">
        <v>2.8811</v>
      </c>
      <c r="N722">
        <v>1.022</v>
      </c>
      <c r="O722">
        <v>9.74</v>
      </c>
      <c r="P722">
        <v>9.74</v>
      </c>
      <c r="Q722">
        <v>9.74</v>
      </c>
      <c r="R722">
        <v>5.89</v>
      </c>
      <c r="S722">
        <v>6.41</v>
      </c>
      <c r="T722">
        <v>6.41</v>
      </c>
      <c r="U722">
        <v>7.6638000000000002</v>
      </c>
      <c r="V722">
        <v>7.4183000000000003</v>
      </c>
      <c r="W722">
        <v>7.4284999999999997</v>
      </c>
      <c r="X722">
        <v>7.532</v>
      </c>
      <c r="Z722">
        <v>0.95</v>
      </c>
      <c r="AA722">
        <v>26.4</v>
      </c>
      <c r="AC722" t="s">
        <v>35</v>
      </c>
      <c r="AE722">
        <v>576</v>
      </c>
    </row>
    <row r="723" spans="1:31" x14ac:dyDescent="0.25">
      <c r="A723" s="1">
        <v>43782</v>
      </c>
      <c r="B723">
        <v>9.5</v>
      </c>
      <c r="C723">
        <v>9.7100000000000009</v>
      </c>
      <c r="D723">
        <v>9.34</v>
      </c>
      <c r="E723">
        <v>9.41</v>
      </c>
      <c r="F723">
        <v>257600</v>
      </c>
      <c r="G723" t="s">
        <v>43</v>
      </c>
      <c r="H723">
        <v>0.37</v>
      </c>
      <c r="I723">
        <v>0.09</v>
      </c>
      <c r="J723">
        <v>0</v>
      </c>
      <c r="K723">
        <v>0.81079999999999997</v>
      </c>
      <c r="L723">
        <v>327040</v>
      </c>
      <c r="M723">
        <v>1.3349</v>
      </c>
      <c r="N723">
        <v>0.92800000000000005</v>
      </c>
      <c r="O723">
        <v>9.74</v>
      </c>
      <c r="P723">
        <v>9.74</v>
      </c>
      <c r="Q723">
        <v>9.74</v>
      </c>
      <c r="R723">
        <v>5.89</v>
      </c>
      <c r="S723">
        <v>6.41</v>
      </c>
      <c r="T723">
        <v>6.41</v>
      </c>
      <c r="U723">
        <v>7.7980999999999998</v>
      </c>
      <c r="V723">
        <v>7.4964000000000004</v>
      </c>
      <c r="W723">
        <v>7.4805999999999999</v>
      </c>
      <c r="X723">
        <v>7.5692000000000004</v>
      </c>
      <c r="Z723">
        <v>2.2200000000000002</v>
      </c>
      <c r="AA723">
        <v>26.4</v>
      </c>
      <c r="AC723" t="s">
        <v>35</v>
      </c>
      <c r="AE723">
        <v>577</v>
      </c>
    </row>
    <row r="724" spans="1:31" x14ac:dyDescent="0.25">
      <c r="A724" s="1">
        <v>43783</v>
      </c>
      <c r="B724">
        <v>9.3699999999999992</v>
      </c>
      <c r="C724">
        <v>9.7200000000000006</v>
      </c>
      <c r="D724">
        <v>9.31</v>
      </c>
      <c r="E724">
        <v>9.51</v>
      </c>
      <c r="F724">
        <v>184700</v>
      </c>
      <c r="G724" t="s">
        <v>43</v>
      </c>
      <c r="H724">
        <v>0.41</v>
      </c>
      <c r="I724">
        <v>0.14000000000000001</v>
      </c>
      <c r="J724">
        <v>1</v>
      </c>
      <c r="K724">
        <v>0.51219999999999999</v>
      </c>
      <c r="L724">
        <v>328230</v>
      </c>
      <c r="M724">
        <v>0.95709999999999995</v>
      </c>
      <c r="N724">
        <v>0.95599999999999996</v>
      </c>
      <c r="O724">
        <v>9.74</v>
      </c>
      <c r="P724">
        <v>9.74</v>
      </c>
      <c r="Q724">
        <v>9.74</v>
      </c>
      <c r="R724">
        <v>5.89</v>
      </c>
      <c r="S724">
        <v>6.41</v>
      </c>
      <c r="T724">
        <v>6.41</v>
      </c>
      <c r="U724">
        <v>7.9298000000000002</v>
      </c>
      <c r="V724">
        <v>7.5754000000000001</v>
      </c>
      <c r="W724">
        <v>7.5339999999999998</v>
      </c>
      <c r="X724">
        <v>7.6075999999999997</v>
      </c>
      <c r="Z724">
        <v>1.72</v>
      </c>
      <c r="AA724">
        <v>26.4</v>
      </c>
      <c r="AC724" t="s">
        <v>35</v>
      </c>
      <c r="AE724">
        <v>578</v>
      </c>
    </row>
    <row r="725" spans="1:31" x14ac:dyDescent="0.25">
      <c r="A725" s="1">
        <v>43784</v>
      </c>
      <c r="B725">
        <v>9.6199999999999992</v>
      </c>
      <c r="C725">
        <v>9.8000000000000007</v>
      </c>
      <c r="D725">
        <v>9.5</v>
      </c>
      <c r="E725">
        <v>9.67</v>
      </c>
      <c r="F725">
        <v>148800</v>
      </c>
      <c r="G725" t="s">
        <v>43</v>
      </c>
      <c r="H725">
        <v>0.3</v>
      </c>
      <c r="I725">
        <v>0.05</v>
      </c>
      <c r="J725">
        <v>1</v>
      </c>
      <c r="K725">
        <v>0.43330000000000002</v>
      </c>
      <c r="L725">
        <v>326280</v>
      </c>
      <c r="M725">
        <v>0.77110000000000001</v>
      </c>
      <c r="N725">
        <v>0.63</v>
      </c>
      <c r="O725">
        <v>9.74</v>
      </c>
      <c r="P725">
        <v>9.74</v>
      </c>
      <c r="Q725">
        <v>9.74</v>
      </c>
      <c r="R725">
        <v>5.89</v>
      </c>
      <c r="S725">
        <v>6.41</v>
      </c>
      <c r="T725">
        <v>6.41</v>
      </c>
      <c r="U725">
        <v>8.0637000000000008</v>
      </c>
      <c r="V725">
        <v>7.6576000000000004</v>
      </c>
      <c r="W725">
        <v>7.5903</v>
      </c>
      <c r="X725">
        <v>7.6483999999999996</v>
      </c>
      <c r="Z725">
        <v>0.73</v>
      </c>
      <c r="AA725">
        <v>26.4</v>
      </c>
      <c r="AC725" t="s">
        <v>35</v>
      </c>
      <c r="AE725">
        <v>579</v>
      </c>
    </row>
    <row r="726" spans="1:31" x14ac:dyDescent="0.25">
      <c r="A726" s="1">
        <v>43787</v>
      </c>
      <c r="B726">
        <v>9.6199999999999992</v>
      </c>
      <c r="C726">
        <v>9.64</v>
      </c>
      <c r="D726">
        <v>9.1199999999999992</v>
      </c>
      <c r="E726">
        <v>9.2899999999999991</v>
      </c>
      <c r="F726">
        <v>214800</v>
      </c>
      <c r="G726" t="s">
        <v>43</v>
      </c>
      <c r="H726">
        <v>0.52</v>
      </c>
      <c r="I726">
        <v>0.33</v>
      </c>
      <c r="J726">
        <v>0</v>
      </c>
      <c r="K726">
        <v>0.67310000000000003</v>
      </c>
      <c r="L726">
        <v>323420</v>
      </c>
      <c r="M726">
        <v>1.1131</v>
      </c>
      <c r="N726">
        <v>0.54200000000000004</v>
      </c>
      <c r="O726">
        <v>9.74</v>
      </c>
      <c r="P726">
        <v>9.74</v>
      </c>
      <c r="Q726">
        <v>9.74</v>
      </c>
      <c r="R726">
        <v>5.89</v>
      </c>
      <c r="S726">
        <v>6.41</v>
      </c>
      <c r="T726">
        <v>6.41</v>
      </c>
      <c r="U726">
        <v>8.1579999999999995</v>
      </c>
      <c r="V726">
        <v>7.7215999999999996</v>
      </c>
      <c r="W726">
        <v>7.6349999999999998</v>
      </c>
      <c r="X726">
        <v>7.6809000000000003</v>
      </c>
      <c r="Z726">
        <v>0.48</v>
      </c>
      <c r="AA726">
        <v>26.4</v>
      </c>
      <c r="AC726" t="s">
        <v>35</v>
      </c>
      <c r="AE726">
        <v>580</v>
      </c>
    </row>
    <row r="727" spans="1:31" x14ac:dyDescent="0.25">
      <c r="A727" s="1">
        <v>43788</v>
      </c>
      <c r="B727">
        <v>9.39</v>
      </c>
      <c r="C727">
        <v>9.48</v>
      </c>
      <c r="D727">
        <v>9.11</v>
      </c>
      <c r="E727">
        <v>9.27</v>
      </c>
      <c r="F727">
        <v>182300</v>
      </c>
      <c r="G727" t="s">
        <v>43</v>
      </c>
      <c r="H727">
        <v>0.37</v>
      </c>
      <c r="I727">
        <v>0.12</v>
      </c>
      <c r="J727">
        <v>0</v>
      </c>
      <c r="K727">
        <v>0.56759999999999999</v>
      </c>
      <c r="L727">
        <v>321540</v>
      </c>
      <c r="M727">
        <v>0.94469999999999998</v>
      </c>
      <c r="N727">
        <v>0.39400000000000002</v>
      </c>
      <c r="O727">
        <v>9.74</v>
      </c>
      <c r="P727">
        <v>9.74</v>
      </c>
      <c r="Q727">
        <v>9.74</v>
      </c>
      <c r="R727">
        <v>5.89</v>
      </c>
      <c r="S727">
        <v>6.41</v>
      </c>
      <c r="T727">
        <v>6.41</v>
      </c>
      <c r="U727">
        <v>8.2436000000000007</v>
      </c>
      <c r="V727">
        <v>7.7823000000000002</v>
      </c>
      <c r="W727">
        <v>7.6779999999999999</v>
      </c>
      <c r="X727">
        <v>7.7123999999999997</v>
      </c>
      <c r="Z727">
        <v>-0.45</v>
      </c>
      <c r="AA727">
        <v>26.4</v>
      </c>
      <c r="AC727" t="s">
        <v>35</v>
      </c>
      <c r="AE727">
        <v>581</v>
      </c>
    </row>
    <row r="728" spans="1:31" x14ac:dyDescent="0.25">
      <c r="A728" s="1">
        <v>43789</v>
      </c>
      <c r="B728">
        <v>9.16</v>
      </c>
      <c r="C728">
        <v>9.39</v>
      </c>
      <c r="D728">
        <v>8.86</v>
      </c>
      <c r="E728">
        <v>8.9499999999999993</v>
      </c>
      <c r="F728">
        <v>232300</v>
      </c>
      <c r="G728" t="s">
        <v>43</v>
      </c>
      <c r="H728">
        <v>0.53</v>
      </c>
      <c r="I728">
        <v>0.21</v>
      </c>
      <c r="J728">
        <v>0</v>
      </c>
      <c r="K728">
        <v>0.83020000000000005</v>
      </c>
      <c r="L728">
        <v>309650</v>
      </c>
      <c r="M728">
        <v>1.2038</v>
      </c>
      <c r="N728">
        <v>0.42599999999999999</v>
      </c>
      <c r="O728">
        <v>9.74</v>
      </c>
      <c r="P728">
        <v>9.74</v>
      </c>
      <c r="Q728">
        <v>9.74</v>
      </c>
      <c r="R728">
        <v>5.89</v>
      </c>
      <c r="S728">
        <v>6.41</v>
      </c>
      <c r="T728">
        <v>6.41</v>
      </c>
      <c r="U728">
        <v>8.2979000000000003</v>
      </c>
      <c r="V728">
        <v>7.8281000000000001</v>
      </c>
      <c r="W728">
        <v>7.7115</v>
      </c>
      <c r="X728">
        <v>7.7369000000000003</v>
      </c>
      <c r="Z728">
        <v>-0.14000000000000001</v>
      </c>
      <c r="AA728">
        <v>26.4</v>
      </c>
      <c r="AC728" t="s">
        <v>35</v>
      </c>
      <c r="AE728">
        <v>582</v>
      </c>
    </row>
    <row r="729" spans="1:31" x14ac:dyDescent="0.25">
      <c r="A729" s="1">
        <v>43790</v>
      </c>
      <c r="B729">
        <v>8.99</v>
      </c>
      <c r="C729">
        <v>9.0500000000000007</v>
      </c>
      <c r="D729">
        <v>8.61</v>
      </c>
      <c r="E729">
        <v>8.68</v>
      </c>
      <c r="F729">
        <v>164100</v>
      </c>
      <c r="G729" t="s">
        <v>43</v>
      </c>
      <c r="H729">
        <v>0.44</v>
      </c>
      <c r="I729">
        <v>0.31</v>
      </c>
      <c r="J729">
        <v>0</v>
      </c>
      <c r="K729">
        <v>0.84089999999999998</v>
      </c>
      <c r="L729">
        <v>307450</v>
      </c>
      <c r="M729">
        <v>0.85029999999999994</v>
      </c>
      <c r="N729">
        <v>0.432</v>
      </c>
      <c r="O729">
        <v>9.74</v>
      </c>
      <c r="P729">
        <v>9.74</v>
      </c>
      <c r="Q729">
        <v>9.74</v>
      </c>
      <c r="R729">
        <v>5.89</v>
      </c>
      <c r="S729">
        <v>6.41</v>
      </c>
      <c r="T729">
        <v>6.47</v>
      </c>
      <c r="U729">
        <v>8.3272999999999993</v>
      </c>
      <c r="V729">
        <v>7.8615000000000004</v>
      </c>
      <c r="W729">
        <v>7.7370000000000001</v>
      </c>
      <c r="X729">
        <v>7.7556000000000003</v>
      </c>
      <c r="Z729">
        <v>-0.56000000000000005</v>
      </c>
      <c r="AA729">
        <v>26.4</v>
      </c>
      <c r="AC729" t="s">
        <v>35</v>
      </c>
      <c r="AE729">
        <v>583</v>
      </c>
    </row>
    <row r="730" spans="1:31" x14ac:dyDescent="0.25">
      <c r="A730" s="1">
        <v>43791</v>
      </c>
      <c r="B730">
        <v>8.74</v>
      </c>
      <c r="C730">
        <v>8.9499999999999993</v>
      </c>
      <c r="D730">
        <v>8.6</v>
      </c>
      <c r="E730">
        <v>8.67</v>
      </c>
      <c r="F730">
        <v>277500</v>
      </c>
      <c r="G730" t="s">
        <v>43</v>
      </c>
      <c r="H730">
        <v>0.35</v>
      </c>
      <c r="I730">
        <v>7.0000000000000007E-2</v>
      </c>
      <c r="J730">
        <v>0</v>
      </c>
      <c r="K730">
        <v>0.8</v>
      </c>
      <c r="L730">
        <v>261680</v>
      </c>
      <c r="M730">
        <v>1.4379999999999999</v>
      </c>
      <c r="N730">
        <v>0.442</v>
      </c>
      <c r="O730">
        <v>9.74</v>
      </c>
      <c r="P730">
        <v>9.74</v>
      </c>
      <c r="Q730">
        <v>9.74</v>
      </c>
      <c r="R730">
        <v>5.89</v>
      </c>
      <c r="S730">
        <v>6.41</v>
      </c>
      <c r="T730">
        <v>6.61</v>
      </c>
      <c r="U730">
        <v>8.3536999999999999</v>
      </c>
      <c r="V730">
        <v>7.8932000000000002</v>
      </c>
      <c r="W730">
        <v>7.7614999999999998</v>
      </c>
      <c r="X730">
        <v>7.7736999999999998</v>
      </c>
      <c r="Z730">
        <v>-0.99</v>
      </c>
      <c r="AA730">
        <v>26.4</v>
      </c>
      <c r="AC730" t="s">
        <v>35</v>
      </c>
      <c r="AD730" t="s">
        <v>35</v>
      </c>
      <c r="AE730">
        <v>584</v>
      </c>
    </row>
    <row r="731" spans="1:31" x14ac:dyDescent="0.25">
      <c r="A731" s="1">
        <v>43794</v>
      </c>
      <c r="B731">
        <v>8.85</v>
      </c>
      <c r="C731">
        <v>9.01</v>
      </c>
      <c r="D731">
        <v>8.5500000000000007</v>
      </c>
      <c r="E731">
        <v>8.6</v>
      </c>
      <c r="F731">
        <v>256100</v>
      </c>
      <c r="G731" t="s">
        <v>43</v>
      </c>
      <c r="H731">
        <v>0.46</v>
      </c>
      <c r="I731">
        <v>0.25</v>
      </c>
      <c r="J731">
        <v>0</v>
      </c>
      <c r="K731">
        <v>0.89129999999999998</v>
      </c>
      <c r="L731">
        <v>247420</v>
      </c>
      <c r="M731">
        <v>1.3270999999999999</v>
      </c>
      <c r="N731">
        <v>0.43</v>
      </c>
      <c r="O731">
        <v>9.74</v>
      </c>
      <c r="P731">
        <v>9.74</v>
      </c>
      <c r="Q731">
        <v>9.74</v>
      </c>
      <c r="R731">
        <v>5.89</v>
      </c>
      <c r="S731">
        <v>6.41</v>
      </c>
      <c r="T731">
        <v>6.61</v>
      </c>
      <c r="U731">
        <v>8.3726000000000003</v>
      </c>
      <c r="V731">
        <v>7.9208999999999996</v>
      </c>
      <c r="W731">
        <v>7.7835999999999999</v>
      </c>
      <c r="X731">
        <v>7.7900999999999998</v>
      </c>
      <c r="Z731">
        <v>-0.62</v>
      </c>
      <c r="AA731">
        <v>26.4</v>
      </c>
      <c r="AC731" t="s">
        <v>35</v>
      </c>
      <c r="AD731" t="s">
        <v>35</v>
      </c>
      <c r="AE731">
        <v>585</v>
      </c>
    </row>
    <row r="732" spans="1:31" x14ac:dyDescent="0.25">
      <c r="A732" s="1">
        <v>43795</v>
      </c>
      <c r="B732">
        <v>8.73</v>
      </c>
      <c r="C732">
        <v>8.7899999999999991</v>
      </c>
      <c r="D732">
        <v>8.4</v>
      </c>
      <c r="E732">
        <v>8.67</v>
      </c>
      <c r="F732">
        <v>327300</v>
      </c>
      <c r="G732" t="s">
        <v>43</v>
      </c>
      <c r="H732">
        <v>0.39</v>
      </c>
      <c r="I732">
        <v>0.06</v>
      </c>
      <c r="J732">
        <v>0</v>
      </c>
      <c r="K732">
        <v>0.30769999999999997</v>
      </c>
      <c r="L732">
        <v>224550</v>
      </c>
      <c r="M732">
        <v>1.696</v>
      </c>
      <c r="N732">
        <v>0.434</v>
      </c>
      <c r="O732">
        <v>9.74</v>
      </c>
      <c r="P732">
        <v>9.74</v>
      </c>
      <c r="Q732">
        <v>9.74</v>
      </c>
      <c r="R732">
        <v>5.89</v>
      </c>
      <c r="S732">
        <v>6.41</v>
      </c>
      <c r="T732">
        <v>7.12</v>
      </c>
      <c r="U732">
        <v>8.3955000000000002</v>
      </c>
      <c r="V732">
        <v>7.9503000000000004</v>
      </c>
      <c r="W732">
        <v>7.8068999999999997</v>
      </c>
      <c r="X732">
        <v>7.8075000000000001</v>
      </c>
      <c r="Z732">
        <v>-0.67</v>
      </c>
      <c r="AA732">
        <v>26.4</v>
      </c>
      <c r="AC732" t="s">
        <v>35</v>
      </c>
      <c r="AD732" t="s">
        <v>35</v>
      </c>
      <c r="AE732">
        <v>586</v>
      </c>
    </row>
    <row r="733" spans="1:31" x14ac:dyDescent="0.25">
      <c r="A733" s="1">
        <v>43796</v>
      </c>
      <c r="B733">
        <v>8.61</v>
      </c>
      <c r="C733">
        <v>8.8800000000000008</v>
      </c>
      <c r="D733">
        <v>8.5399999999999991</v>
      </c>
      <c r="E733">
        <v>8.65</v>
      </c>
      <c r="F733">
        <v>240400</v>
      </c>
      <c r="G733" t="s">
        <v>43</v>
      </c>
      <c r="H733">
        <v>0.34</v>
      </c>
      <c r="I733">
        <v>0.04</v>
      </c>
      <c r="J733">
        <v>1</v>
      </c>
      <c r="K733">
        <v>0.67649999999999999</v>
      </c>
      <c r="L733">
        <v>222830</v>
      </c>
      <c r="M733">
        <v>1.2457</v>
      </c>
      <c r="N733">
        <v>0.39600000000000002</v>
      </c>
      <c r="O733">
        <v>9.74</v>
      </c>
      <c r="P733">
        <v>9.74</v>
      </c>
      <c r="Q733">
        <v>9.74</v>
      </c>
      <c r="R733">
        <v>5.89</v>
      </c>
      <c r="S733">
        <v>6.41</v>
      </c>
      <c r="T733">
        <v>7.22</v>
      </c>
      <c r="U733">
        <v>8.4151000000000007</v>
      </c>
      <c r="V733">
        <v>7.9776999999999996</v>
      </c>
      <c r="W733">
        <v>7.8291000000000004</v>
      </c>
      <c r="X733">
        <v>7.8242000000000003</v>
      </c>
      <c r="Z733">
        <v>-0.28000000000000003</v>
      </c>
      <c r="AA733">
        <v>26.4</v>
      </c>
      <c r="AC733" t="s">
        <v>35</v>
      </c>
      <c r="AD733" t="s">
        <v>35</v>
      </c>
      <c r="AE733">
        <v>587</v>
      </c>
    </row>
    <row r="734" spans="1:31" x14ac:dyDescent="0.25">
      <c r="A734" s="1">
        <v>43798</v>
      </c>
      <c r="B734">
        <v>8.61</v>
      </c>
      <c r="C734">
        <v>8.7899999999999991</v>
      </c>
      <c r="D734">
        <v>8.56</v>
      </c>
      <c r="E734">
        <v>8.7100000000000009</v>
      </c>
      <c r="F734">
        <v>114600</v>
      </c>
      <c r="G734" t="s">
        <v>43</v>
      </c>
      <c r="H734">
        <v>0.23</v>
      </c>
      <c r="I734">
        <v>0.1</v>
      </c>
      <c r="J734">
        <v>1</v>
      </c>
      <c r="K734">
        <v>0.3478</v>
      </c>
      <c r="L734">
        <v>215820</v>
      </c>
      <c r="M734">
        <v>0.59379999999999999</v>
      </c>
      <c r="N734">
        <v>0.35399999999999998</v>
      </c>
      <c r="O734">
        <v>9.74</v>
      </c>
      <c r="P734">
        <v>9.74</v>
      </c>
      <c r="Q734">
        <v>9.74</v>
      </c>
      <c r="R734">
        <v>5.89</v>
      </c>
      <c r="S734">
        <v>6.41</v>
      </c>
      <c r="T734">
        <v>7.52</v>
      </c>
      <c r="U734">
        <v>8.4376999999999995</v>
      </c>
      <c r="V734">
        <v>8.0063999999999993</v>
      </c>
      <c r="W734">
        <v>7.8522999999999996</v>
      </c>
      <c r="X734">
        <v>7.8417000000000003</v>
      </c>
      <c r="Z734">
        <v>-0.03</v>
      </c>
      <c r="AA734">
        <v>26.4</v>
      </c>
      <c r="AC734" t="s">
        <v>35</v>
      </c>
      <c r="AD734" t="s">
        <v>35</v>
      </c>
      <c r="AE734">
        <v>588</v>
      </c>
    </row>
    <row r="735" spans="1:31" x14ac:dyDescent="0.25">
      <c r="A735" s="1">
        <v>43801</v>
      </c>
      <c r="B735">
        <v>8.76</v>
      </c>
      <c r="C735">
        <v>8.86</v>
      </c>
      <c r="D735">
        <v>8.4700000000000006</v>
      </c>
      <c r="E735">
        <v>8.5299999999999994</v>
      </c>
      <c r="F735">
        <v>338200</v>
      </c>
      <c r="G735" t="s">
        <v>43</v>
      </c>
      <c r="H735">
        <v>0.39</v>
      </c>
      <c r="I735">
        <v>0.23</v>
      </c>
      <c r="J735">
        <v>0</v>
      </c>
      <c r="K735">
        <v>0.84619999999999995</v>
      </c>
      <c r="L735">
        <v>234760</v>
      </c>
      <c r="M735">
        <v>1.7524999999999999</v>
      </c>
      <c r="N735">
        <v>0.36199999999999999</v>
      </c>
      <c r="O735">
        <v>9.74</v>
      </c>
      <c r="P735">
        <v>9.74</v>
      </c>
      <c r="Q735">
        <v>9.74</v>
      </c>
      <c r="R735">
        <v>5.89</v>
      </c>
      <c r="S735">
        <v>6.41</v>
      </c>
      <c r="T735">
        <v>7.52</v>
      </c>
      <c r="U735">
        <v>8.4448000000000008</v>
      </c>
      <c r="V735">
        <v>8.0269999999999992</v>
      </c>
      <c r="W735">
        <v>7.8700999999999999</v>
      </c>
      <c r="X735">
        <v>7.8552999999999997</v>
      </c>
      <c r="Z735">
        <v>0.04</v>
      </c>
      <c r="AA735">
        <v>26.4</v>
      </c>
      <c r="AC735" t="s">
        <v>35</v>
      </c>
      <c r="AD735" t="s">
        <v>35</v>
      </c>
      <c r="AE735">
        <v>589</v>
      </c>
    </row>
    <row r="736" spans="1:31" x14ac:dyDescent="0.25">
      <c r="A736" s="1">
        <v>43802</v>
      </c>
      <c r="B736">
        <v>8.35</v>
      </c>
      <c r="C736">
        <v>8.35</v>
      </c>
      <c r="D736">
        <v>8.09</v>
      </c>
      <c r="E736">
        <v>8.27</v>
      </c>
      <c r="F736">
        <v>234200</v>
      </c>
      <c r="G736" t="s">
        <v>43</v>
      </c>
      <c r="H736">
        <v>0.26</v>
      </c>
      <c r="I736">
        <v>0.08</v>
      </c>
      <c r="J736">
        <v>0</v>
      </c>
      <c r="K736">
        <v>0.30769999999999997</v>
      </c>
      <c r="L736">
        <v>236700</v>
      </c>
      <c r="M736">
        <v>1.2136</v>
      </c>
      <c r="N736">
        <v>0.32200000000000001</v>
      </c>
      <c r="O736">
        <v>9.74</v>
      </c>
      <c r="P736">
        <v>9.74</v>
      </c>
      <c r="Q736">
        <v>9.74</v>
      </c>
      <c r="R736">
        <v>5.89</v>
      </c>
      <c r="S736">
        <v>6.41</v>
      </c>
      <c r="T736">
        <v>7.52</v>
      </c>
      <c r="U736">
        <v>8.4314</v>
      </c>
      <c r="V736">
        <v>8.0365000000000002</v>
      </c>
      <c r="W736">
        <v>7.8806000000000003</v>
      </c>
      <c r="X736">
        <v>7.8635000000000002</v>
      </c>
      <c r="Z736">
        <v>-7.0000000000000007E-2</v>
      </c>
      <c r="AA736">
        <v>26.4</v>
      </c>
      <c r="AC736" t="s">
        <v>35</v>
      </c>
      <c r="AD736" t="s">
        <v>35</v>
      </c>
      <c r="AE736">
        <v>590</v>
      </c>
    </row>
    <row r="737" spans="1:36" x14ac:dyDescent="0.25">
      <c r="A737" s="1">
        <v>43803</v>
      </c>
      <c r="B737">
        <v>8.34</v>
      </c>
      <c r="C737">
        <v>8.3699999999999992</v>
      </c>
      <c r="D737">
        <v>8</v>
      </c>
      <c r="E737">
        <v>8.0399999999999991</v>
      </c>
      <c r="F737">
        <v>287000</v>
      </c>
      <c r="G737" t="s">
        <v>43</v>
      </c>
      <c r="H737">
        <v>0.37</v>
      </c>
      <c r="I737">
        <v>0.3</v>
      </c>
      <c r="J737">
        <v>0</v>
      </c>
      <c r="K737">
        <v>0.89190000000000003</v>
      </c>
      <c r="L737">
        <v>247170</v>
      </c>
      <c r="M737">
        <v>1.4872000000000001</v>
      </c>
      <c r="N737">
        <v>0.318</v>
      </c>
      <c r="O737">
        <v>9.74</v>
      </c>
      <c r="P737">
        <v>9.74</v>
      </c>
      <c r="Q737">
        <v>9.74</v>
      </c>
      <c r="R737">
        <v>5.89</v>
      </c>
      <c r="S737">
        <v>6.41</v>
      </c>
      <c r="T737">
        <v>7.52</v>
      </c>
      <c r="U737">
        <v>8.4013000000000009</v>
      </c>
      <c r="V737">
        <v>8.0366</v>
      </c>
      <c r="W737">
        <v>7.8848000000000003</v>
      </c>
      <c r="X737">
        <v>7.867</v>
      </c>
      <c r="Z737">
        <v>-0.4</v>
      </c>
      <c r="AA737">
        <v>26.4</v>
      </c>
      <c r="AC737" t="s">
        <v>35</v>
      </c>
      <c r="AD737" t="s">
        <v>35</v>
      </c>
      <c r="AE737">
        <v>591</v>
      </c>
    </row>
    <row r="738" spans="1:36" x14ac:dyDescent="0.25">
      <c r="A738" s="1">
        <v>43804</v>
      </c>
      <c r="B738">
        <v>8.0500000000000007</v>
      </c>
      <c r="C738">
        <v>8.11</v>
      </c>
      <c r="D738">
        <v>7.89</v>
      </c>
      <c r="E738">
        <v>7.9</v>
      </c>
      <c r="F738">
        <v>151900</v>
      </c>
      <c r="G738" t="s">
        <v>43</v>
      </c>
      <c r="H738">
        <v>0.22</v>
      </c>
      <c r="I738">
        <v>0.15</v>
      </c>
      <c r="J738">
        <v>0</v>
      </c>
      <c r="K738">
        <v>0.95450000000000002</v>
      </c>
      <c r="L738">
        <v>239130</v>
      </c>
      <c r="M738">
        <v>0.78710000000000002</v>
      </c>
      <c r="N738">
        <v>0.29399999999999998</v>
      </c>
      <c r="O738">
        <v>9.74</v>
      </c>
      <c r="P738">
        <v>9.74</v>
      </c>
      <c r="Q738">
        <v>9.74</v>
      </c>
      <c r="R738">
        <v>5.89</v>
      </c>
      <c r="S738">
        <v>6.41</v>
      </c>
      <c r="T738">
        <v>7.69</v>
      </c>
      <c r="U738">
        <v>8.3627000000000002</v>
      </c>
      <c r="V738">
        <v>8.0312999999999999</v>
      </c>
      <c r="W738">
        <v>7.8852000000000002</v>
      </c>
      <c r="X738">
        <v>7.8677000000000001</v>
      </c>
      <c r="Z738">
        <v>-0.61</v>
      </c>
      <c r="AA738">
        <v>26.4</v>
      </c>
      <c r="AC738" t="s">
        <v>35</v>
      </c>
      <c r="AD738" t="s">
        <v>35</v>
      </c>
      <c r="AE738">
        <v>592</v>
      </c>
    </row>
    <row r="739" spans="1:36" x14ac:dyDescent="0.25">
      <c r="A739" s="1">
        <v>43805</v>
      </c>
      <c r="B739">
        <v>7.86</v>
      </c>
      <c r="C739">
        <v>8.0299999999999994</v>
      </c>
      <c r="D739">
        <v>7.62</v>
      </c>
      <c r="E739">
        <v>8</v>
      </c>
      <c r="F739">
        <v>744000</v>
      </c>
      <c r="G739" t="s">
        <v>43</v>
      </c>
      <c r="H739">
        <v>0.41</v>
      </c>
      <c r="I739">
        <v>0.14000000000000001</v>
      </c>
      <c r="J739">
        <v>1</v>
      </c>
      <c r="K739">
        <v>7.3200000000000001E-2</v>
      </c>
      <c r="L739">
        <v>297120</v>
      </c>
      <c r="M739">
        <v>3.8553000000000002</v>
      </c>
      <c r="N739">
        <v>0.33</v>
      </c>
      <c r="O739">
        <v>9.74</v>
      </c>
      <c r="P739">
        <v>9.74</v>
      </c>
      <c r="Q739">
        <v>9.74</v>
      </c>
      <c r="R739">
        <v>5.89</v>
      </c>
      <c r="S739">
        <v>6.41</v>
      </c>
      <c r="T739">
        <v>7.9</v>
      </c>
      <c r="U739">
        <v>8.3347999999999995</v>
      </c>
      <c r="V739">
        <v>8.0300999999999991</v>
      </c>
      <c r="W739">
        <v>7.8883000000000001</v>
      </c>
      <c r="X739">
        <v>7.8703000000000003</v>
      </c>
      <c r="Y739">
        <v>10.5</v>
      </c>
      <c r="Z739">
        <v>-0.81</v>
      </c>
      <c r="AA739">
        <v>26.4</v>
      </c>
      <c r="AC739" t="s">
        <v>35</v>
      </c>
      <c r="AD739" t="s">
        <v>35</v>
      </c>
      <c r="AE739">
        <v>593</v>
      </c>
      <c r="AG739">
        <v>8.0299999999999994</v>
      </c>
      <c r="AH739" t="s">
        <v>40</v>
      </c>
      <c r="AI739" t="s">
        <v>37</v>
      </c>
      <c r="AJ739" t="s">
        <v>37</v>
      </c>
    </row>
    <row r="740" spans="1:36" x14ac:dyDescent="0.25">
      <c r="A740" s="1">
        <v>43808</v>
      </c>
      <c r="B740">
        <v>7.87</v>
      </c>
      <c r="C740">
        <v>8.24</v>
      </c>
      <c r="D740">
        <v>7.87</v>
      </c>
      <c r="E740">
        <v>7.99</v>
      </c>
      <c r="F740">
        <v>273100</v>
      </c>
      <c r="G740" t="s">
        <v>43</v>
      </c>
      <c r="H740">
        <v>0.37</v>
      </c>
      <c r="I740">
        <v>0.12</v>
      </c>
      <c r="J740">
        <v>1</v>
      </c>
      <c r="K740">
        <v>0.67569999999999997</v>
      </c>
      <c r="L740">
        <v>296680</v>
      </c>
      <c r="M740">
        <v>1.4152</v>
      </c>
      <c r="N740">
        <v>0.32600000000000001</v>
      </c>
      <c r="O740">
        <v>9.74</v>
      </c>
      <c r="P740">
        <v>9.74</v>
      </c>
      <c r="Q740">
        <v>9.74</v>
      </c>
      <c r="R740">
        <v>5.89</v>
      </c>
      <c r="S740">
        <v>6.41</v>
      </c>
      <c r="T740">
        <v>7.9</v>
      </c>
      <c r="U740">
        <v>8.3082999999999991</v>
      </c>
      <c r="V740">
        <v>8.0284999999999993</v>
      </c>
      <c r="W740">
        <v>7.8909000000000002</v>
      </c>
      <c r="X740">
        <v>7.8727</v>
      </c>
      <c r="Z740">
        <v>-0.53</v>
      </c>
      <c r="AA740">
        <v>26.4</v>
      </c>
      <c r="AC740" t="s">
        <v>35</v>
      </c>
      <c r="AD740" t="s">
        <v>35</v>
      </c>
      <c r="AE740">
        <v>594</v>
      </c>
      <c r="AF740">
        <v>7.86</v>
      </c>
      <c r="AG740">
        <v>8.0299999999999994</v>
      </c>
      <c r="AI740" t="s">
        <v>37</v>
      </c>
    </row>
    <row r="741" spans="1:36" x14ac:dyDescent="0.25">
      <c r="A741" s="1">
        <v>43809</v>
      </c>
      <c r="B741">
        <v>8.0399999999999991</v>
      </c>
      <c r="C741">
        <v>8.33</v>
      </c>
      <c r="D741">
        <v>7.78</v>
      </c>
      <c r="E741">
        <v>7.84</v>
      </c>
      <c r="F741">
        <v>388500</v>
      </c>
      <c r="G741" t="s">
        <v>43</v>
      </c>
      <c r="H741">
        <v>0.55000000000000004</v>
      </c>
      <c r="I741">
        <v>0.2</v>
      </c>
      <c r="J741">
        <v>0</v>
      </c>
      <c r="K741">
        <v>0.89090000000000003</v>
      </c>
      <c r="L741">
        <v>309920</v>
      </c>
      <c r="M741">
        <v>2.0131999999999999</v>
      </c>
      <c r="N741">
        <v>0.38400000000000001</v>
      </c>
      <c r="O741">
        <v>9.74</v>
      </c>
      <c r="P741">
        <v>9.74</v>
      </c>
      <c r="Q741">
        <v>9.74</v>
      </c>
      <c r="R741">
        <v>5.89</v>
      </c>
      <c r="S741">
        <v>6.41</v>
      </c>
      <c r="T741">
        <v>7.84</v>
      </c>
      <c r="U741">
        <v>8.2722999999999995</v>
      </c>
      <c r="V741">
        <v>8.0211000000000006</v>
      </c>
      <c r="W741">
        <v>7.8895999999999997</v>
      </c>
      <c r="X741">
        <v>7.8719999999999999</v>
      </c>
      <c r="Z741">
        <v>-0.28000000000000003</v>
      </c>
      <c r="AA741">
        <v>26.4</v>
      </c>
      <c r="AC741" t="s">
        <v>35</v>
      </c>
      <c r="AD741" t="s">
        <v>35</v>
      </c>
      <c r="AE741">
        <v>595</v>
      </c>
      <c r="AF741">
        <v>7.86</v>
      </c>
      <c r="AG741">
        <v>8.0299999999999994</v>
      </c>
      <c r="AI741" t="s">
        <v>37</v>
      </c>
    </row>
    <row r="742" spans="1:36" x14ac:dyDescent="0.25">
      <c r="A742" s="1">
        <v>43810</v>
      </c>
      <c r="B742">
        <v>7.87</v>
      </c>
      <c r="C742">
        <v>8.4499999999999993</v>
      </c>
      <c r="D742">
        <v>7.87</v>
      </c>
      <c r="E742">
        <v>8.25</v>
      </c>
      <c r="F742">
        <v>315400</v>
      </c>
      <c r="G742" t="s">
        <v>43</v>
      </c>
      <c r="H742">
        <v>0.57999999999999996</v>
      </c>
      <c r="I742">
        <v>0.38</v>
      </c>
      <c r="J742">
        <v>1</v>
      </c>
      <c r="K742">
        <v>0.3448</v>
      </c>
      <c r="L742">
        <v>308730</v>
      </c>
      <c r="M742">
        <v>1.6344000000000001</v>
      </c>
      <c r="N742">
        <v>0.42599999999999999</v>
      </c>
      <c r="O742">
        <v>9.74</v>
      </c>
      <c r="P742">
        <v>9.74</v>
      </c>
      <c r="Q742">
        <v>9.67</v>
      </c>
      <c r="R742">
        <v>5.89</v>
      </c>
      <c r="S742">
        <v>6.41</v>
      </c>
      <c r="T742">
        <v>7.84</v>
      </c>
      <c r="U742">
        <v>8.2706</v>
      </c>
      <c r="V742">
        <v>8.0300999999999991</v>
      </c>
      <c r="W742">
        <v>7.8990999999999998</v>
      </c>
      <c r="X742">
        <v>7.8795000000000002</v>
      </c>
      <c r="Y742">
        <v>10.9</v>
      </c>
      <c r="Z742">
        <v>-0.2</v>
      </c>
      <c r="AA742">
        <v>26.4</v>
      </c>
      <c r="AC742" t="s">
        <v>35</v>
      </c>
      <c r="AD742" t="s">
        <v>35</v>
      </c>
      <c r="AE742">
        <v>596</v>
      </c>
      <c r="AH742" t="s">
        <v>38</v>
      </c>
      <c r="AJ742" t="s">
        <v>44</v>
      </c>
    </row>
    <row r="743" spans="1:36" x14ac:dyDescent="0.25">
      <c r="A743" s="1">
        <v>43811</v>
      </c>
      <c r="B743">
        <v>8.25</v>
      </c>
      <c r="C743">
        <v>8.58</v>
      </c>
      <c r="D743">
        <v>7.98</v>
      </c>
      <c r="E743">
        <v>8.27</v>
      </c>
      <c r="F743">
        <v>253200</v>
      </c>
      <c r="G743" t="s">
        <v>43</v>
      </c>
      <c r="H743">
        <v>0.6</v>
      </c>
      <c r="I743">
        <v>0.02</v>
      </c>
      <c r="J743">
        <v>1</v>
      </c>
      <c r="K743">
        <v>0.51670000000000005</v>
      </c>
      <c r="L743">
        <v>310010</v>
      </c>
      <c r="M743">
        <v>1.3121</v>
      </c>
      <c r="N743">
        <v>0.502</v>
      </c>
      <c r="O743">
        <v>9.74</v>
      </c>
      <c r="P743">
        <v>9.74</v>
      </c>
      <c r="Q743">
        <v>9.67</v>
      </c>
      <c r="R743">
        <v>5.89</v>
      </c>
      <c r="S743">
        <v>6.41</v>
      </c>
      <c r="T743">
        <v>7.84</v>
      </c>
      <c r="U743">
        <v>8.2705000000000002</v>
      </c>
      <c r="V743">
        <v>8.0395000000000003</v>
      </c>
      <c r="W743">
        <v>7.9088000000000003</v>
      </c>
      <c r="X743">
        <v>7.8872999999999998</v>
      </c>
      <c r="Z743">
        <v>0.35</v>
      </c>
      <c r="AA743">
        <v>26.4</v>
      </c>
      <c r="AC743" t="s">
        <v>35</v>
      </c>
      <c r="AD743" t="s">
        <v>35</v>
      </c>
      <c r="AE743">
        <v>597</v>
      </c>
    </row>
    <row r="744" spans="1:36" x14ac:dyDescent="0.25">
      <c r="A744" s="1">
        <v>43812</v>
      </c>
      <c r="B744">
        <v>8.2200000000000006</v>
      </c>
      <c r="C744">
        <v>8.52</v>
      </c>
      <c r="D744">
        <v>8.18</v>
      </c>
      <c r="E744">
        <v>8.3000000000000007</v>
      </c>
      <c r="F744">
        <v>219100</v>
      </c>
      <c r="G744" t="s">
        <v>43</v>
      </c>
      <c r="H744">
        <v>0.34</v>
      </c>
      <c r="I744">
        <v>0.08</v>
      </c>
      <c r="J744">
        <v>1</v>
      </c>
      <c r="K744">
        <v>0.64710000000000001</v>
      </c>
      <c r="L744">
        <v>320460</v>
      </c>
      <c r="M744">
        <v>1.1354</v>
      </c>
      <c r="N744">
        <v>0.48799999999999999</v>
      </c>
      <c r="O744">
        <v>9.74</v>
      </c>
      <c r="P744">
        <v>9.74</v>
      </c>
      <c r="Q744">
        <v>9.67</v>
      </c>
      <c r="R744">
        <v>5.89</v>
      </c>
      <c r="S744">
        <v>6.41</v>
      </c>
      <c r="T744">
        <v>7.84</v>
      </c>
      <c r="U744">
        <v>8.2728000000000002</v>
      </c>
      <c r="V744">
        <v>8.0496999999999996</v>
      </c>
      <c r="W744">
        <v>7.9191000000000003</v>
      </c>
      <c r="X744">
        <v>7.8954000000000004</v>
      </c>
      <c r="Z744">
        <v>0.27</v>
      </c>
      <c r="AA744">
        <v>26.4</v>
      </c>
      <c r="AC744" t="s">
        <v>35</v>
      </c>
      <c r="AD744" t="s">
        <v>35</v>
      </c>
      <c r="AE744">
        <v>598</v>
      </c>
    </row>
    <row r="745" spans="1:36" x14ac:dyDescent="0.25">
      <c r="A745" s="1">
        <v>43815</v>
      </c>
      <c r="B745">
        <v>8.33</v>
      </c>
      <c r="C745">
        <v>8.58</v>
      </c>
      <c r="D745">
        <v>8.33</v>
      </c>
      <c r="E745">
        <v>8.51</v>
      </c>
      <c r="F745">
        <v>228500</v>
      </c>
      <c r="G745" t="s">
        <v>43</v>
      </c>
      <c r="H745">
        <v>0.25</v>
      </c>
      <c r="I745">
        <v>0.18</v>
      </c>
      <c r="J745">
        <v>1</v>
      </c>
      <c r="K745">
        <v>0.28000000000000003</v>
      </c>
      <c r="L745">
        <v>309490</v>
      </c>
      <c r="M745">
        <v>1.1840999999999999</v>
      </c>
      <c r="N745">
        <v>0.46400000000000002</v>
      </c>
      <c r="O745">
        <v>9.74</v>
      </c>
      <c r="P745">
        <v>9.74</v>
      </c>
      <c r="Q745">
        <v>9.2899999999999991</v>
      </c>
      <c r="R745">
        <v>5.89</v>
      </c>
      <c r="S745">
        <v>6.41</v>
      </c>
      <c r="T745">
        <v>7.84</v>
      </c>
      <c r="U745">
        <v>8.2910000000000004</v>
      </c>
      <c r="V745">
        <v>8.0678000000000001</v>
      </c>
      <c r="W745">
        <v>7.9347000000000003</v>
      </c>
      <c r="X745">
        <v>7.9076000000000004</v>
      </c>
      <c r="Z745">
        <v>0.31</v>
      </c>
      <c r="AA745">
        <v>26.4</v>
      </c>
      <c r="AC745" t="s">
        <v>35</v>
      </c>
      <c r="AD745" t="s">
        <v>35</v>
      </c>
      <c r="AE745">
        <v>599</v>
      </c>
    </row>
    <row r="746" spans="1:36" x14ac:dyDescent="0.25">
      <c r="A746" s="1">
        <v>43816</v>
      </c>
      <c r="B746">
        <v>8.5299999999999994</v>
      </c>
      <c r="C746">
        <v>8.5299999999999994</v>
      </c>
      <c r="D746">
        <v>8.18</v>
      </c>
      <c r="E746">
        <v>8.24</v>
      </c>
      <c r="F746">
        <v>233000</v>
      </c>
      <c r="G746" t="s">
        <v>43</v>
      </c>
      <c r="H746">
        <v>0.35</v>
      </c>
      <c r="I746">
        <v>0.28999999999999998</v>
      </c>
      <c r="J746">
        <v>0</v>
      </c>
      <c r="K746">
        <v>0.8286</v>
      </c>
      <c r="L746">
        <v>309370</v>
      </c>
      <c r="M746">
        <v>1.2074</v>
      </c>
      <c r="N746">
        <v>0.42399999999999999</v>
      </c>
      <c r="O746">
        <v>9.74</v>
      </c>
      <c r="P746">
        <v>9.74</v>
      </c>
      <c r="Q746">
        <v>9.27</v>
      </c>
      <c r="R746">
        <v>5.89</v>
      </c>
      <c r="S746">
        <v>6.41</v>
      </c>
      <c r="T746">
        <v>7.84</v>
      </c>
      <c r="U746">
        <v>8.2871000000000006</v>
      </c>
      <c r="V746">
        <v>8.0745000000000005</v>
      </c>
      <c r="W746">
        <v>7.9427000000000003</v>
      </c>
      <c r="X746">
        <v>7.9142000000000001</v>
      </c>
      <c r="Z746">
        <v>0.67</v>
      </c>
      <c r="AA746">
        <v>26.4</v>
      </c>
      <c r="AC746" t="s">
        <v>35</v>
      </c>
      <c r="AD746" t="s">
        <v>35</v>
      </c>
      <c r="AE746">
        <v>600</v>
      </c>
    </row>
    <row r="747" spans="1:36" x14ac:dyDescent="0.25">
      <c r="A747" s="1">
        <v>43817</v>
      </c>
      <c r="B747">
        <v>8.26</v>
      </c>
      <c r="C747">
        <v>8.67</v>
      </c>
      <c r="D747">
        <v>8.2200000000000006</v>
      </c>
      <c r="E747">
        <v>8.61</v>
      </c>
      <c r="F747">
        <v>218600</v>
      </c>
      <c r="G747" t="s">
        <v>43</v>
      </c>
      <c r="H747">
        <v>0.45</v>
      </c>
      <c r="I747">
        <v>0.35</v>
      </c>
      <c r="J747">
        <v>1</v>
      </c>
      <c r="K747">
        <v>0.1333</v>
      </c>
      <c r="L747">
        <v>302530</v>
      </c>
      <c r="M747">
        <v>1.1328</v>
      </c>
      <c r="N747">
        <v>0.39800000000000002</v>
      </c>
      <c r="O747">
        <v>9.74</v>
      </c>
      <c r="P747">
        <v>9.74</v>
      </c>
      <c r="Q747">
        <v>8.9499999999999993</v>
      </c>
      <c r="R747">
        <v>5.89</v>
      </c>
      <c r="S747">
        <v>6.41</v>
      </c>
      <c r="T747">
        <v>7.84</v>
      </c>
      <c r="U747">
        <v>8.3118999999999996</v>
      </c>
      <c r="V747">
        <v>8.0954999999999995</v>
      </c>
      <c r="W747">
        <v>7.9603000000000002</v>
      </c>
      <c r="X747">
        <v>7.9279999999999999</v>
      </c>
      <c r="Z747">
        <v>-0.01</v>
      </c>
      <c r="AA747">
        <v>26.4</v>
      </c>
      <c r="AC747" t="s">
        <v>35</v>
      </c>
      <c r="AD747" t="s">
        <v>35</v>
      </c>
      <c r="AE747">
        <v>601</v>
      </c>
    </row>
    <row r="748" spans="1:36" x14ac:dyDescent="0.25">
      <c r="A748" s="1">
        <v>43818</v>
      </c>
      <c r="B748">
        <v>8.57</v>
      </c>
      <c r="C748">
        <v>8.82</v>
      </c>
      <c r="D748">
        <v>8.4</v>
      </c>
      <c r="E748">
        <v>8.7200000000000006</v>
      </c>
      <c r="F748">
        <v>188100</v>
      </c>
      <c r="G748" t="s">
        <v>43</v>
      </c>
      <c r="H748">
        <v>0.42</v>
      </c>
      <c r="I748">
        <v>0.15</v>
      </c>
      <c r="J748">
        <v>1</v>
      </c>
      <c r="K748">
        <v>0.23810000000000001</v>
      </c>
      <c r="L748">
        <v>306150</v>
      </c>
      <c r="M748">
        <v>0.97470000000000001</v>
      </c>
      <c r="N748">
        <v>0.36199999999999999</v>
      </c>
      <c r="O748">
        <v>9.74</v>
      </c>
      <c r="P748">
        <v>9.74</v>
      </c>
      <c r="Q748">
        <v>8.7200000000000006</v>
      </c>
      <c r="R748">
        <v>5.89</v>
      </c>
      <c r="S748">
        <v>6.41</v>
      </c>
      <c r="T748">
        <v>7.84</v>
      </c>
      <c r="U748">
        <v>8.3432999999999993</v>
      </c>
      <c r="V748">
        <v>8.1199999999999992</v>
      </c>
      <c r="W748">
        <v>7.9802999999999997</v>
      </c>
      <c r="X748">
        <v>7.9436</v>
      </c>
      <c r="Z748">
        <v>0.34</v>
      </c>
      <c r="AA748">
        <v>26.4</v>
      </c>
      <c r="AC748" t="s">
        <v>35</v>
      </c>
      <c r="AD748" t="s">
        <v>35</v>
      </c>
      <c r="AE748">
        <v>602</v>
      </c>
    </row>
    <row r="749" spans="1:36" x14ac:dyDescent="0.25">
      <c r="A749" s="1">
        <v>43819</v>
      </c>
      <c r="B749">
        <v>8.7200000000000006</v>
      </c>
      <c r="C749">
        <v>9</v>
      </c>
      <c r="D749">
        <v>8.6300000000000008</v>
      </c>
      <c r="E749">
        <v>8.85</v>
      </c>
      <c r="F749">
        <v>623600</v>
      </c>
      <c r="G749" t="s">
        <v>43</v>
      </c>
      <c r="H749">
        <v>0.37</v>
      </c>
      <c r="I749">
        <v>0.13</v>
      </c>
      <c r="J749">
        <v>1</v>
      </c>
      <c r="K749">
        <v>0.40539999999999998</v>
      </c>
      <c r="L749">
        <v>294110</v>
      </c>
      <c r="M749">
        <v>3.2313999999999998</v>
      </c>
      <c r="N749">
        <v>0.36799999999999999</v>
      </c>
      <c r="O749">
        <v>9.74</v>
      </c>
      <c r="P749">
        <v>9.74</v>
      </c>
      <c r="Q749">
        <v>8.85</v>
      </c>
      <c r="R749">
        <v>5.89</v>
      </c>
      <c r="S749">
        <v>6.41</v>
      </c>
      <c r="T749">
        <v>7.84</v>
      </c>
      <c r="U749">
        <v>8.3823000000000008</v>
      </c>
      <c r="V749">
        <v>8.1486000000000001</v>
      </c>
      <c r="W749">
        <v>8.0031999999999996</v>
      </c>
      <c r="X749">
        <v>7.9615999999999998</v>
      </c>
      <c r="Z749">
        <v>0.42</v>
      </c>
      <c r="AA749">
        <v>26.4</v>
      </c>
      <c r="AC749" t="s">
        <v>35</v>
      </c>
      <c r="AD749" t="s">
        <v>35</v>
      </c>
      <c r="AE749">
        <v>603</v>
      </c>
    </row>
    <row r="750" spans="1:36" x14ac:dyDescent="0.25">
      <c r="A750" s="1">
        <v>43822</v>
      </c>
      <c r="B750">
        <v>8.8699999999999992</v>
      </c>
      <c r="C750">
        <v>9.3800000000000008</v>
      </c>
      <c r="D750">
        <v>8.84</v>
      </c>
      <c r="E750">
        <v>9.23</v>
      </c>
      <c r="F750">
        <v>300500</v>
      </c>
      <c r="G750" t="s">
        <v>43</v>
      </c>
      <c r="H750">
        <v>0.54</v>
      </c>
      <c r="I750">
        <v>0.36</v>
      </c>
      <c r="J750">
        <v>1</v>
      </c>
      <c r="K750">
        <v>0.27779999999999999</v>
      </c>
      <c r="L750">
        <v>296850</v>
      </c>
      <c r="M750">
        <v>1.5571999999999999</v>
      </c>
      <c r="N750">
        <v>0.42599999999999999</v>
      </c>
      <c r="O750">
        <v>9.74</v>
      </c>
      <c r="P750">
        <v>9.74</v>
      </c>
      <c r="Q750">
        <v>9.23</v>
      </c>
      <c r="R750">
        <v>5.89</v>
      </c>
      <c r="S750">
        <v>6.41</v>
      </c>
      <c r="T750">
        <v>7.84</v>
      </c>
      <c r="U750">
        <v>8.4474999999999998</v>
      </c>
      <c r="V750">
        <v>8.1910000000000007</v>
      </c>
      <c r="W750">
        <v>8.0353999999999992</v>
      </c>
      <c r="X750">
        <v>7.9866999999999999</v>
      </c>
      <c r="Z750">
        <v>0.34</v>
      </c>
      <c r="AA750">
        <v>26.4</v>
      </c>
      <c r="AC750" t="s">
        <v>35</v>
      </c>
      <c r="AE750">
        <v>604</v>
      </c>
    </row>
    <row r="751" spans="1:36" x14ac:dyDescent="0.25">
      <c r="A751" s="1">
        <v>43823</v>
      </c>
      <c r="B751">
        <v>9.27</v>
      </c>
      <c r="C751">
        <v>9.39</v>
      </c>
      <c r="D751">
        <v>9.2100000000000009</v>
      </c>
      <c r="E751">
        <v>9.3000000000000007</v>
      </c>
      <c r="F751">
        <v>124700</v>
      </c>
      <c r="G751" t="s">
        <v>43</v>
      </c>
      <c r="H751">
        <v>0.18</v>
      </c>
      <c r="I751">
        <v>0.03</v>
      </c>
      <c r="J751">
        <v>1</v>
      </c>
      <c r="K751">
        <v>0.5</v>
      </c>
      <c r="L751">
        <v>270470</v>
      </c>
      <c r="M751">
        <v>0.6462</v>
      </c>
      <c r="N751">
        <v>0.39200000000000002</v>
      </c>
      <c r="O751">
        <v>9.74</v>
      </c>
      <c r="P751">
        <v>9.74</v>
      </c>
      <c r="Q751">
        <v>9.3000000000000007</v>
      </c>
      <c r="R751">
        <v>5.89</v>
      </c>
      <c r="S751">
        <v>6.41</v>
      </c>
      <c r="T751">
        <v>7.84</v>
      </c>
      <c r="U751">
        <v>8.5130999999999997</v>
      </c>
      <c r="V751">
        <v>8.2345000000000006</v>
      </c>
      <c r="W751">
        <v>8.0686999999999998</v>
      </c>
      <c r="X751">
        <v>8.0127000000000006</v>
      </c>
      <c r="Z751">
        <v>0.99</v>
      </c>
      <c r="AA751">
        <v>26.4</v>
      </c>
      <c r="AC751" t="s">
        <v>35</v>
      </c>
      <c r="AE751">
        <v>605</v>
      </c>
    </row>
    <row r="752" spans="1:36" x14ac:dyDescent="0.25">
      <c r="A752" s="1">
        <v>43825</v>
      </c>
      <c r="B752">
        <v>9.23</v>
      </c>
      <c r="C752">
        <v>9.61</v>
      </c>
      <c r="D752">
        <v>9.15</v>
      </c>
      <c r="E752">
        <v>9.51</v>
      </c>
      <c r="F752">
        <v>312000</v>
      </c>
      <c r="G752" t="s">
        <v>43</v>
      </c>
      <c r="H752">
        <v>0.46</v>
      </c>
      <c r="I752">
        <v>0.28000000000000003</v>
      </c>
      <c r="J752">
        <v>1</v>
      </c>
      <c r="K752">
        <v>0.21740000000000001</v>
      </c>
      <c r="L752">
        <v>270130</v>
      </c>
      <c r="M752">
        <v>1.6167</v>
      </c>
      <c r="N752">
        <v>0.39400000000000002</v>
      </c>
      <c r="O752">
        <v>9.74</v>
      </c>
      <c r="P752">
        <v>9.74</v>
      </c>
      <c r="Q752">
        <v>9.51</v>
      </c>
      <c r="R752">
        <v>5.89</v>
      </c>
      <c r="S752">
        <v>6.41</v>
      </c>
      <c r="T752">
        <v>7.84</v>
      </c>
      <c r="U752">
        <v>8.5898000000000003</v>
      </c>
      <c r="V752">
        <v>8.2844999999999995</v>
      </c>
      <c r="W752">
        <v>8.1066000000000003</v>
      </c>
      <c r="X752">
        <v>8.0424000000000007</v>
      </c>
      <c r="Z752">
        <v>0.69</v>
      </c>
      <c r="AA752">
        <v>26.4</v>
      </c>
      <c r="AC752" t="s">
        <v>35</v>
      </c>
      <c r="AE752">
        <v>606</v>
      </c>
    </row>
    <row r="753" spans="1:36" x14ac:dyDescent="0.25">
      <c r="A753" s="1">
        <v>43826</v>
      </c>
      <c r="B753">
        <v>9.57</v>
      </c>
      <c r="C753">
        <v>9.59</v>
      </c>
      <c r="D753">
        <v>9.33</v>
      </c>
      <c r="E753">
        <v>9.5</v>
      </c>
      <c r="F753">
        <v>227900</v>
      </c>
      <c r="G753" t="s">
        <v>43</v>
      </c>
      <c r="H753">
        <v>0.26</v>
      </c>
      <c r="I753">
        <v>7.0000000000000007E-2</v>
      </c>
      <c r="J753">
        <v>0</v>
      </c>
      <c r="K753">
        <v>0.34620000000000001</v>
      </c>
      <c r="L753">
        <v>267600</v>
      </c>
      <c r="M753">
        <v>1.181</v>
      </c>
      <c r="N753">
        <v>0.36199999999999999</v>
      </c>
      <c r="O753">
        <v>9.74</v>
      </c>
      <c r="P753">
        <v>9.74</v>
      </c>
      <c r="Q753">
        <v>9.51</v>
      </c>
      <c r="R753">
        <v>5.89</v>
      </c>
      <c r="S753">
        <v>6.41</v>
      </c>
      <c r="T753">
        <v>7.84</v>
      </c>
      <c r="U753">
        <v>8.6598000000000006</v>
      </c>
      <c r="V753">
        <v>8.3322000000000003</v>
      </c>
      <c r="W753">
        <v>8.1433</v>
      </c>
      <c r="X753">
        <v>8.0711999999999993</v>
      </c>
      <c r="Z753">
        <v>0.79</v>
      </c>
      <c r="AA753">
        <v>26.4</v>
      </c>
      <c r="AC753" t="s">
        <v>35</v>
      </c>
      <c r="AE753">
        <v>607</v>
      </c>
    </row>
    <row r="754" spans="1:36" x14ac:dyDescent="0.25">
      <c r="A754" s="1">
        <v>43829</v>
      </c>
      <c r="B754">
        <v>9.39</v>
      </c>
      <c r="C754">
        <v>9.5</v>
      </c>
      <c r="D754">
        <v>9.18</v>
      </c>
      <c r="E754">
        <v>9.35</v>
      </c>
      <c r="F754">
        <v>244200</v>
      </c>
      <c r="G754" t="s">
        <v>43</v>
      </c>
      <c r="H754">
        <v>0.32</v>
      </c>
      <c r="I754">
        <v>0.04</v>
      </c>
      <c r="J754">
        <v>0</v>
      </c>
      <c r="K754">
        <v>0.46879999999999999</v>
      </c>
      <c r="L754">
        <v>270110</v>
      </c>
      <c r="M754">
        <v>1.2654000000000001</v>
      </c>
      <c r="N754">
        <v>0.35199999999999998</v>
      </c>
      <c r="O754">
        <v>9.74</v>
      </c>
      <c r="P754">
        <v>9.74</v>
      </c>
      <c r="Q754">
        <v>9.51</v>
      </c>
      <c r="R754">
        <v>5.89</v>
      </c>
      <c r="S754">
        <v>6.41</v>
      </c>
      <c r="T754">
        <v>7.84</v>
      </c>
      <c r="U754">
        <v>8.7128999999999994</v>
      </c>
      <c r="V754">
        <v>8.3720999999999997</v>
      </c>
      <c r="W754">
        <v>8.1751000000000005</v>
      </c>
      <c r="X754">
        <v>8.0965000000000007</v>
      </c>
      <c r="Z754">
        <v>0.65</v>
      </c>
      <c r="AA754">
        <v>26.4</v>
      </c>
      <c r="AC754" t="s">
        <v>35</v>
      </c>
      <c r="AE754">
        <v>608</v>
      </c>
    </row>
    <row r="755" spans="1:36" x14ac:dyDescent="0.25">
      <c r="A755" s="1">
        <v>43830</v>
      </c>
      <c r="B755">
        <v>9.2799999999999994</v>
      </c>
      <c r="C755">
        <v>9.41</v>
      </c>
      <c r="D755">
        <v>8.9600000000000009</v>
      </c>
      <c r="E755">
        <v>9.25</v>
      </c>
      <c r="F755">
        <v>359900</v>
      </c>
      <c r="G755" t="s">
        <v>43</v>
      </c>
      <c r="H755">
        <v>0.45</v>
      </c>
      <c r="I755">
        <v>0.03</v>
      </c>
      <c r="J755">
        <v>0</v>
      </c>
      <c r="K755">
        <v>0.35560000000000003</v>
      </c>
      <c r="L755">
        <v>283250</v>
      </c>
      <c r="M755">
        <v>1.865</v>
      </c>
      <c r="N755">
        <v>0.33400000000000002</v>
      </c>
      <c r="O755">
        <v>9.74</v>
      </c>
      <c r="P755">
        <v>9.74</v>
      </c>
      <c r="Q755">
        <v>9.51</v>
      </c>
      <c r="R755">
        <v>5.89</v>
      </c>
      <c r="S755">
        <v>6.41</v>
      </c>
      <c r="T755">
        <v>7.84</v>
      </c>
      <c r="U755">
        <v>8.7542000000000009</v>
      </c>
      <c r="V755">
        <v>8.4064999999999994</v>
      </c>
      <c r="W755">
        <v>8.2034000000000002</v>
      </c>
      <c r="X755">
        <v>8.1194000000000006</v>
      </c>
      <c r="Z755">
        <v>0.12</v>
      </c>
      <c r="AA755">
        <v>26.4</v>
      </c>
      <c r="AC755" t="s">
        <v>35</v>
      </c>
      <c r="AE755">
        <v>609</v>
      </c>
    </row>
    <row r="756" spans="1:36" x14ac:dyDescent="0.25">
      <c r="A756" s="1">
        <v>43832</v>
      </c>
      <c r="B756">
        <v>9.25</v>
      </c>
      <c r="C756">
        <v>9.35</v>
      </c>
      <c r="D756">
        <v>8.9600000000000009</v>
      </c>
      <c r="E756">
        <v>9.2100000000000009</v>
      </c>
      <c r="F756">
        <v>178700</v>
      </c>
      <c r="G756" t="s">
        <v>43</v>
      </c>
      <c r="H756">
        <v>0.39</v>
      </c>
      <c r="I756">
        <v>0.04</v>
      </c>
      <c r="J756">
        <v>0</v>
      </c>
      <c r="K756">
        <v>0.35899999999999999</v>
      </c>
      <c r="L756">
        <v>277820</v>
      </c>
      <c r="M756">
        <v>0.92600000000000005</v>
      </c>
      <c r="N756">
        <v>0.376</v>
      </c>
      <c r="O756">
        <v>9.74</v>
      </c>
      <c r="P756">
        <v>9.74</v>
      </c>
      <c r="Q756">
        <v>9.51</v>
      </c>
      <c r="R756">
        <v>5.89</v>
      </c>
      <c r="S756">
        <v>6.41</v>
      </c>
      <c r="T756">
        <v>7.84</v>
      </c>
      <c r="U756">
        <v>8.7893000000000008</v>
      </c>
      <c r="V756">
        <v>8.4381000000000004</v>
      </c>
      <c r="W756">
        <v>8.2297999999999991</v>
      </c>
      <c r="X756">
        <v>8.141</v>
      </c>
      <c r="Z756">
        <v>-0.05</v>
      </c>
      <c r="AA756">
        <v>26.4</v>
      </c>
      <c r="AC756" t="s">
        <v>35</v>
      </c>
      <c r="AE756">
        <v>610</v>
      </c>
    </row>
    <row r="757" spans="1:36" x14ac:dyDescent="0.25">
      <c r="A757" s="1">
        <v>43833</v>
      </c>
      <c r="B757">
        <v>9.0299999999999994</v>
      </c>
      <c r="C757">
        <v>9.14</v>
      </c>
      <c r="D757">
        <v>8.86</v>
      </c>
      <c r="E757">
        <v>9.09</v>
      </c>
      <c r="F757">
        <v>169000</v>
      </c>
      <c r="G757" t="s">
        <v>43</v>
      </c>
      <c r="H757">
        <v>0.28000000000000003</v>
      </c>
      <c r="I757">
        <v>0.06</v>
      </c>
      <c r="J757">
        <v>1</v>
      </c>
      <c r="K757">
        <v>0.17860000000000001</v>
      </c>
      <c r="L757">
        <v>272860</v>
      </c>
      <c r="M757">
        <v>0.87570000000000003</v>
      </c>
      <c r="N757">
        <v>0.34</v>
      </c>
      <c r="O757">
        <v>9.74</v>
      </c>
      <c r="P757">
        <v>9.74</v>
      </c>
      <c r="Q757">
        <v>9.51</v>
      </c>
      <c r="R757">
        <v>5.89</v>
      </c>
      <c r="S757">
        <v>6.41</v>
      </c>
      <c r="T757">
        <v>7.84</v>
      </c>
      <c r="U757">
        <v>8.8124000000000002</v>
      </c>
      <c r="V757">
        <v>8.4635999999999996</v>
      </c>
      <c r="W757">
        <v>8.2524999999999995</v>
      </c>
      <c r="X757">
        <v>8.1598000000000006</v>
      </c>
      <c r="Z757">
        <v>-0.3</v>
      </c>
      <c r="AA757">
        <v>26.4</v>
      </c>
      <c r="AC757" t="s">
        <v>35</v>
      </c>
      <c r="AE757">
        <v>611</v>
      </c>
    </row>
    <row r="758" spans="1:36" x14ac:dyDescent="0.25">
      <c r="A758" s="1">
        <v>43836</v>
      </c>
      <c r="B758">
        <v>8.9499999999999993</v>
      </c>
      <c r="C758">
        <v>9.0299999999999994</v>
      </c>
      <c r="D758">
        <v>8.8000000000000007</v>
      </c>
      <c r="E758">
        <v>8.82</v>
      </c>
      <c r="F758">
        <v>182800</v>
      </c>
      <c r="G758" t="s">
        <v>43</v>
      </c>
      <c r="H758">
        <v>0.23</v>
      </c>
      <c r="I758">
        <v>0.13</v>
      </c>
      <c r="J758">
        <v>0</v>
      </c>
      <c r="K758">
        <v>0.91300000000000003</v>
      </c>
      <c r="L758">
        <v>272330</v>
      </c>
      <c r="M758">
        <v>0.94720000000000004</v>
      </c>
      <c r="N758">
        <v>0.33400000000000002</v>
      </c>
      <c r="O758">
        <v>9.74</v>
      </c>
      <c r="P758">
        <v>9.74</v>
      </c>
      <c r="Q758">
        <v>9.51</v>
      </c>
      <c r="R758">
        <v>5.89</v>
      </c>
      <c r="S758">
        <v>6.41</v>
      </c>
      <c r="T758">
        <v>7.84</v>
      </c>
      <c r="U758">
        <v>8.8130000000000006</v>
      </c>
      <c r="V758">
        <v>8.4776000000000007</v>
      </c>
      <c r="W758">
        <v>8.2674000000000003</v>
      </c>
      <c r="X758">
        <v>8.1728000000000005</v>
      </c>
      <c r="Z758">
        <v>-0.41</v>
      </c>
      <c r="AA758">
        <v>26.4</v>
      </c>
      <c r="AC758" t="s">
        <v>35</v>
      </c>
      <c r="AE758">
        <v>612</v>
      </c>
    </row>
    <row r="759" spans="1:36" x14ac:dyDescent="0.25">
      <c r="A759" s="1">
        <v>43837</v>
      </c>
      <c r="B759">
        <v>8.83</v>
      </c>
      <c r="C759">
        <v>8.85</v>
      </c>
      <c r="D759">
        <v>8.58</v>
      </c>
      <c r="E759">
        <v>8.74</v>
      </c>
      <c r="F759">
        <v>164000</v>
      </c>
      <c r="G759" t="s">
        <v>43</v>
      </c>
      <c r="H759">
        <v>0.27</v>
      </c>
      <c r="I759">
        <v>0.09</v>
      </c>
      <c r="J759">
        <v>0</v>
      </c>
      <c r="K759">
        <v>0.40739999999999998</v>
      </c>
      <c r="L759">
        <v>226370</v>
      </c>
      <c r="M759">
        <v>0.8498</v>
      </c>
      <c r="N759">
        <v>0.32400000000000001</v>
      </c>
      <c r="O759">
        <v>9.74</v>
      </c>
      <c r="P759">
        <v>9.74</v>
      </c>
      <c r="Q759">
        <v>9.51</v>
      </c>
      <c r="R759">
        <v>5.89</v>
      </c>
      <c r="S759">
        <v>6.47</v>
      </c>
      <c r="T759">
        <v>7.84</v>
      </c>
      <c r="U759">
        <v>8.8073999999999995</v>
      </c>
      <c r="V759">
        <v>8.4878999999999998</v>
      </c>
      <c r="W759">
        <v>8.2798999999999996</v>
      </c>
      <c r="X759">
        <v>8.1841000000000008</v>
      </c>
      <c r="Z759">
        <v>-0.53</v>
      </c>
      <c r="AA759">
        <v>26.4</v>
      </c>
      <c r="AC759" t="s">
        <v>35</v>
      </c>
      <c r="AE759">
        <v>613</v>
      </c>
    </row>
    <row r="760" spans="1:36" x14ac:dyDescent="0.25">
      <c r="A760" s="1">
        <v>43838</v>
      </c>
      <c r="B760">
        <v>8.6999999999999993</v>
      </c>
      <c r="C760">
        <v>8.82</v>
      </c>
      <c r="D760">
        <v>8.61</v>
      </c>
      <c r="E760">
        <v>8.68</v>
      </c>
      <c r="F760">
        <v>241100</v>
      </c>
      <c r="G760" t="s">
        <v>43</v>
      </c>
      <c r="H760">
        <v>0.21</v>
      </c>
      <c r="I760">
        <v>0.02</v>
      </c>
      <c r="J760">
        <v>0</v>
      </c>
      <c r="K760">
        <v>0.66669999999999996</v>
      </c>
      <c r="L760">
        <v>220430</v>
      </c>
      <c r="M760">
        <v>1.2494000000000001</v>
      </c>
      <c r="N760">
        <v>0.27600000000000002</v>
      </c>
      <c r="O760">
        <v>9.74</v>
      </c>
      <c r="P760">
        <v>9.74</v>
      </c>
      <c r="Q760">
        <v>9.51</v>
      </c>
      <c r="R760">
        <v>5.89</v>
      </c>
      <c r="S760">
        <v>6.61</v>
      </c>
      <c r="T760">
        <v>7.84</v>
      </c>
      <c r="U760">
        <v>8.7975999999999992</v>
      </c>
      <c r="V760">
        <v>8.4954000000000001</v>
      </c>
      <c r="W760">
        <v>8.2904</v>
      </c>
      <c r="X760">
        <v>8.1938999999999993</v>
      </c>
      <c r="Z760">
        <v>-0.51</v>
      </c>
      <c r="AA760">
        <v>26.4</v>
      </c>
      <c r="AC760" t="s">
        <v>35</v>
      </c>
      <c r="AD760" t="s">
        <v>35</v>
      </c>
      <c r="AE760">
        <v>614</v>
      </c>
    </row>
    <row r="761" spans="1:36" x14ac:dyDescent="0.25">
      <c r="A761" s="1">
        <v>43839</v>
      </c>
      <c r="B761">
        <v>8.74</v>
      </c>
      <c r="C761">
        <v>8.85</v>
      </c>
      <c r="D761">
        <v>8.42</v>
      </c>
      <c r="E761">
        <v>8.5299999999999994</v>
      </c>
      <c r="F761">
        <v>244600</v>
      </c>
      <c r="G761" t="s">
        <v>43</v>
      </c>
      <c r="H761">
        <v>0.43</v>
      </c>
      <c r="I761">
        <v>0.21</v>
      </c>
      <c r="J761">
        <v>0</v>
      </c>
      <c r="K761">
        <v>0.74419999999999997</v>
      </c>
      <c r="L761">
        <v>232420</v>
      </c>
      <c r="M761">
        <v>1.2675000000000001</v>
      </c>
      <c r="N761">
        <v>0.28399999999999997</v>
      </c>
      <c r="O761">
        <v>9.74</v>
      </c>
      <c r="P761">
        <v>9.74</v>
      </c>
      <c r="Q761">
        <v>9.51</v>
      </c>
      <c r="R761">
        <v>5.89</v>
      </c>
      <c r="S761">
        <v>6.61</v>
      </c>
      <c r="T761">
        <v>8.24</v>
      </c>
      <c r="U761">
        <v>8.7769999999999992</v>
      </c>
      <c r="V761">
        <v>8.4968000000000004</v>
      </c>
      <c r="W761">
        <v>8.2966999999999995</v>
      </c>
      <c r="X761">
        <v>8.2005999999999997</v>
      </c>
      <c r="Z761">
        <v>-0.53</v>
      </c>
      <c r="AA761">
        <v>26.4</v>
      </c>
      <c r="AC761" t="s">
        <v>35</v>
      </c>
      <c r="AD761" t="s">
        <v>35</v>
      </c>
      <c r="AE761">
        <v>615</v>
      </c>
    </row>
    <row r="762" spans="1:36" x14ac:dyDescent="0.25">
      <c r="A762" s="1">
        <v>43840</v>
      </c>
      <c r="B762">
        <v>8.52</v>
      </c>
      <c r="C762">
        <v>8.6300000000000008</v>
      </c>
      <c r="D762">
        <v>8.2899999999999991</v>
      </c>
      <c r="E762">
        <v>8.34</v>
      </c>
      <c r="F762">
        <v>203500</v>
      </c>
      <c r="G762" t="s">
        <v>43</v>
      </c>
      <c r="H762">
        <v>0.34</v>
      </c>
      <c r="I762">
        <v>0.18</v>
      </c>
      <c r="J762">
        <v>0</v>
      </c>
      <c r="K762">
        <v>0.85289999999999999</v>
      </c>
      <c r="L762">
        <v>221570</v>
      </c>
      <c r="M762">
        <v>1.0545</v>
      </c>
      <c r="N762">
        <v>0.29599999999999999</v>
      </c>
      <c r="O762">
        <v>9.74</v>
      </c>
      <c r="P762">
        <v>9.74</v>
      </c>
      <c r="Q762">
        <v>9.51</v>
      </c>
      <c r="R762">
        <v>5.89</v>
      </c>
      <c r="S762">
        <v>7.12</v>
      </c>
      <c r="T762">
        <v>8.24</v>
      </c>
      <c r="U762">
        <v>8.7433999999999994</v>
      </c>
      <c r="V762">
        <v>8.4906000000000006</v>
      </c>
      <c r="W762">
        <v>8.2978000000000005</v>
      </c>
      <c r="X762">
        <v>8.2033000000000005</v>
      </c>
      <c r="Z762">
        <v>-0.56000000000000005</v>
      </c>
      <c r="AA762">
        <v>26.4</v>
      </c>
      <c r="AC762" t="s">
        <v>35</v>
      </c>
      <c r="AD762" t="s">
        <v>35</v>
      </c>
      <c r="AE762">
        <v>616</v>
      </c>
    </row>
    <row r="763" spans="1:36" x14ac:dyDescent="0.25">
      <c r="A763" s="1">
        <v>43843</v>
      </c>
      <c r="B763">
        <v>8.34</v>
      </c>
      <c r="C763">
        <v>8.42</v>
      </c>
      <c r="D763">
        <v>8.08</v>
      </c>
      <c r="E763">
        <v>8.39</v>
      </c>
      <c r="F763">
        <v>260200</v>
      </c>
      <c r="G763" t="s">
        <v>43</v>
      </c>
      <c r="H763">
        <v>0.34</v>
      </c>
      <c r="I763">
        <v>0.05</v>
      </c>
      <c r="J763">
        <v>1</v>
      </c>
      <c r="K763">
        <v>8.8200000000000001E-2</v>
      </c>
      <c r="L763">
        <v>224800</v>
      </c>
      <c r="M763">
        <v>1.3483000000000001</v>
      </c>
      <c r="N763">
        <v>0.318</v>
      </c>
      <c r="O763">
        <v>9.74</v>
      </c>
      <c r="P763">
        <v>9.74</v>
      </c>
      <c r="Q763">
        <v>9.51</v>
      </c>
      <c r="R763">
        <v>5.89</v>
      </c>
      <c r="S763">
        <v>7.22</v>
      </c>
      <c r="T763">
        <v>8.24</v>
      </c>
      <c r="U763">
        <v>8.7162000000000006</v>
      </c>
      <c r="V763">
        <v>8.4867000000000008</v>
      </c>
      <c r="W763">
        <v>8.3003</v>
      </c>
      <c r="X763">
        <v>8.2070000000000007</v>
      </c>
      <c r="Y763">
        <v>10.5</v>
      </c>
      <c r="Z763">
        <v>-0.48</v>
      </c>
      <c r="AA763">
        <v>26.4</v>
      </c>
      <c r="AC763" t="s">
        <v>35</v>
      </c>
      <c r="AD763" t="s">
        <v>35</v>
      </c>
      <c r="AE763">
        <v>617</v>
      </c>
      <c r="AG763">
        <v>8.42</v>
      </c>
      <c r="AH763" t="s">
        <v>40</v>
      </c>
      <c r="AI763" t="s">
        <v>37</v>
      </c>
      <c r="AJ763" t="s">
        <v>37</v>
      </c>
    </row>
    <row r="764" spans="1:36" x14ac:dyDescent="0.25">
      <c r="A764" s="1">
        <v>43844</v>
      </c>
      <c r="B764">
        <v>8.41</v>
      </c>
      <c r="C764">
        <v>9</v>
      </c>
      <c r="D764">
        <v>8.41</v>
      </c>
      <c r="E764">
        <v>8.66</v>
      </c>
      <c r="F764">
        <v>189200</v>
      </c>
      <c r="G764" t="s">
        <v>43</v>
      </c>
      <c r="H764">
        <v>0.59</v>
      </c>
      <c r="I764">
        <v>0.25</v>
      </c>
      <c r="J764">
        <v>1</v>
      </c>
      <c r="K764">
        <v>0.57630000000000003</v>
      </c>
      <c r="L764">
        <v>219300</v>
      </c>
      <c r="M764">
        <v>0.98040000000000005</v>
      </c>
      <c r="N764">
        <v>0.38200000000000001</v>
      </c>
      <c r="O764">
        <v>9.74</v>
      </c>
      <c r="P764">
        <v>9.74</v>
      </c>
      <c r="Q764">
        <v>9.51</v>
      </c>
      <c r="R764">
        <v>5.89</v>
      </c>
      <c r="S764">
        <v>7.52</v>
      </c>
      <c r="T764">
        <v>8.24</v>
      </c>
      <c r="U764">
        <v>8.7119</v>
      </c>
      <c r="V764">
        <v>8.4934999999999992</v>
      </c>
      <c r="W764">
        <v>8.3096999999999994</v>
      </c>
      <c r="X764">
        <v>8.2159999999999993</v>
      </c>
      <c r="Y764">
        <v>10.9</v>
      </c>
      <c r="Z764">
        <v>-0.35</v>
      </c>
      <c r="AA764">
        <v>26.4</v>
      </c>
      <c r="AC764" t="s">
        <v>35</v>
      </c>
      <c r="AD764" t="s">
        <v>35</v>
      </c>
      <c r="AE764">
        <v>618</v>
      </c>
      <c r="AH764" t="s">
        <v>38</v>
      </c>
      <c r="AJ764" t="s">
        <v>44</v>
      </c>
    </row>
    <row r="765" spans="1:36" x14ac:dyDescent="0.25">
      <c r="A765" s="1">
        <v>43845</v>
      </c>
      <c r="B765">
        <v>8.65</v>
      </c>
      <c r="C765">
        <v>9.06</v>
      </c>
      <c r="D765">
        <v>8.52</v>
      </c>
      <c r="E765">
        <v>8.99</v>
      </c>
      <c r="F765">
        <v>260600</v>
      </c>
      <c r="G765" t="s">
        <v>43</v>
      </c>
      <c r="H765">
        <v>0.54</v>
      </c>
      <c r="I765">
        <v>0.34</v>
      </c>
      <c r="J765">
        <v>1</v>
      </c>
      <c r="K765">
        <v>0.12959999999999999</v>
      </c>
      <c r="L765">
        <v>209370</v>
      </c>
      <c r="M765">
        <v>1.3504</v>
      </c>
      <c r="N765">
        <v>0.44800000000000001</v>
      </c>
      <c r="O765">
        <v>9.74</v>
      </c>
      <c r="P765">
        <v>9.74</v>
      </c>
      <c r="Q765">
        <v>9.51</v>
      </c>
      <c r="R765">
        <v>5.89</v>
      </c>
      <c r="S765">
        <v>7.52</v>
      </c>
      <c r="T765">
        <v>8.24</v>
      </c>
      <c r="U765">
        <v>8.7332999999999998</v>
      </c>
      <c r="V765">
        <v>8.5129000000000001</v>
      </c>
      <c r="W765">
        <v>8.3276000000000003</v>
      </c>
      <c r="X765">
        <v>8.2312999999999992</v>
      </c>
      <c r="Z765">
        <v>-0.02</v>
      </c>
      <c r="AA765">
        <v>26.4</v>
      </c>
      <c r="AC765" t="s">
        <v>35</v>
      </c>
      <c r="AD765" t="s">
        <v>35</v>
      </c>
      <c r="AE765">
        <v>619</v>
      </c>
    </row>
    <row r="766" spans="1:36" x14ac:dyDescent="0.25">
      <c r="A766" s="1">
        <v>43846</v>
      </c>
      <c r="B766">
        <v>9.09</v>
      </c>
      <c r="C766">
        <v>9.6</v>
      </c>
      <c r="D766">
        <v>9.09</v>
      </c>
      <c r="E766">
        <v>9.5299999999999994</v>
      </c>
      <c r="F766">
        <v>256900</v>
      </c>
      <c r="G766" t="s">
        <v>43</v>
      </c>
      <c r="H766">
        <v>0.51</v>
      </c>
      <c r="I766">
        <v>0.44</v>
      </c>
      <c r="J766">
        <v>1</v>
      </c>
      <c r="K766">
        <v>0.13730000000000001</v>
      </c>
      <c r="L766">
        <v>217190</v>
      </c>
      <c r="M766">
        <v>1.3311999999999999</v>
      </c>
      <c r="N766">
        <v>0.46400000000000002</v>
      </c>
      <c r="O766">
        <v>9.74</v>
      </c>
      <c r="P766">
        <v>9.74</v>
      </c>
      <c r="Q766">
        <v>9.5299999999999994</v>
      </c>
      <c r="R766">
        <v>5.89</v>
      </c>
      <c r="S766">
        <v>7.52</v>
      </c>
      <c r="T766">
        <v>8.34</v>
      </c>
      <c r="U766">
        <v>8.7946000000000009</v>
      </c>
      <c r="V766">
        <v>8.5527999999999995</v>
      </c>
      <c r="W766">
        <v>8.3592999999999993</v>
      </c>
      <c r="X766">
        <v>8.2569999999999997</v>
      </c>
      <c r="Z766">
        <v>0.46</v>
      </c>
      <c r="AA766">
        <v>26.4</v>
      </c>
      <c r="AC766" t="s">
        <v>35</v>
      </c>
      <c r="AE766">
        <v>620</v>
      </c>
    </row>
    <row r="767" spans="1:36" x14ac:dyDescent="0.25">
      <c r="A767" s="1">
        <v>43847</v>
      </c>
      <c r="B767">
        <v>9.6199999999999992</v>
      </c>
      <c r="C767">
        <v>10.08</v>
      </c>
      <c r="D767">
        <v>9.6</v>
      </c>
      <c r="E767">
        <v>9.9700000000000006</v>
      </c>
      <c r="F767">
        <v>339900</v>
      </c>
      <c r="G767" t="s">
        <v>43</v>
      </c>
      <c r="H767">
        <v>0.48</v>
      </c>
      <c r="I767">
        <v>0.35</v>
      </c>
      <c r="J767">
        <v>1</v>
      </c>
      <c r="K767">
        <v>0.22919999999999999</v>
      </c>
      <c r="L767">
        <v>234280</v>
      </c>
      <c r="M767">
        <v>1.7613000000000001</v>
      </c>
      <c r="N767">
        <v>0.49199999999999999</v>
      </c>
      <c r="O767">
        <v>9.9700000000000006</v>
      </c>
      <c r="P767">
        <v>9.9700000000000006</v>
      </c>
      <c r="Q767">
        <v>9.9700000000000006</v>
      </c>
      <c r="R767">
        <v>5.89</v>
      </c>
      <c r="S767">
        <v>7.52</v>
      </c>
      <c r="T767">
        <v>8.34</v>
      </c>
      <c r="U767">
        <v>8.8849999999999998</v>
      </c>
      <c r="V767">
        <v>8.6083999999999996</v>
      </c>
      <c r="W767">
        <v>8.4016999999999999</v>
      </c>
      <c r="X767">
        <v>8.2909000000000006</v>
      </c>
      <c r="Z767">
        <v>1.19</v>
      </c>
      <c r="AA767">
        <v>26.4</v>
      </c>
      <c r="AC767" t="s">
        <v>35</v>
      </c>
      <c r="AE767">
        <v>621</v>
      </c>
    </row>
    <row r="768" spans="1:36" x14ac:dyDescent="0.25">
      <c r="A768" s="1">
        <v>43851</v>
      </c>
      <c r="B768">
        <v>9.9499999999999993</v>
      </c>
      <c r="C768">
        <v>10.15</v>
      </c>
      <c r="D768">
        <v>9.42</v>
      </c>
      <c r="E768">
        <v>9.48</v>
      </c>
      <c r="F768">
        <v>227000</v>
      </c>
      <c r="G768" t="s">
        <v>43</v>
      </c>
      <c r="H768">
        <v>0.73</v>
      </c>
      <c r="I768">
        <v>0.47</v>
      </c>
      <c r="J768">
        <v>0</v>
      </c>
      <c r="K768">
        <v>0.91779999999999995</v>
      </c>
      <c r="L768">
        <v>238700</v>
      </c>
      <c r="M768">
        <v>1.1762999999999999</v>
      </c>
      <c r="N768">
        <v>0.56999999999999995</v>
      </c>
      <c r="O768">
        <v>9.9700000000000006</v>
      </c>
      <c r="P768">
        <v>9.9700000000000006</v>
      </c>
      <c r="Q768">
        <v>9.9700000000000006</v>
      </c>
      <c r="R768">
        <v>5.89</v>
      </c>
      <c r="S768">
        <v>7.69</v>
      </c>
      <c r="T768">
        <v>8.34</v>
      </c>
      <c r="U768">
        <v>8.9306999999999999</v>
      </c>
      <c r="V768">
        <v>8.6425999999999998</v>
      </c>
      <c r="W768">
        <v>8.43</v>
      </c>
      <c r="X768">
        <v>8.3145000000000007</v>
      </c>
      <c r="Z768">
        <v>1.58</v>
      </c>
      <c r="AA768">
        <v>26.4</v>
      </c>
      <c r="AC768" t="s">
        <v>35</v>
      </c>
      <c r="AE768">
        <v>622</v>
      </c>
    </row>
    <row r="769" spans="1:31" x14ac:dyDescent="0.25">
      <c r="A769" s="1">
        <v>43852</v>
      </c>
      <c r="B769">
        <v>9.4700000000000006</v>
      </c>
      <c r="C769">
        <v>9.48</v>
      </c>
      <c r="D769">
        <v>8.9600000000000009</v>
      </c>
      <c r="E769">
        <v>9.0500000000000007</v>
      </c>
      <c r="F769">
        <v>181100</v>
      </c>
      <c r="G769" t="s">
        <v>43</v>
      </c>
      <c r="H769">
        <v>0.52</v>
      </c>
      <c r="I769">
        <v>0.42</v>
      </c>
      <c r="J769">
        <v>0</v>
      </c>
      <c r="K769">
        <v>0.82689999999999997</v>
      </c>
      <c r="L769">
        <v>240410</v>
      </c>
      <c r="M769">
        <v>0.93840000000000001</v>
      </c>
      <c r="N769">
        <v>0.55600000000000005</v>
      </c>
      <c r="O769">
        <v>9.9700000000000006</v>
      </c>
      <c r="P769">
        <v>9.9700000000000006</v>
      </c>
      <c r="Q769">
        <v>9.9700000000000006</v>
      </c>
      <c r="R769">
        <v>5.89</v>
      </c>
      <c r="S769">
        <v>7.84</v>
      </c>
      <c r="T769">
        <v>8.34</v>
      </c>
      <c r="U769">
        <v>8.9398999999999997</v>
      </c>
      <c r="V769">
        <v>8.6585999999999999</v>
      </c>
      <c r="W769">
        <v>8.4463000000000008</v>
      </c>
      <c r="X769">
        <v>8.3291000000000004</v>
      </c>
      <c r="Z769">
        <v>0.82</v>
      </c>
      <c r="AA769">
        <v>26.4</v>
      </c>
      <c r="AC769" t="s">
        <v>35</v>
      </c>
      <c r="AE769">
        <v>623</v>
      </c>
    </row>
    <row r="770" spans="1:31" x14ac:dyDescent="0.25">
      <c r="A770" s="1">
        <v>43853</v>
      </c>
      <c r="B770">
        <v>8.99</v>
      </c>
      <c r="C770">
        <v>9.24</v>
      </c>
      <c r="D770">
        <v>8.74</v>
      </c>
      <c r="E770">
        <v>9.16</v>
      </c>
      <c r="F770">
        <v>250700</v>
      </c>
      <c r="G770" t="s">
        <v>43</v>
      </c>
      <c r="H770">
        <v>0.5</v>
      </c>
      <c r="I770">
        <v>0.17</v>
      </c>
      <c r="J770">
        <v>1</v>
      </c>
      <c r="K770">
        <v>0.16</v>
      </c>
      <c r="L770">
        <v>241370</v>
      </c>
      <c r="M770">
        <v>1.2990999999999999</v>
      </c>
      <c r="N770">
        <v>0.54800000000000004</v>
      </c>
      <c r="O770">
        <v>9.9700000000000006</v>
      </c>
      <c r="P770">
        <v>9.9700000000000006</v>
      </c>
      <c r="Q770">
        <v>9.9700000000000006</v>
      </c>
      <c r="R770">
        <v>5.89</v>
      </c>
      <c r="S770">
        <v>7.84</v>
      </c>
      <c r="T770">
        <v>8.34</v>
      </c>
      <c r="U770">
        <v>8.9567999999999994</v>
      </c>
      <c r="V770">
        <v>8.6782000000000004</v>
      </c>
      <c r="W770">
        <v>8.4650999999999996</v>
      </c>
      <c r="X770">
        <v>8.3454999999999995</v>
      </c>
      <c r="Z770">
        <v>0.06</v>
      </c>
      <c r="AA770">
        <v>26.4</v>
      </c>
      <c r="AC770" t="s">
        <v>35</v>
      </c>
      <c r="AE770">
        <v>624</v>
      </c>
    </row>
    <row r="771" spans="1:31" x14ac:dyDescent="0.25">
      <c r="A771" s="1">
        <v>43854</v>
      </c>
      <c r="B771">
        <v>9.23</v>
      </c>
      <c r="C771">
        <v>9.3800000000000008</v>
      </c>
      <c r="D771">
        <v>9.08</v>
      </c>
      <c r="E771">
        <v>9.25</v>
      </c>
      <c r="F771">
        <v>203600</v>
      </c>
      <c r="G771" t="s">
        <v>43</v>
      </c>
      <c r="H771">
        <v>0.3</v>
      </c>
      <c r="I771">
        <v>0.02</v>
      </c>
      <c r="J771">
        <v>1</v>
      </c>
      <c r="K771">
        <v>0.43330000000000002</v>
      </c>
      <c r="L771">
        <v>237270</v>
      </c>
      <c r="M771">
        <v>1.0549999999999999</v>
      </c>
      <c r="N771">
        <v>0.50600000000000001</v>
      </c>
      <c r="O771">
        <v>9.9700000000000006</v>
      </c>
      <c r="P771">
        <v>9.9700000000000006</v>
      </c>
      <c r="Q771">
        <v>9.9700000000000006</v>
      </c>
      <c r="R771">
        <v>5.89</v>
      </c>
      <c r="S771">
        <v>7.84</v>
      </c>
      <c r="T771">
        <v>8.34</v>
      </c>
      <c r="U771">
        <v>8.9794</v>
      </c>
      <c r="V771">
        <v>8.7006999999999994</v>
      </c>
      <c r="W771">
        <v>8.4857999999999993</v>
      </c>
      <c r="X771">
        <v>8.3634000000000004</v>
      </c>
      <c r="Z771">
        <v>-0.37</v>
      </c>
      <c r="AA771">
        <v>26.4</v>
      </c>
      <c r="AC771" t="s">
        <v>35</v>
      </c>
      <c r="AE771">
        <v>625</v>
      </c>
    </row>
    <row r="772" spans="1:31" x14ac:dyDescent="0.25">
      <c r="A772" s="1">
        <v>43857</v>
      </c>
      <c r="B772">
        <v>8.9700000000000006</v>
      </c>
      <c r="C772">
        <v>9.33</v>
      </c>
      <c r="D772">
        <v>8.94</v>
      </c>
      <c r="E772">
        <v>9.09</v>
      </c>
      <c r="F772">
        <v>144900</v>
      </c>
      <c r="G772" t="s">
        <v>43</v>
      </c>
      <c r="H772">
        <v>0.39</v>
      </c>
      <c r="I772">
        <v>0.12</v>
      </c>
      <c r="J772">
        <v>1</v>
      </c>
      <c r="K772">
        <v>0.61539999999999995</v>
      </c>
      <c r="L772">
        <v>231410</v>
      </c>
      <c r="M772">
        <v>0.75090000000000001</v>
      </c>
      <c r="N772">
        <v>0.48799999999999999</v>
      </c>
      <c r="O772">
        <v>9.9700000000000006</v>
      </c>
      <c r="P772">
        <v>9.9700000000000006</v>
      </c>
      <c r="Q772">
        <v>9.9700000000000006</v>
      </c>
      <c r="R772">
        <v>5.89</v>
      </c>
      <c r="S772">
        <v>7.84</v>
      </c>
      <c r="T772">
        <v>8.34</v>
      </c>
      <c r="U772">
        <v>8.9878999999999998</v>
      </c>
      <c r="V772">
        <v>8.7158999999999995</v>
      </c>
      <c r="W772">
        <v>8.5016999999999996</v>
      </c>
      <c r="X772">
        <v>8.3778000000000006</v>
      </c>
      <c r="Z772">
        <v>-0.72</v>
      </c>
      <c r="AA772">
        <v>26.4</v>
      </c>
      <c r="AC772" t="s">
        <v>35</v>
      </c>
      <c r="AE772">
        <v>626</v>
      </c>
    </row>
    <row r="773" spans="1:31" x14ac:dyDescent="0.25">
      <c r="A773" s="1">
        <v>43858</v>
      </c>
      <c r="B773">
        <v>9.15</v>
      </c>
      <c r="C773">
        <v>9.1999999999999993</v>
      </c>
      <c r="D773">
        <v>8.84</v>
      </c>
      <c r="E773">
        <v>8.94</v>
      </c>
      <c r="F773">
        <v>143600</v>
      </c>
      <c r="G773" t="s">
        <v>43</v>
      </c>
      <c r="H773">
        <v>0.36</v>
      </c>
      <c r="I773">
        <v>0.21</v>
      </c>
      <c r="J773">
        <v>0</v>
      </c>
      <c r="K773">
        <v>0.72219999999999995</v>
      </c>
      <c r="L773">
        <v>219750</v>
      </c>
      <c r="M773">
        <v>0.74409999999999998</v>
      </c>
      <c r="N773">
        <v>0.41399999999999998</v>
      </c>
      <c r="O773">
        <v>9.9700000000000006</v>
      </c>
      <c r="P773">
        <v>9.9700000000000006</v>
      </c>
      <c r="Q773">
        <v>9.9700000000000006</v>
      </c>
      <c r="R773">
        <v>5.89</v>
      </c>
      <c r="S773">
        <v>7.84</v>
      </c>
      <c r="T773">
        <v>8.34</v>
      </c>
      <c r="U773">
        <v>8.9841999999999995</v>
      </c>
      <c r="V773">
        <v>8.7247000000000003</v>
      </c>
      <c r="W773">
        <v>8.5131999999999994</v>
      </c>
      <c r="X773">
        <v>8.3888999999999996</v>
      </c>
      <c r="Z773">
        <v>-0.39</v>
      </c>
      <c r="AA773">
        <v>26.4</v>
      </c>
      <c r="AC773" t="s">
        <v>35</v>
      </c>
      <c r="AE773">
        <v>627</v>
      </c>
    </row>
    <row r="774" spans="1:31" x14ac:dyDescent="0.25">
      <c r="A774" s="1">
        <v>43859</v>
      </c>
      <c r="B774">
        <v>9.07</v>
      </c>
      <c r="C774">
        <v>9.15</v>
      </c>
      <c r="D774">
        <v>8.85</v>
      </c>
      <c r="E774">
        <v>8.94</v>
      </c>
      <c r="F774">
        <v>131300</v>
      </c>
      <c r="G774" t="s">
        <v>43</v>
      </c>
      <c r="H774">
        <v>0.3</v>
      </c>
      <c r="I774">
        <v>0.13</v>
      </c>
      <c r="J774">
        <v>0</v>
      </c>
      <c r="K774">
        <v>0.7</v>
      </c>
      <c r="L774">
        <v>213960</v>
      </c>
      <c r="M774">
        <v>0.6804</v>
      </c>
      <c r="N774">
        <v>0.37</v>
      </c>
      <c r="O774">
        <v>9.9700000000000006</v>
      </c>
      <c r="P774">
        <v>9.9700000000000006</v>
      </c>
      <c r="Q774">
        <v>9.9700000000000006</v>
      </c>
      <c r="R774">
        <v>5.89</v>
      </c>
      <c r="S774">
        <v>7.84</v>
      </c>
      <c r="T774">
        <v>8.34</v>
      </c>
      <c r="U774">
        <v>8.9808000000000003</v>
      </c>
      <c r="V774">
        <v>8.7332000000000001</v>
      </c>
      <c r="W774">
        <v>8.5244</v>
      </c>
      <c r="X774">
        <v>8.3999000000000006</v>
      </c>
      <c r="Z774">
        <v>-0.11</v>
      </c>
      <c r="AA774">
        <v>26.4</v>
      </c>
      <c r="AC774" t="s">
        <v>35</v>
      </c>
      <c r="AD774" t="s">
        <v>35</v>
      </c>
      <c r="AE774">
        <v>628</v>
      </c>
    </row>
    <row r="775" spans="1:31" x14ac:dyDescent="0.25">
      <c r="A775" s="1">
        <v>43860</v>
      </c>
      <c r="B775">
        <v>8.7899999999999991</v>
      </c>
      <c r="C775">
        <v>9.1300000000000008</v>
      </c>
      <c r="D775">
        <v>8.44</v>
      </c>
      <c r="E775">
        <v>8.82</v>
      </c>
      <c r="F775">
        <v>176900</v>
      </c>
      <c r="G775" t="s">
        <v>43</v>
      </c>
      <c r="H775">
        <v>0.69</v>
      </c>
      <c r="I775">
        <v>0.03</v>
      </c>
      <c r="J775">
        <v>1</v>
      </c>
      <c r="K775">
        <v>0.44929999999999998</v>
      </c>
      <c r="L775">
        <v>205590</v>
      </c>
      <c r="M775">
        <v>0.91669999999999996</v>
      </c>
      <c r="N775">
        <v>0.40799999999999997</v>
      </c>
      <c r="O775">
        <v>9.9700000000000006</v>
      </c>
      <c r="P775">
        <v>9.9700000000000006</v>
      </c>
      <c r="Q775">
        <v>9.9700000000000006</v>
      </c>
      <c r="R775">
        <v>5.89</v>
      </c>
      <c r="S775">
        <v>7.84</v>
      </c>
      <c r="T775">
        <v>8.34</v>
      </c>
      <c r="U775">
        <v>8.9684000000000008</v>
      </c>
      <c r="V775">
        <v>8.7365999999999993</v>
      </c>
      <c r="W775">
        <v>8.5321999999999996</v>
      </c>
      <c r="X775">
        <v>8.4082000000000008</v>
      </c>
      <c r="Z775">
        <v>-0.22</v>
      </c>
      <c r="AA775">
        <v>26.4</v>
      </c>
      <c r="AC775" t="s">
        <v>35</v>
      </c>
      <c r="AD775" t="s">
        <v>35</v>
      </c>
      <c r="AE775">
        <v>629</v>
      </c>
    </row>
    <row r="776" spans="1:31" x14ac:dyDescent="0.25">
      <c r="A776" s="1">
        <v>43861</v>
      </c>
      <c r="B776">
        <v>8.73</v>
      </c>
      <c r="C776">
        <v>8.73</v>
      </c>
      <c r="D776">
        <v>8.36</v>
      </c>
      <c r="E776">
        <v>8.6300000000000008</v>
      </c>
      <c r="F776">
        <v>273700</v>
      </c>
      <c r="G776" t="s">
        <v>43</v>
      </c>
      <c r="H776">
        <v>0.37</v>
      </c>
      <c r="I776">
        <v>0.1</v>
      </c>
      <c r="J776">
        <v>0</v>
      </c>
      <c r="K776">
        <v>0.27029999999999998</v>
      </c>
      <c r="L776">
        <v>207270</v>
      </c>
      <c r="M776">
        <v>1.4182999999999999</v>
      </c>
      <c r="N776">
        <v>0.42199999999999999</v>
      </c>
      <c r="O776">
        <v>9.9700000000000006</v>
      </c>
      <c r="P776">
        <v>9.9700000000000006</v>
      </c>
      <c r="Q776">
        <v>9.9700000000000006</v>
      </c>
      <c r="R776">
        <v>5.89</v>
      </c>
      <c r="S776">
        <v>7.84</v>
      </c>
      <c r="T776">
        <v>8.34</v>
      </c>
      <c r="U776">
        <v>8.9423999999999992</v>
      </c>
      <c r="V776">
        <v>8.7324000000000002</v>
      </c>
      <c r="W776">
        <v>8.5348000000000006</v>
      </c>
      <c r="X776">
        <v>8.4125999999999994</v>
      </c>
      <c r="Z776">
        <v>-0.43</v>
      </c>
      <c r="AA776">
        <v>26.4</v>
      </c>
      <c r="AC776" t="s">
        <v>35</v>
      </c>
      <c r="AD776" t="s">
        <v>35</v>
      </c>
      <c r="AE776">
        <v>630</v>
      </c>
    </row>
    <row r="777" spans="1:31" x14ac:dyDescent="0.25">
      <c r="A777" s="1">
        <v>43864</v>
      </c>
      <c r="B777">
        <v>8.8000000000000007</v>
      </c>
      <c r="C777">
        <v>8.92</v>
      </c>
      <c r="D777">
        <v>8.5299999999999994</v>
      </c>
      <c r="E777">
        <v>8.7899999999999991</v>
      </c>
      <c r="F777">
        <v>176500</v>
      </c>
      <c r="G777" t="s">
        <v>43</v>
      </c>
      <c r="H777">
        <v>0.39</v>
      </c>
      <c r="I777">
        <v>0.01</v>
      </c>
      <c r="J777">
        <v>0</v>
      </c>
      <c r="K777">
        <v>0.33329999999999999</v>
      </c>
      <c r="L777">
        <v>190930</v>
      </c>
      <c r="M777">
        <v>0.91459999999999997</v>
      </c>
      <c r="N777">
        <v>0.42199999999999999</v>
      </c>
      <c r="O777">
        <v>9.9700000000000006</v>
      </c>
      <c r="P777">
        <v>9.9700000000000006</v>
      </c>
      <c r="Q777">
        <v>9.9700000000000006</v>
      </c>
      <c r="R777">
        <v>5.89</v>
      </c>
      <c r="S777">
        <v>7.84</v>
      </c>
      <c r="T777">
        <v>8.34</v>
      </c>
      <c r="U777">
        <v>8.9306999999999999</v>
      </c>
      <c r="V777">
        <v>8.7346000000000004</v>
      </c>
      <c r="W777">
        <v>8.5414999999999992</v>
      </c>
      <c r="X777">
        <v>8.42</v>
      </c>
      <c r="Z777">
        <v>-0.46</v>
      </c>
      <c r="AA777">
        <v>26.4</v>
      </c>
      <c r="AC777" t="s">
        <v>35</v>
      </c>
      <c r="AD777" t="s">
        <v>35</v>
      </c>
      <c r="AE777">
        <v>631</v>
      </c>
    </row>
    <row r="778" spans="1:31" x14ac:dyDescent="0.25">
      <c r="A778" s="1">
        <v>43865</v>
      </c>
      <c r="B778">
        <v>8.99</v>
      </c>
      <c r="C778">
        <v>9.1199999999999992</v>
      </c>
      <c r="D778">
        <v>8.9</v>
      </c>
      <c r="E778">
        <v>8.94</v>
      </c>
      <c r="F778">
        <v>146500</v>
      </c>
      <c r="G778" t="s">
        <v>43</v>
      </c>
      <c r="H778">
        <v>0.22</v>
      </c>
      <c r="I778">
        <v>0.05</v>
      </c>
      <c r="J778">
        <v>0</v>
      </c>
      <c r="K778">
        <v>0.81820000000000004</v>
      </c>
      <c r="L778">
        <v>182880</v>
      </c>
      <c r="M778">
        <v>0.7591</v>
      </c>
      <c r="N778">
        <v>0.39400000000000002</v>
      </c>
      <c r="O778">
        <v>9.9700000000000006</v>
      </c>
      <c r="P778">
        <v>9.9700000000000006</v>
      </c>
      <c r="Q778">
        <v>9.9700000000000006</v>
      </c>
      <c r="R778">
        <v>5.89</v>
      </c>
      <c r="S778">
        <v>7.84</v>
      </c>
      <c r="T778">
        <v>8.34</v>
      </c>
      <c r="U778">
        <v>8.9314</v>
      </c>
      <c r="V778">
        <v>8.7426999999999992</v>
      </c>
      <c r="W778">
        <v>8.5519999999999996</v>
      </c>
      <c r="X778">
        <v>8.4303000000000008</v>
      </c>
      <c r="Z778">
        <v>-0.15</v>
      </c>
      <c r="AA778">
        <v>26.4</v>
      </c>
      <c r="AC778" t="s">
        <v>35</v>
      </c>
      <c r="AD778" t="s">
        <v>35</v>
      </c>
      <c r="AE778">
        <v>632</v>
      </c>
    </row>
    <row r="779" spans="1:31" x14ac:dyDescent="0.25">
      <c r="A779" s="1">
        <v>43866</v>
      </c>
      <c r="B779">
        <v>9.02</v>
      </c>
      <c r="C779">
        <v>9.26</v>
      </c>
      <c r="D779">
        <v>9.02</v>
      </c>
      <c r="E779">
        <v>9.2100000000000009</v>
      </c>
      <c r="F779">
        <v>164300</v>
      </c>
      <c r="G779" t="s">
        <v>43</v>
      </c>
      <c r="H779">
        <v>0.24</v>
      </c>
      <c r="I779">
        <v>0.19</v>
      </c>
      <c r="J779">
        <v>1</v>
      </c>
      <c r="K779">
        <v>0.20830000000000001</v>
      </c>
      <c r="L779">
        <v>181200</v>
      </c>
      <c r="M779">
        <v>0.85140000000000005</v>
      </c>
      <c r="N779">
        <v>0.38200000000000001</v>
      </c>
      <c r="O779">
        <v>9.9700000000000006</v>
      </c>
      <c r="P779">
        <v>9.9700000000000006</v>
      </c>
      <c r="Q779">
        <v>9.9700000000000006</v>
      </c>
      <c r="R779">
        <v>5.89</v>
      </c>
      <c r="S779">
        <v>7.84</v>
      </c>
      <c r="T779">
        <v>8.34</v>
      </c>
      <c r="U779">
        <v>8.9527999999999999</v>
      </c>
      <c r="V779">
        <v>8.7609999999999992</v>
      </c>
      <c r="W779">
        <v>8.5693000000000001</v>
      </c>
      <c r="X779">
        <v>8.4458000000000002</v>
      </c>
      <c r="Z779">
        <v>0</v>
      </c>
      <c r="AA779">
        <v>26.4</v>
      </c>
      <c r="AC779" t="s">
        <v>35</v>
      </c>
      <c r="AD779" t="s">
        <v>35</v>
      </c>
      <c r="AE779">
        <v>633</v>
      </c>
    </row>
    <row r="780" spans="1:31" x14ac:dyDescent="0.25">
      <c r="A780" s="1">
        <v>43867</v>
      </c>
      <c r="B780">
        <v>9.25</v>
      </c>
      <c r="C780">
        <v>9.3000000000000007</v>
      </c>
      <c r="D780">
        <v>8.6999999999999993</v>
      </c>
      <c r="E780">
        <v>8.9499999999999993</v>
      </c>
      <c r="F780">
        <v>147600</v>
      </c>
      <c r="G780" t="s">
        <v>43</v>
      </c>
      <c r="H780">
        <v>0.6</v>
      </c>
      <c r="I780">
        <v>0.3</v>
      </c>
      <c r="J780">
        <v>0</v>
      </c>
      <c r="K780">
        <v>0.58330000000000004</v>
      </c>
      <c r="L780">
        <v>170890</v>
      </c>
      <c r="M780">
        <v>0.76480000000000004</v>
      </c>
      <c r="N780">
        <v>0.36399999999999999</v>
      </c>
      <c r="O780">
        <v>9.9700000000000006</v>
      </c>
      <c r="P780">
        <v>9.9700000000000006</v>
      </c>
      <c r="Q780">
        <v>9.9700000000000006</v>
      </c>
      <c r="R780">
        <v>5.99</v>
      </c>
      <c r="S780">
        <v>7.84</v>
      </c>
      <c r="T780">
        <v>8.34</v>
      </c>
      <c r="U780">
        <v>8.9526000000000003</v>
      </c>
      <c r="V780">
        <v>8.7683999999999997</v>
      </c>
      <c r="W780">
        <v>8.5792999999999999</v>
      </c>
      <c r="X780">
        <v>8.4558</v>
      </c>
      <c r="Z780">
        <v>0.39</v>
      </c>
      <c r="AA780">
        <v>26.4</v>
      </c>
      <c r="AC780" t="s">
        <v>35</v>
      </c>
      <c r="AE780">
        <v>634</v>
      </c>
    </row>
    <row r="781" spans="1:31" x14ac:dyDescent="0.25">
      <c r="A781" s="1">
        <v>43868</v>
      </c>
      <c r="B781">
        <v>8.83</v>
      </c>
      <c r="C781">
        <v>8.83</v>
      </c>
      <c r="D781">
        <v>8.41</v>
      </c>
      <c r="E781">
        <v>8.68</v>
      </c>
      <c r="F781">
        <v>139000</v>
      </c>
      <c r="G781" t="s">
        <v>43</v>
      </c>
      <c r="H781">
        <v>0.42</v>
      </c>
      <c r="I781">
        <v>0.15</v>
      </c>
      <c r="J781">
        <v>0</v>
      </c>
      <c r="K781">
        <v>0.35709999999999997</v>
      </c>
      <c r="L781">
        <v>164430</v>
      </c>
      <c r="M781">
        <v>0.72030000000000005</v>
      </c>
      <c r="N781">
        <v>0.374</v>
      </c>
      <c r="O781">
        <v>9.9700000000000006</v>
      </c>
      <c r="P781">
        <v>9.9700000000000006</v>
      </c>
      <c r="Q781">
        <v>9.9700000000000006</v>
      </c>
      <c r="R781">
        <v>5.99</v>
      </c>
      <c r="S781">
        <v>7.84</v>
      </c>
      <c r="T781">
        <v>8.34</v>
      </c>
      <c r="U781">
        <v>8.9315999999999995</v>
      </c>
      <c r="V781">
        <v>8.7650000000000006</v>
      </c>
      <c r="W781">
        <v>8.5820000000000007</v>
      </c>
      <c r="X781">
        <v>8.4602000000000004</v>
      </c>
      <c r="Z781">
        <v>0.32</v>
      </c>
      <c r="AA781">
        <v>26.4</v>
      </c>
      <c r="AC781" t="s">
        <v>35</v>
      </c>
      <c r="AD781" t="s">
        <v>35</v>
      </c>
      <c r="AE781">
        <v>635</v>
      </c>
    </row>
    <row r="782" spans="1:31" x14ac:dyDescent="0.25">
      <c r="A782" s="1">
        <v>43871</v>
      </c>
      <c r="B782">
        <v>8.66</v>
      </c>
      <c r="C782">
        <v>8.94</v>
      </c>
      <c r="D782">
        <v>8.56</v>
      </c>
      <c r="E782">
        <v>8.89</v>
      </c>
      <c r="F782">
        <v>271000</v>
      </c>
      <c r="G782" t="s">
        <v>43</v>
      </c>
      <c r="H782">
        <v>0.38</v>
      </c>
      <c r="I782">
        <v>0.23</v>
      </c>
      <c r="J782">
        <v>1</v>
      </c>
      <c r="K782">
        <v>0.13159999999999999</v>
      </c>
      <c r="L782">
        <v>177040</v>
      </c>
      <c r="M782">
        <v>1.4043000000000001</v>
      </c>
      <c r="N782">
        <v>0.372</v>
      </c>
      <c r="O782">
        <v>9.9700000000000006</v>
      </c>
      <c r="P782">
        <v>9.9700000000000006</v>
      </c>
      <c r="Q782">
        <v>9.9700000000000006</v>
      </c>
      <c r="R782">
        <v>5.99</v>
      </c>
      <c r="S782">
        <v>7.84</v>
      </c>
      <c r="T782">
        <v>8.39</v>
      </c>
      <c r="U782">
        <v>8.9283999999999999</v>
      </c>
      <c r="V782">
        <v>8.7698999999999998</v>
      </c>
      <c r="W782">
        <v>8.5900999999999996</v>
      </c>
      <c r="X782">
        <v>8.4687000000000001</v>
      </c>
      <c r="Z782">
        <v>-0.11</v>
      </c>
      <c r="AA782">
        <v>26.4</v>
      </c>
      <c r="AC782" t="s">
        <v>35</v>
      </c>
      <c r="AD782" t="s">
        <v>35</v>
      </c>
      <c r="AE782">
        <v>636</v>
      </c>
    </row>
    <row r="783" spans="1:31" x14ac:dyDescent="0.25">
      <c r="A783" s="1">
        <v>43872</v>
      </c>
      <c r="B783">
        <v>8.94</v>
      </c>
      <c r="C783">
        <v>9.4</v>
      </c>
      <c r="D783">
        <v>8.94</v>
      </c>
      <c r="E783">
        <v>9.26</v>
      </c>
      <c r="F783">
        <v>213000</v>
      </c>
      <c r="G783" t="s">
        <v>43</v>
      </c>
      <c r="H783">
        <v>0.46</v>
      </c>
      <c r="I783">
        <v>0.32</v>
      </c>
      <c r="J783">
        <v>1</v>
      </c>
      <c r="K783">
        <v>0.30430000000000001</v>
      </c>
      <c r="L783">
        <v>183980</v>
      </c>
      <c r="M783">
        <v>1.1036999999999999</v>
      </c>
      <c r="N783">
        <v>0.42</v>
      </c>
      <c r="O783">
        <v>9.9700000000000006</v>
      </c>
      <c r="P783">
        <v>9.9700000000000006</v>
      </c>
      <c r="Q783">
        <v>9.9700000000000006</v>
      </c>
      <c r="R783">
        <v>5.99</v>
      </c>
      <c r="S783">
        <v>7.84</v>
      </c>
      <c r="T783">
        <v>8.6300000000000008</v>
      </c>
      <c r="U783">
        <v>8.9539000000000009</v>
      </c>
      <c r="V783">
        <v>8.7890999999999995</v>
      </c>
      <c r="W783">
        <v>8.6076999999999995</v>
      </c>
      <c r="X783">
        <v>8.4844000000000008</v>
      </c>
      <c r="Z783">
        <v>-0.05</v>
      </c>
      <c r="AA783">
        <v>26.4</v>
      </c>
      <c r="AC783" t="s">
        <v>35</v>
      </c>
      <c r="AD783" t="s">
        <v>35</v>
      </c>
      <c r="AE783">
        <v>637</v>
      </c>
    </row>
    <row r="784" spans="1:31" x14ac:dyDescent="0.25">
      <c r="A784" s="1">
        <v>43873</v>
      </c>
      <c r="B784">
        <v>9.39</v>
      </c>
      <c r="C784">
        <v>9.74</v>
      </c>
      <c r="D784">
        <v>9.33</v>
      </c>
      <c r="E784">
        <v>9.6199999999999992</v>
      </c>
      <c r="F784">
        <v>153200</v>
      </c>
      <c r="G784" t="s">
        <v>43</v>
      </c>
      <c r="H784">
        <v>0.41</v>
      </c>
      <c r="I784">
        <v>0.23</v>
      </c>
      <c r="J784">
        <v>1</v>
      </c>
      <c r="K784">
        <v>0.29270000000000002</v>
      </c>
      <c r="L784">
        <v>186170</v>
      </c>
      <c r="M784">
        <v>0.79390000000000005</v>
      </c>
      <c r="N784">
        <v>0.45400000000000001</v>
      </c>
      <c r="O784">
        <v>9.9700000000000006</v>
      </c>
      <c r="P784">
        <v>9.9700000000000006</v>
      </c>
      <c r="Q784">
        <v>9.9700000000000006</v>
      </c>
      <c r="R784">
        <v>5.99</v>
      </c>
      <c r="S784">
        <v>7.84</v>
      </c>
      <c r="T784">
        <v>8.6300000000000008</v>
      </c>
      <c r="U784">
        <v>9.0052000000000003</v>
      </c>
      <c r="V784">
        <v>8.8216999999999999</v>
      </c>
      <c r="W784">
        <v>8.6343999999999994</v>
      </c>
      <c r="X784">
        <v>8.5068999999999999</v>
      </c>
      <c r="Z784">
        <v>0.05</v>
      </c>
      <c r="AA784">
        <v>26.4</v>
      </c>
      <c r="AC784" t="s">
        <v>35</v>
      </c>
      <c r="AE784">
        <v>638</v>
      </c>
    </row>
    <row r="785" spans="1:36" x14ac:dyDescent="0.25">
      <c r="A785" s="1">
        <v>43874</v>
      </c>
      <c r="B785">
        <v>9.58</v>
      </c>
      <c r="C785">
        <v>9.6300000000000008</v>
      </c>
      <c r="D785">
        <v>9.3800000000000008</v>
      </c>
      <c r="E785">
        <v>9.6</v>
      </c>
      <c r="F785">
        <v>96400</v>
      </c>
      <c r="G785" t="s">
        <v>43</v>
      </c>
      <c r="H785">
        <v>0.25</v>
      </c>
      <c r="I785">
        <v>0.02</v>
      </c>
      <c r="J785">
        <v>1</v>
      </c>
      <c r="K785">
        <v>0.12</v>
      </c>
      <c r="L785">
        <v>178120</v>
      </c>
      <c r="M785">
        <v>0.4995</v>
      </c>
      <c r="N785">
        <v>0.38400000000000001</v>
      </c>
      <c r="O785">
        <v>9.9700000000000006</v>
      </c>
      <c r="P785">
        <v>9.9700000000000006</v>
      </c>
      <c r="Q785">
        <v>9.9700000000000006</v>
      </c>
      <c r="R785">
        <v>5.99</v>
      </c>
      <c r="S785">
        <v>7.84</v>
      </c>
      <c r="T785">
        <v>8.6300000000000008</v>
      </c>
      <c r="U785">
        <v>9.0509000000000004</v>
      </c>
      <c r="V785">
        <v>8.8521999999999998</v>
      </c>
      <c r="W785">
        <v>8.6598000000000006</v>
      </c>
      <c r="X785">
        <v>8.5284999999999993</v>
      </c>
      <c r="Z785">
        <v>0.67</v>
      </c>
      <c r="AA785">
        <v>26.4</v>
      </c>
      <c r="AC785" t="s">
        <v>35</v>
      </c>
      <c r="AE785">
        <v>639</v>
      </c>
    </row>
    <row r="786" spans="1:36" x14ac:dyDescent="0.25">
      <c r="A786" s="1">
        <v>43875</v>
      </c>
      <c r="B786">
        <v>9.61</v>
      </c>
      <c r="C786">
        <v>9.66</v>
      </c>
      <c r="D786">
        <v>9.41</v>
      </c>
      <c r="E786">
        <v>9.52</v>
      </c>
      <c r="F786">
        <v>192900</v>
      </c>
      <c r="G786" t="s">
        <v>43</v>
      </c>
      <c r="H786">
        <v>0.25</v>
      </c>
      <c r="I786">
        <v>0.09</v>
      </c>
      <c r="J786">
        <v>0</v>
      </c>
      <c r="K786">
        <v>0.56000000000000005</v>
      </c>
      <c r="L786">
        <v>170040</v>
      </c>
      <c r="M786">
        <v>0.99960000000000004</v>
      </c>
      <c r="N786">
        <v>0.35</v>
      </c>
      <c r="O786">
        <v>9.9700000000000006</v>
      </c>
      <c r="P786">
        <v>9.9700000000000006</v>
      </c>
      <c r="Q786">
        <v>9.9700000000000006</v>
      </c>
      <c r="R786">
        <v>6.09</v>
      </c>
      <c r="S786">
        <v>7.84</v>
      </c>
      <c r="T786">
        <v>8.6300000000000008</v>
      </c>
      <c r="U786">
        <v>9.0869999999999997</v>
      </c>
      <c r="V786">
        <v>8.8783999999999992</v>
      </c>
      <c r="W786">
        <v>8.6823999999999995</v>
      </c>
      <c r="X786">
        <v>8.5480999999999998</v>
      </c>
      <c r="Z786">
        <v>0.92</v>
      </c>
      <c r="AA786">
        <v>26.4</v>
      </c>
      <c r="AC786" t="s">
        <v>35</v>
      </c>
      <c r="AE786">
        <v>640</v>
      </c>
    </row>
    <row r="787" spans="1:36" x14ac:dyDescent="0.25">
      <c r="A787" s="1">
        <v>43879</v>
      </c>
      <c r="B787">
        <v>9.48</v>
      </c>
      <c r="C787">
        <v>9.6999999999999993</v>
      </c>
      <c r="D787">
        <v>9.32</v>
      </c>
      <c r="E787">
        <v>9.44</v>
      </c>
      <c r="F787">
        <v>128500</v>
      </c>
      <c r="G787" t="s">
        <v>43</v>
      </c>
      <c r="H787">
        <v>0.38</v>
      </c>
      <c r="I787">
        <v>0.04</v>
      </c>
      <c r="J787">
        <v>0</v>
      </c>
      <c r="K787">
        <v>0.68420000000000003</v>
      </c>
      <c r="L787">
        <v>165240</v>
      </c>
      <c r="M787">
        <v>0.66590000000000005</v>
      </c>
      <c r="N787">
        <v>0.35</v>
      </c>
      <c r="O787">
        <v>9.9700000000000006</v>
      </c>
      <c r="P787">
        <v>9.9700000000000006</v>
      </c>
      <c r="Q787">
        <v>9.6199999999999992</v>
      </c>
      <c r="R787">
        <v>6.09</v>
      </c>
      <c r="S787">
        <v>7.84</v>
      </c>
      <c r="T787">
        <v>8.6300000000000008</v>
      </c>
      <c r="U787">
        <v>9.1142000000000003</v>
      </c>
      <c r="V787">
        <v>8.9003999999999994</v>
      </c>
      <c r="W787">
        <v>8.7022999999999993</v>
      </c>
      <c r="X787">
        <v>8.5657999999999994</v>
      </c>
      <c r="Z787">
        <v>0.63</v>
      </c>
      <c r="AA787">
        <v>26.4</v>
      </c>
      <c r="AC787" t="s">
        <v>35</v>
      </c>
      <c r="AE787">
        <v>641</v>
      </c>
    </row>
    <row r="788" spans="1:36" x14ac:dyDescent="0.25">
      <c r="A788" s="1">
        <v>43880</v>
      </c>
      <c r="B788">
        <v>9.4499999999999993</v>
      </c>
      <c r="C788">
        <v>9.4499999999999993</v>
      </c>
      <c r="D788">
        <v>8.91</v>
      </c>
      <c r="E788">
        <v>8.9499999999999993</v>
      </c>
      <c r="F788">
        <v>159300</v>
      </c>
      <c r="G788" t="s">
        <v>43</v>
      </c>
      <c r="H788">
        <v>0.54</v>
      </c>
      <c r="I788">
        <v>0.5</v>
      </c>
      <c r="J788">
        <v>0</v>
      </c>
      <c r="K788">
        <v>0.92589999999999995</v>
      </c>
      <c r="L788">
        <v>166520</v>
      </c>
      <c r="M788">
        <v>0.82550000000000001</v>
      </c>
      <c r="N788">
        <v>0.36599999999999999</v>
      </c>
      <c r="O788">
        <v>9.9700000000000006</v>
      </c>
      <c r="P788">
        <v>9.9700000000000006</v>
      </c>
      <c r="Q788">
        <v>9.6199999999999992</v>
      </c>
      <c r="R788">
        <v>6.17</v>
      </c>
      <c r="S788">
        <v>7.84</v>
      </c>
      <c r="T788">
        <v>8.6300000000000008</v>
      </c>
      <c r="U788">
        <v>9.1014999999999997</v>
      </c>
      <c r="V788">
        <v>8.9024000000000001</v>
      </c>
      <c r="W788">
        <v>8.7088999999999999</v>
      </c>
      <c r="X788">
        <v>8.5733999999999995</v>
      </c>
      <c r="Z788">
        <v>0.18</v>
      </c>
      <c r="AA788">
        <v>26.4</v>
      </c>
      <c r="AC788" t="s">
        <v>35</v>
      </c>
      <c r="AE788">
        <v>642</v>
      </c>
    </row>
    <row r="789" spans="1:36" x14ac:dyDescent="0.25">
      <c r="A789" s="1">
        <v>43881</v>
      </c>
      <c r="B789">
        <v>8.8800000000000008</v>
      </c>
      <c r="C789">
        <v>9.32</v>
      </c>
      <c r="D789">
        <v>8.83</v>
      </c>
      <c r="E789">
        <v>9.26</v>
      </c>
      <c r="F789">
        <v>160200</v>
      </c>
      <c r="G789" t="s">
        <v>43</v>
      </c>
      <c r="H789">
        <v>0.49</v>
      </c>
      <c r="I789">
        <v>0.38</v>
      </c>
      <c r="J789">
        <v>1</v>
      </c>
      <c r="K789">
        <v>0.12239999999999999</v>
      </c>
      <c r="L789">
        <v>166110</v>
      </c>
      <c r="M789">
        <v>0.83009999999999995</v>
      </c>
      <c r="N789">
        <v>0.38200000000000001</v>
      </c>
      <c r="O789">
        <v>9.9700000000000006</v>
      </c>
      <c r="P789">
        <v>9.9700000000000006</v>
      </c>
      <c r="Q789">
        <v>9.6199999999999992</v>
      </c>
      <c r="R789">
        <v>6.19</v>
      </c>
      <c r="S789">
        <v>7.84</v>
      </c>
      <c r="T789">
        <v>8.6300000000000008</v>
      </c>
      <c r="U789">
        <v>9.1136999999999997</v>
      </c>
      <c r="V789">
        <v>8.9163999999999994</v>
      </c>
      <c r="W789">
        <v>8.7233999999999998</v>
      </c>
      <c r="X789">
        <v>8.5869999999999997</v>
      </c>
      <c r="Z789">
        <v>-0.67</v>
      </c>
      <c r="AA789">
        <v>26.4</v>
      </c>
      <c r="AC789" t="s">
        <v>35</v>
      </c>
      <c r="AD789" t="s">
        <v>35</v>
      </c>
      <c r="AE789">
        <v>643</v>
      </c>
    </row>
    <row r="790" spans="1:36" x14ac:dyDescent="0.25">
      <c r="A790" s="1">
        <v>43882</v>
      </c>
      <c r="B790">
        <v>9.2200000000000006</v>
      </c>
      <c r="C790">
        <v>9.2899999999999991</v>
      </c>
      <c r="D790">
        <v>8.93</v>
      </c>
      <c r="E790">
        <v>9.1</v>
      </c>
      <c r="F790">
        <v>155800</v>
      </c>
      <c r="G790" t="s">
        <v>43</v>
      </c>
      <c r="H790">
        <v>0.36</v>
      </c>
      <c r="I790">
        <v>0.12</v>
      </c>
      <c r="J790">
        <v>0</v>
      </c>
      <c r="K790">
        <v>0.52780000000000005</v>
      </c>
      <c r="L790">
        <v>166930</v>
      </c>
      <c r="M790">
        <v>0.80730000000000002</v>
      </c>
      <c r="N790">
        <v>0.40400000000000003</v>
      </c>
      <c r="O790">
        <v>9.9700000000000006</v>
      </c>
      <c r="P790">
        <v>9.9700000000000006</v>
      </c>
      <c r="Q790">
        <v>9.6199999999999992</v>
      </c>
      <c r="R790">
        <v>6.25</v>
      </c>
      <c r="S790">
        <v>7.84</v>
      </c>
      <c r="T790">
        <v>8.6300000000000008</v>
      </c>
      <c r="U790">
        <v>9.1127000000000002</v>
      </c>
      <c r="V790">
        <v>8.9236000000000004</v>
      </c>
      <c r="W790">
        <v>8.7332999999999998</v>
      </c>
      <c r="X790">
        <v>8.5972000000000008</v>
      </c>
      <c r="Z790">
        <v>-0.34</v>
      </c>
      <c r="AA790">
        <v>26.4</v>
      </c>
      <c r="AC790" t="s">
        <v>35</v>
      </c>
      <c r="AE790">
        <v>644</v>
      </c>
    </row>
    <row r="791" spans="1:36" x14ac:dyDescent="0.25">
      <c r="A791" s="1">
        <v>43885</v>
      </c>
      <c r="B791">
        <v>8.68</v>
      </c>
      <c r="C791">
        <v>8.8699999999999992</v>
      </c>
      <c r="D791">
        <v>8.32</v>
      </c>
      <c r="E791">
        <v>8.83</v>
      </c>
      <c r="F791">
        <v>256900</v>
      </c>
      <c r="G791" t="s">
        <v>43</v>
      </c>
      <c r="H791">
        <v>0.55000000000000004</v>
      </c>
      <c r="I791">
        <v>0.15</v>
      </c>
      <c r="J791">
        <v>1</v>
      </c>
      <c r="K791">
        <v>7.2700000000000001E-2</v>
      </c>
      <c r="L791">
        <v>178720</v>
      </c>
      <c r="M791">
        <v>1.3311999999999999</v>
      </c>
      <c r="N791">
        <v>0.46400000000000002</v>
      </c>
      <c r="O791">
        <v>9.9700000000000006</v>
      </c>
      <c r="P791">
        <v>9.9700000000000006</v>
      </c>
      <c r="Q791">
        <v>9.6199999999999992</v>
      </c>
      <c r="R791">
        <v>6.25</v>
      </c>
      <c r="S791">
        <v>8.24</v>
      </c>
      <c r="T791">
        <v>8.6300000000000008</v>
      </c>
      <c r="U791">
        <v>9.0908999999999995</v>
      </c>
      <c r="V791">
        <v>8.9199000000000002</v>
      </c>
      <c r="W791">
        <v>8.7357999999999993</v>
      </c>
      <c r="X791">
        <v>8.6018000000000008</v>
      </c>
      <c r="Y791">
        <v>10.5</v>
      </c>
      <c r="Z791">
        <v>-0.42</v>
      </c>
      <c r="AA791">
        <v>26.4</v>
      </c>
      <c r="AC791" t="s">
        <v>35</v>
      </c>
      <c r="AE791">
        <v>645</v>
      </c>
      <c r="AG791">
        <v>8.8699999999999992</v>
      </c>
      <c r="AH791" t="s">
        <v>40</v>
      </c>
      <c r="AI791" t="s">
        <v>37</v>
      </c>
      <c r="AJ791" t="s">
        <v>37</v>
      </c>
    </row>
    <row r="792" spans="1:36" x14ac:dyDescent="0.25">
      <c r="A792" s="1">
        <v>43886</v>
      </c>
      <c r="B792">
        <v>8.82</v>
      </c>
      <c r="C792">
        <v>8.89</v>
      </c>
      <c r="D792">
        <v>8.19</v>
      </c>
      <c r="E792">
        <v>8.26</v>
      </c>
      <c r="F792">
        <v>228300</v>
      </c>
      <c r="G792" t="s">
        <v>43</v>
      </c>
      <c r="H792">
        <v>0.7</v>
      </c>
      <c r="I792">
        <v>0.56000000000000005</v>
      </c>
      <c r="J792">
        <v>0</v>
      </c>
      <c r="K792">
        <v>0.9</v>
      </c>
      <c r="L792">
        <v>174450</v>
      </c>
      <c r="M792">
        <v>1.1830000000000001</v>
      </c>
      <c r="N792">
        <v>0.52800000000000002</v>
      </c>
      <c r="O792">
        <v>9.9700000000000006</v>
      </c>
      <c r="P792">
        <v>9.9700000000000006</v>
      </c>
      <c r="Q792">
        <v>9.6199999999999992</v>
      </c>
      <c r="R792">
        <v>6.41</v>
      </c>
      <c r="S792">
        <v>8.24</v>
      </c>
      <c r="T792">
        <v>8.26</v>
      </c>
      <c r="U792">
        <v>9.0269999999999992</v>
      </c>
      <c r="V792">
        <v>8.8940000000000001</v>
      </c>
      <c r="W792">
        <v>8.7233000000000001</v>
      </c>
      <c r="X792">
        <v>8.5950000000000006</v>
      </c>
      <c r="Z792">
        <v>-0.61</v>
      </c>
      <c r="AA792">
        <v>26.4</v>
      </c>
      <c r="AC792" t="s">
        <v>35</v>
      </c>
      <c r="AD792" t="s">
        <v>35</v>
      </c>
      <c r="AE792">
        <v>646</v>
      </c>
      <c r="AF792">
        <v>8.68</v>
      </c>
      <c r="AG792">
        <v>8.82</v>
      </c>
      <c r="AI792" t="s">
        <v>37</v>
      </c>
    </row>
    <row r="793" spans="1:36" x14ac:dyDescent="0.25">
      <c r="A793" s="1">
        <v>43887</v>
      </c>
      <c r="B793">
        <v>8.25</v>
      </c>
      <c r="C793">
        <v>8.35</v>
      </c>
      <c r="D793">
        <v>7.84</v>
      </c>
      <c r="E793">
        <v>7.91</v>
      </c>
      <c r="F793">
        <v>184200</v>
      </c>
      <c r="G793" t="s">
        <v>43</v>
      </c>
      <c r="H793">
        <v>0.51</v>
      </c>
      <c r="I793">
        <v>0.34</v>
      </c>
      <c r="J793">
        <v>0</v>
      </c>
      <c r="K793">
        <v>0.86270000000000002</v>
      </c>
      <c r="L793">
        <v>171570</v>
      </c>
      <c r="M793">
        <v>0.95450000000000002</v>
      </c>
      <c r="N793">
        <v>0.52200000000000002</v>
      </c>
      <c r="O793">
        <v>9.9700000000000006</v>
      </c>
      <c r="P793">
        <v>9.9700000000000006</v>
      </c>
      <c r="Q793">
        <v>9.6199999999999992</v>
      </c>
      <c r="R793">
        <v>6.41</v>
      </c>
      <c r="S793">
        <v>7.91</v>
      </c>
      <c r="T793">
        <v>7.91</v>
      </c>
      <c r="U793">
        <v>8.9411000000000005</v>
      </c>
      <c r="V793">
        <v>8.8553999999999995</v>
      </c>
      <c r="W793">
        <v>8.7019000000000002</v>
      </c>
      <c r="X793">
        <v>8.5814000000000004</v>
      </c>
      <c r="Y793">
        <v>10.9</v>
      </c>
      <c r="Z793">
        <v>-0.69</v>
      </c>
      <c r="AA793">
        <v>26.4</v>
      </c>
      <c r="AC793" t="s">
        <v>35</v>
      </c>
      <c r="AD793" t="s">
        <v>35</v>
      </c>
      <c r="AE793">
        <v>647</v>
      </c>
      <c r="AH793" t="s">
        <v>38</v>
      </c>
      <c r="AJ793" t="s">
        <v>44</v>
      </c>
    </row>
    <row r="794" spans="1:36" x14ac:dyDescent="0.25">
      <c r="A794" s="1">
        <v>43888</v>
      </c>
      <c r="B794">
        <v>7.7</v>
      </c>
      <c r="C794">
        <v>7.86</v>
      </c>
      <c r="D794">
        <v>7.47</v>
      </c>
      <c r="E794">
        <v>7.55</v>
      </c>
      <c r="F794">
        <v>292700</v>
      </c>
      <c r="G794" t="s">
        <v>43</v>
      </c>
      <c r="H794">
        <v>0.39</v>
      </c>
      <c r="I794">
        <v>0.15</v>
      </c>
      <c r="J794">
        <v>0</v>
      </c>
      <c r="K794">
        <v>0.79490000000000005</v>
      </c>
      <c r="L794">
        <v>185520</v>
      </c>
      <c r="M794">
        <v>1.5166999999999999</v>
      </c>
      <c r="N794">
        <v>0.502</v>
      </c>
      <c r="O794">
        <v>9.9700000000000006</v>
      </c>
      <c r="P794">
        <v>9.9700000000000006</v>
      </c>
      <c r="Q794">
        <v>9.6199999999999992</v>
      </c>
      <c r="R794">
        <v>6.41</v>
      </c>
      <c r="S794">
        <v>7.55</v>
      </c>
      <c r="T794">
        <v>7.55</v>
      </c>
      <c r="U794">
        <v>8.8340999999999994</v>
      </c>
      <c r="V794">
        <v>8.8041999999999998</v>
      </c>
      <c r="W794">
        <v>8.6715999999999998</v>
      </c>
      <c r="X794">
        <v>8.5609999999999999</v>
      </c>
      <c r="Z794">
        <v>-1.35</v>
      </c>
      <c r="AA794">
        <v>26.4</v>
      </c>
      <c r="AC794" t="s">
        <v>35</v>
      </c>
      <c r="AD794" t="s">
        <v>35</v>
      </c>
      <c r="AE794">
        <v>648</v>
      </c>
    </row>
    <row r="795" spans="1:36" x14ac:dyDescent="0.25">
      <c r="A795" s="1">
        <v>43889</v>
      </c>
      <c r="B795">
        <v>7.31</v>
      </c>
      <c r="C795">
        <v>7.78</v>
      </c>
      <c r="D795">
        <v>7.23</v>
      </c>
      <c r="E795">
        <v>7.75</v>
      </c>
      <c r="F795">
        <v>284300</v>
      </c>
      <c r="G795" t="s">
        <v>43</v>
      </c>
      <c r="H795">
        <v>0.55000000000000004</v>
      </c>
      <c r="I795">
        <v>0.44</v>
      </c>
      <c r="J795">
        <v>1</v>
      </c>
      <c r="K795">
        <v>5.45E-2</v>
      </c>
      <c r="L795">
        <v>204310</v>
      </c>
      <c r="M795">
        <v>1.4732000000000001</v>
      </c>
      <c r="N795">
        <v>0.54</v>
      </c>
      <c r="O795">
        <v>9.9700000000000006</v>
      </c>
      <c r="P795">
        <v>9.9700000000000006</v>
      </c>
      <c r="Q795">
        <v>9.6199999999999992</v>
      </c>
      <c r="R795">
        <v>6.41</v>
      </c>
      <c r="S795">
        <v>7.55</v>
      </c>
      <c r="T795">
        <v>7.55</v>
      </c>
      <c r="U795">
        <v>8.7507000000000001</v>
      </c>
      <c r="V795">
        <v>8.7629000000000001</v>
      </c>
      <c r="W795">
        <v>8.6472999999999995</v>
      </c>
      <c r="X795">
        <v>8.5449999999999999</v>
      </c>
      <c r="Y795">
        <v>10.5</v>
      </c>
      <c r="Z795">
        <v>-1.55</v>
      </c>
      <c r="AA795">
        <v>26.4</v>
      </c>
      <c r="AC795" t="s">
        <v>35</v>
      </c>
      <c r="AD795" t="s">
        <v>35</v>
      </c>
      <c r="AE795">
        <v>649</v>
      </c>
      <c r="AG795">
        <v>7.78</v>
      </c>
      <c r="AH795" t="s">
        <v>40</v>
      </c>
      <c r="AI795" t="s">
        <v>37</v>
      </c>
      <c r="AJ795" t="s">
        <v>37</v>
      </c>
    </row>
    <row r="796" spans="1:36" x14ac:dyDescent="0.25">
      <c r="A796" s="1">
        <v>43892</v>
      </c>
      <c r="B796">
        <v>7.87</v>
      </c>
      <c r="C796">
        <v>7.92</v>
      </c>
      <c r="D796">
        <v>7.35</v>
      </c>
      <c r="E796">
        <v>7.87</v>
      </c>
      <c r="F796">
        <v>349000</v>
      </c>
      <c r="G796" t="s">
        <v>43</v>
      </c>
      <c r="H796">
        <v>0.56999999999999995</v>
      </c>
      <c r="I796">
        <v>0</v>
      </c>
      <c r="J796" t="s">
        <v>11</v>
      </c>
      <c r="K796">
        <v>8.77E-2</v>
      </c>
      <c r="L796">
        <v>219920</v>
      </c>
      <c r="M796">
        <v>1.8085</v>
      </c>
      <c r="N796">
        <v>0.54400000000000004</v>
      </c>
      <c r="O796">
        <v>9.9700000000000006</v>
      </c>
      <c r="P796">
        <v>9.9700000000000006</v>
      </c>
      <c r="Q796">
        <v>9.6199999999999992</v>
      </c>
      <c r="R796">
        <v>6.41</v>
      </c>
      <c r="S796">
        <v>7.55</v>
      </c>
      <c r="T796">
        <v>7.55</v>
      </c>
      <c r="U796">
        <v>8.6829000000000001</v>
      </c>
      <c r="V796">
        <v>8.7279</v>
      </c>
      <c r="W796">
        <v>8.6268999999999991</v>
      </c>
      <c r="X796">
        <v>8.5315999999999992</v>
      </c>
      <c r="Y796">
        <v>10.9</v>
      </c>
      <c r="Z796">
        <v>-1.08</v>
      </c>
      <c r="AA796">
        <v>26.4</v>
      </c>
      <c r="AC796" t="s">
        <v>35</v>
      </c>
      <c r="AD796" t="s">
        <v>35</v>
      </c>
      <c r="AE796">
        <v>650</v>
      </c>
      <c r="AH796" t="s">
        <v>38</v>
      </c>
      <c r="AJ796" t="s">
        <v>44</v>
      </c>
    </row>
    <row r="797" spans="1:36" x14ac:dyDescent="0.25">
      <c r="A797" s="1">
        <v>43893</v>
      </c>
      <c r="B797">
        <v>7.81</v>
      </c>
      <c r="C797">
        <v>7.9</v>
      </c>
      <c r="D797">
        <v>7.08</v>
      </c>
      <c r="E797">
        <v>7.12</v>
      </c>
      <c r="F797">
        <v>423500</v>
      </c>
      <c r="G797" t="s">
        <v>43</v>
      </c>
      <c r="H797">
        <v>0.82</v>
      </c>
      <c r="I797">
        <v>0.69</v>
      </c>
      <c r="J797">
        <v>0</v>
      </c>
      <c r="K797">
        <v>0.95120000000000005</v>
      </c>
      <c r="L797">
        <v>249420</v>
      </c>
      <c r="M797">
        <v>2.1945000000000001</v>
      </c>
      <c r="N797">
        <v>0.56799999999999995</v>
      </c>
      <c r="O797">
        <v>9.9700000000000006</v>
      </c>
      <c r="P797">
        <v>9.9700000000000006</v>
      </c>
      <c r="Q797">
        <v>9.6199999999999992</v>
      </c>
      <c r="R797">
        <v>6.41</v>
      </c>
      <c r="S797">
        <v>7.12</v>
      </c>
      <c r="T797">
        <v>7.12</v>
      </c>
      <c r="U797">
        <v>8.5626999999999995</v>
      </c>
      <c r="V797">
        <v>8.6647999999999996</v>
      </c>
      <c r="W797">
        <v>8.5871999999999993</v>
      </c>
      <c r="X797">
        <v>8.5036000000000005</v>
      </c>
      <c r="Z797">
        <v>-0.39</v>
      </c>
      <c r="AA797">
        <v>26.4</v>
      </c>
      <c r="AC797" t="s">
        <v>35</v>
      </c>
      <c r="AD797" t="s">
        <v>35</v>
      </c>
      <c r="AE797">
        <v>651</v>
      </c>
    </row>
    <row r="798" spans="1:36" x14ac:dyDescent="0.25">
      <c r="A798" s="1">
        <v>43894</v>
      </c>
      <c r="B798">
        <v>7.24</v>
      </c>
      <c r="C798">
        <v>7.29</v>
      </c>
      <c r="D798">
        <v>6.86</v>
      </c>
      <c r="E798">
        <v>7</v>
      </c>
      <c r="F798">
        <v>267600</v>
      </c>
      <c r="G798" t="s">
        <v>43</v>
      </c>
      <c r="H798">
        <v>0.43</v>
      </c>
      <c r="I798">
        <v>0.24</v>
      </c>
      <c r="J798">
        <v>0</v>
      </c>
      <c r="K798">
        <v>0.6744</v>
      </c>
      <c r="L798">
        <v>260250</v>
      </c>
      <c r="M798">
        <v>1.3867</v>
      </c>
      <c r="N798">
        <v>0.55200000000000005</v>
      </c>
      <c r="O798">
        <v>9.9700000000000006</v>
      </c>
      <c r="P798">
        <v>9.9700000000000006</v>
      </c>
      <c r="Q798">
        <v>9.6199999999999992</v>
      </c>
      <c r="R798">
        <v>6.41</v>
      </c>
      <c r="S798">
        <v>7</v>
      </c>
      <c r="T798">
        <v>7</v>
      </c>
      <c r="U798">
        <v>8.4425000000000008</v>
      </c>
      <c r="V798">
        <v>8.5995000000000008</v>
      </c>
      <c r="W798">
        <v>8.5455000000000005</v>
      </c>
      <c r="X798">
        <v>8.4739000000000004</v>
      </c>
      <c r="Z798">
        <v>-0.79</v>
      </c>
      <c r="AA798">
        <v>26.4</v>
      </c>
      <c r="AC798" t="s">
        <v>35</v>
      </c>
      <c r="AD798" t="s">
        <v>35</v>
      </c>
      <c r="AE798">
        <v>652</v>
      </c>
    </row>
    <row r="799" spans="1:36" x14ac:dyDescent="0.25">
      <c r="A799" s="1">
        <v>43895</v>
      </c>
      <c r="B799">
        <v>6.82</v>
      </c>
      <c r="C799">
        <v>6.89</v>
      </c>
      <c r="D799">
        <v>6.44</v>
      </c>
      <c r="E799">
        <v>6.53</v>
      </c>
      <c r="F799">
        <v>234500</v>
      </c>
      <c r="G799" t="s">
        <v>43</v>
      </c>
      <c r="H799">
        <v>0.45</v>
      </c>
      <c r="I799">
        <v>0.28999999999999998</v>
      </c>
      <c r="J799">
        <v>0</v>
      </c>
      <c r="K799">
        <v>0.8</v>
      </c>
      <c r="L799">
        <v>267680</v>
      </c>
      <c r="M799">
        <v>1.2152000000000001</v>
      </c>
      <c r="N799">
        <v>0.56399999999999995</v>
      </c>
      <c r="O799">
        <v>9.9700000000000006</v>
      </c>
      <c r="P799">
        <v>9.9700000000000006</v>
      </c>
      <c r="Q799">
        <v>9.6199999999999992</v>
      </c>
      <c r="R799">
        <v>6.41</v>
      </c>
      <c r="S799">
        <v>6.53</v>
      </c>
      <c r="T799">
        <v>6.53</v>
      </c>
      <c r="U799">
        <v>8.2954000000000008</v>
      </c>
      <c r="V799">
        <v>8.5183999999999997</v>
      </c>
      <c r="W799">
        <v>8.4923999999999999</v>
      </c>
      <c r="X799">
        <v>8.4353999999999996</v>
      </c>
      <c r="Z799">
        <v>-0.55000000000000004</v>
      </c>
      <c r="AA799">
        <v>26.4</v>
      </c>
      <c r="AC799" t="s">
        <v>35</v>
      </c>
      <c r="AD799" t="s">
        <v>35</v>
      </c>
      <c r="AE799">
        <v>653</v>
      </c>
    </row>
    <row r="800" spans="1:36" x14ac:dyDescent="0.25">
      <c r="A800" s="1">
        <v>43896</v>
      </c>
      <c r="B800">
        <v>6.3</v>
      </c>
      <c r="C800">
        <v>6.53</v>
      </c>
      <c r="D800">
        <v>6.24</v>
      </c>
      <c r="E800">
        <v>6.43</v>
      </c>
      <c r="F800">
        <v>307900</v>
      </c>
      <c r="G800" t="s">
        <v>43</v>
      </c>
      <c r="H800">
        <v>0.28999999999999998</v>
      </c>
      <c r="I800">
        <v>0.13</v>
      </c>
      <c r="J800">
        <v>1</v>
      </c>
      <c r="K800">
        <v>0.3448</v>
      </c>
      <c r="L800">
        <v>282890</v>
      </c>
      <c r="M800">
        <v>1.5954999999999999</v>
      </c>
      <c r="N800">
        <v>0.51200000000000001</v>
      </c>
      <c r="O800">
        <v>9.9700000000000006</v>
      </c>
      <c r="P800">
        <v>9.9700000000000006</v>
      </c>
      <c r="Q800">
        <v>9.6199999999999992</v>
      </c>
      <c r="R800">
        <v>6.41</v>
      </c>
      <c r="S800">
        <v>6.43</v>
      </c>
      <c r="T800">
        <v>6.43</v>
      </c>
      <c r="U800">
        <v>8.1518999999999995</v>
      </c>
      <c r="V800">
        <v>8.4365000000000006</v>
      </c>
      <c r="W800">
        <v>8.4381000000000004</v>
      </c>
      <c r="X800">
        <v>8.3956999999999997</v>
      </c>
      <c r="Y800">
        <v>10.5</v>
      </c>
      <c r="Z800">
        <v>-1.22</v>
      </c>
      <c r="AA800">
        <v>26.4</v>
      </c>
      <c r="AC800" t="s">
        <v>35</v>
      </c>
      <c r="AD800" t="s">
        <v>35</v>
      </c>
      <c r="AE800">
        <v>654</v>
      </c>
      <c r="AG800">
        <v>6.53</v>
      </c>
      <c r="AH800" t="s">
        <v>40</v>
      </c>
      <c r="AI800" t="s">
        <v>37</v>
      </c>
      <c r="AJ800" t="s">
        <v>37</v>
      </c>
    </row>
    <row r="801" spans="1:36" x14ac:dyDescent="0.25">
      <c r="A801" s="1">
        <v>43899</v>
      </c>
      <c r="B801">
        <v>6.02</v>
      </c>
      <c r="C801">
        <v>6.23</v>
      </c>
      <c r="D801">
        <v>5.43</v>
      </c>
      <c r="E801">
        <v>5.54</v>
      </c>
      <c r="F801">
        <v>248100</v>
      </c>
      <c r="G801" t="s">
        <v>43</v>
      </c>
      <c r="H801">
        <v>0.8</v>
      </c>
      <c r="I801">
        <v>0.48</v>
      </c>
      <c r="J801">
        <v>0</v>
      </c>
      <c r="K801">
        <v>0.86250000000000004</v>
      </c>
      <c r="L801">
        <v>282010</v>
      </c>
      <c r="M801">
        <v>1.2856000000000001</v>
      </c>
      <c r="N801">
        <v>0.55800000000000005</v>
      </c>
      <c r="O801">
        <v>9.9700000000000006</v>
      </c>
      <c r="P801">
        <v>9.9700000000000006</v>
      </c>
      <c r="Q801">
        <v>9.6199999999999992</v>
      </c>
      <c r="R801">
        <v>5.54</v>
      </c>
      <c r="S801">
        <v>5.54</v>
      </c>
      <c r="T801">
        <v>5.54</v>
      </c>
      <c r="U801">
        <v>7.9509999999999996</v>
      </c>
      <c r="V801">
        <v>8.3229000000000006</v>
      </c>
      <c r="W801">
        <v>8.3619000000000003</v>
      </c>
      <c r="X801">
        <v>8.3391000000000002</v>
      </c>
      <c r="Y801">
        <v>10.8</v>
      </c>
      <c r="Z801">
        <v>-1.44</v>
      </c>
      <c r="AA801">
        <v>26.4</v>
      </c>
      <c r="AC801" t="s">
        <v>35</v>
      </c>
      <c r="AD801" t="s">
        <v>35</v>
      </c>
      <c r="AE801">
        <v>655</v>
      </c>
      <c r="AH801" t="s">
        <v>38</v>
      </c>
      <c r="AJ801" t="s">
        <v>38</v>
      </c>
    </row>
    <row r="802" spans="1:36" x14ac:dyDescent="0.25">
      <c r="A802" s="1">
        <v>43900</v>
      </c>
      <c r="B802">
        <v>5.77</v>
      </c>
      <c r="C802">
        <v>5.89</v>
      </c>
      <c r="D802">
        <v>5.26</v>
      </c>
      <c r="E802">
        <v>5.5</v>
      </c>
      <c r="F802">
        <v>247400</v>
      </c>
      <c r="G802" t="s">
        <v>43</v>
      </c>
      <c r="H802">
        <v>0.63</v>
      </c>
      <c r="I802">
        <v>0.27</v>
      </c>
      <c r="J802">
        <v>0</v>
      </c>
      <c r="K802">
        <v>0.61899999999999999</v>
      </c>
      <c r="L802">
        <v>283920</v>
      </c>
      <c r="M802">
        <v>1.282</v>
      </c>
      <c r="N802">
        <v>0.52</v>
      </c>
      <c r="O802">
        <v>9.9700000000000006</v>
      </c>
      <c r="P802">
        <v>9.9700000000000006</v>
      </c>
      <c r="Q802">
        <v>9.6199999999999992</v>
      </c>
      <c r="R802">
        <v>5.5</v>
      </c>
      <c r="S802">
        <v>5.5</v>
      </c>
      <c r="T802">
        <v>5.5</v>
      </c>
      <c r="U802">
        <v>7.7624000000000004</v>
      </c>
      <c r="V802">
        <v>8.2121999999999993</v>
      </c>
      <c r="W802">
        <v>8.2866</v>
      </c>
      <c r="X802">
        <v>8.2828999999999997</v>
      </c>
      <c r="Z802">
        <v>-1.58</v>
      </c>
      <c r="AA802">
        <v>26.4</v>
      </c>
      <c r="AC802" t="s">
        <v>35</v>
      </c>
      <c r="AD802" t="s">
        <v>35</v>
      </c>
      <c r="AE802">
        <v>656</v>
      </c>
    </row>
    <row r="803" spans="1:36" x14ac:dyDescent="0.25">
      <c r="A803" s="1">
        <v>43901</v>
      </c>
      <c r="B803">
        <v>5.32</v>
      </c>
      <c r="C803">
        <v>5.32</v>
      </c>
      <c r="D803">
        <v>4.9400000000000004</v>
      </c>
      <c r="E803">
        <v>5.04</v>
      </c>
      <c r="F803">
        <v>224800</v>
      </c>
      <c r="G803" t="s">
        <v>43</v>
      </c>
      <c r="H803">
        <v>0.38</v>
      </c>
      <c r="I803">
        <v>0.28000000000000003</v>
      </c>
      <c r="J803">
        <v>0</v>
      </c>
      <c r="K803">
        <v>0.73680000000000001</v>
      </c>
      <c r="L803">
        <v>287980</v>
      </c>
      <c r="M803">
        <v>1.1649</v>
      </c>
      <c r="N803">
        <v>0.51</v>
      </c>
      <c r="O803">
        <v>9.9700000000000006</v>
      </c>
      <c r="P803">
        <v>9.9700000000000006</v>
      </c>
      <c r="Q803">
        <v>9.6199999999999992</v>
      </c>
      <c r="R803">
        <v>5.04</v>
      </c>
      <c r="S803">
        <v>5.04</v>
      </c>
      <c r="T803">
        <v>5.04</v>
      </c>
      <c r="U803">
        <v>7.5529999999999999</v>
      </c>
      <c r="V803">
        <v>8.0877999999999997</v>
      </c>
      <c r="W803">
        <v>8.2011000000000003</v>
      </c>
      <c r="X803">
        <v>8.2187000000000001</v>
      </c>
      <c r="Z803">
        <v>-1.5</v>
      </c>
      <c r="AA803">
        <v>26.4</v>
      </c>
      <c r="AC803" t="s">
        <v>35</v>
      </c>
      <c r="AD803" t="s">
        <v>35</v>
      </c>
      <c r="AE803">
        <v>657</v>
      </c>
    </row>
    <row r="804" spans="1:36" x14ac:dyDescent="0.25">
      <c r="A804" s="1">
        <v>43902</v>
      </c>
      <c r="B804">
        <v>4.55</v>
      </c>
      <c r="C804">
        <v>4.8</v>
      </c>
      <c r="D804">
        <v>4.2</v>
      </c>
      <c r="E804">
        <v>4.21</v>
      </c>
      <c r="F804">
        <v>195600</v>
      </c>
      <c r="G804" t="s">
        <v>43</v>
      </c>
      <c r="H804">
        <v>0.6</v>
      </c>
      <c r="I804">
        <v>0.34</v>
      </c>
      <c r="J804">
        <v>0</v>
      </c>
      <c r="K804">
        <v>0.98329999999999995</v>
      </c>
      <c r="L804">
        <v>278270</v>
      </c>
      <c r="M804">
        <v>1.0136000000000001</v>
      </c>
      <c r="N804">
        <v>0.54</v>
      </c>
      <c r="O804">
        <v>9.9700000000000006</v>
      </c>
      <c r="P804">
        <v>9.9700000000000006</v>
      </c>
      <c r="Q804">
        <v>9.6</v>
      </c>
      <c r="R804">
        <v>4.21</v>
      </c>
      <c r="S804">
        <v>4.21</v>
      </c>
      <c r="T804">
        <v>4.21</v>
      </c>
      <c r="U804">
        <v>7.2958999999999996</v>
      </c>
      <c r="V804">
        <v>7.9356999999999998</v>
      </c>
      <c r="W804">
        <v>8.0960999999999999</v>
      </c>
      <c r="X804">
        <v>8.1393000000000004</v>
      </c>
      <c r="Z804">
        <v>-1.49</v>
      </c>
      <c r="AA804">
        <v>26.4</v>
      </c>
      <c r="AC804" t="s">
        <v>35</v>
      </c>
      <c r="AD804" t="s">
        <v>35</v>
      </c>
      <c r="AE804">
        <v>658</v>
      </c>
    </row>
    <row r="805" spans="1:36" x14ac:dyDescent="0.25">
      <c r="A805" s="1">
        <v>43903</v>
      </c>
      <c r="B805">
        <v>4.6399999999999997</v>
      </c>
      <c r="C805">
        <v>4.84</v>
      </c>
      <c r="D805">
        <v>3.69</v>
      </c>
      <c r="E805">
        <v>4.01</v>
      </c>
      <c r="F805">
        <v>326000</v>
      </c>
      <c r="G805" t="s">
        <v>43</v>
      </c>
      <c r="H805">
        <v>1.1499999999999999</v>
      </c>
      <c r="I805">
        <v>0.63</v>
      </c>
      <c r="J805">
        <v>0</v>
      </c>
      <c r="K805">
        <v>0.72170000000000001</v>
      </c>
      <c r="L805">
        <v>282440</v>
      </c>
      <c r="M805">
        <v>1.6893</v>
      </c>
      <c r="N805">
        <v>0.71199999999999997</v>
      </c>
      <c r="O805">
        <v>9.9700000000000006</v>
      </c>
      <c r="P805">
        <v>9.9700000000000006</v>
      </c>
      <c r="Q805">
        <v>9.52</v>
      </c>
      <c r="R805">
        <v>4.01</v>
      </c>
      <c r="S805">
        <v>4.01</v>
      </c>
      <c r="T805">
        <v>4.01</v>
      </c>
      <c r="U805">
        <v>7.0430999999999999</v>
      </c>
      <c r="V805">
        <v>7.7817999999999996</v>
      </c>
      <c r="W805">
        <v>7.9885999999999999</v>
      </c>
      <c r="X805">
        <v>8.0574999999999992</v>
      </c>
      <c r="Z805">
        <v>-2.2200000000000002</v>
      </c>
      <c r="AA805">
        <v>26.4</v>
      </c>
      <c r="AC805" t="s">
        <v>35</v>
      </c>
      <c r="AD805" t="s">
        <v>35</v>
      </c>
      <c r="AE805">
        <v>659</v>
      </c>
    </row>
    <row r="806" spans="1:36" x14ac:dyDescent="0.25">
      <c r="A806" s="1">
        <v>43906</v>
      </c>
      <c r="B806">
        <v>3.51</v>
      </c>
      <c r="C806">
        <v>3.92</v>
      </c>
      <c r="D806">
        <v>3</v>
      </c>
      <c r="E806">
        <v>3.02</v>
      </c>
      <c r="F806">
        <v>429900</v>
      </c>
      <c r="G806" t="s">
        <v>43</v>
      </c>
      <c r="H806">
        <v>0.92</v>
      </c>
      <c r="I806">
        <v>0.49</v>
      </c>
      <c r="J806">
        <v>0</v>
      </c>
      <c r="K806">
        <v>0.97829999999999995</v>
      </c>
      <c r="L806">
        <v>290530</v>
      </c>
      <c r="M806">
        <v>2.2277</v>
      </c>
      <c r="N806">
        <v>0.73599999999999999</v>
      </c>
      <c r="O806">
        <v>9.9700000000000006</v>
      </c>
      <c r="P806">
        <v>9.9700000000000006</v>
      </c>
      <c r="Q806">
        <v>9.44</v>
      </c>
      <c r="R806">
        <v>3.02</v>
      </c>
      <c r="S806">
        <v>3.02</v>
      </c>
      <c r="T806">
        <v>3.02</v>
      </c>
      <c r="U806">
        <v>6.7336</v>
      </c>
      <c r="V806">
        <v>7.5949999999999998</v>
      </c>
      <c r="W806">
        <v>7.8578000000000001</v>
      </c>
      <c r="X806">
        <v>7.9577999999999998</v>
      </c>
      <c r="Z806">
        <v>-1.53</v>
      </c>
      <c r="AA806">
        <v>26.4</v>
      </c>
      <c r="AC806" t="s">
        <v>35</v>
      </c>
      <c r="AD806" t="s">
        <v>35</v>
      </c>
      <c r="AE806">
        <v>660</v>
      </c>
    </row>
    <row r="807" spans="1:36" x14ac:dyDescent="0.25">
      <c r="A807" s="1">
        <v>43907</v>
      </c>
      <c r="B807">
        <v>3.1</v>
      </c>
      <c r="C807">
        <v>3.18</v>
      </c>
      <c r="D807">
        <v>2.57</v>
      </c>
      <c r="E807">
        <v>2.89</v>
      </c>
      <c r="F807">
        <v>651800</v>
      </c>
      <c r="G807" t="s">
        <v>43</v>
      </c>
      <c r="H807">
        <v>0.61</v>
      </c>
      <c r="I807">
        <v>0.21</v>
      </c>
      <c r="J807">
        <v>0</v>
      </c>
      <c r="K807">
        <v>0.47539999999999999</v>
      </c>
      <c r="L807">
        <v>313360</v>
      </c>
      <c r="M807">
        <v>3.3776000000000002</v>
      </c>
      <c r="N807">
        <v>0.73199999999999998</v>
      </c>
      <c r="O807">
        <v>9.9700000000000006</v>
      </c>
      <c r="P807">
        <v>9.9700000000000006</v>
      </c>
      <c r="Q807">
        <v>9.26</v>
      </c>
      <c r="R807">
        <v>2.89</v>
      </c>
      <c r="S807">
        <v>2.89</v>
      </c>
      <c r="T807">
        <v>2.89</v>
      </c>
      <c r="U807">
        <v>6.4379999999999997</v>
      </c>
      <c r="V807">
        <v>7.4104999999999999</v>
      </c>
      <c r="W807">
        <v>7.7271000000000001</v>
      </c>
      <c r="X807">
        <v>7.8574000000000002</v>
      </c>
      <c r="Z807">
        <v>-2.48</v>
      </c>
      <c r="AA807">
        <v>26.4</v>
      </c>
      <c r="AC807" t="s">
        <v>35</v>
      </c>
      <c r="AD807" t="s">
        <v>35</v>
      </c>
      <c r="AE807">
        <v>661</v>
      </c>
    </row>
    <row r="808" spans="1:36" x14ac:dyDescent="0.25">
      <c r="A808" s="1">
        <v>43908</v>
      </c>
      <c r="B808">
        <v>2.9</v>
      </c>
      <c r="C808">
        <v>3.06</v>
      </c>
      <c r="D808">
        <v>2.2400000000000002</v>
      </c>
      <c r="E808">
        <v>2.25</v>
      </c>
      <c r="F808">
        <v>526100</v>
      </c>
      <c r="G808" t="s">
        <v>43</v>
      </c>
      <c r="H808">
        <v>0.82</v>
      </c>
      <c r="I808">
        <v>0.65</v>
      </c>
      <c r="J808">
        <v>0</v>
      </c>
      <c r="K808">
        <v>0.98780000000000001</v>
      </c>
      <c r="L808">
        <v>339210</v>
      </c>
      <c r="M808">
        <v>2.7262</v>
      </c>
      <c r="N808">
        <v>0.82</v>
      </c>
      <c r="O808">
        <v>9.9700000000000006</v>
      </c>
      <c r="P808">
        <v>9.9700000000000006</v>
      </c>
      <c r="Q808">
        <v>9.26</v>
      </c>
      <c r="R808">
        <v>2.25</v>
      </c>
      <c r="S808">
        <v>2.25</v>
      </c>
      <c r="T808">
        <v>2.25</v>
      </c>
      <c r="U808">
        <v>6.1158000000000001</v>
      </c>
      <c r="V808">
        <v>7.2081999999999997</v>
      </c>
      <c r="W808">
        <v>7.5829000000000004</v>
      </c>
      <c r="X808">
        <v>7.7464000000000004</v>
      </c>
      <c r="Z808">
        <v>-2.15</v>
      </c>
      <c r="AA808">
        <v>26.4</v>
      </c>
      <c r="AC808" t="s">
        <v>35</v>
      </c>
      <c r="AD808" t="s">
        <v>35</v>
      </c>
      <c r="AE808">
        <v>662</v>
      </c>
    </row>
    <row r="809" spans="1:36" x14ac:dyDescent="0.25">
      <c r="A809" s="1">
        <v>43909</v>
      </c>
      <c r="B809">
        <v>2.29</v>
      </c>
      <c r="C809">
        <v>2.44</v>
      </c>
      <c r="D809">
        <v>1.94</v>
      </c>
      <c r="E809">
        <v>2.38</v>
      </c>
      <c r="F809">
        <v>452900</v>
      </c>
      <c r="G809" t="s">
        <v>43</v>
      </c>
      <c r="H809">
        <v>0.5</v>
      </c>
      <c r="I809">
        <v>0.09</v>
      </c>
      <c r="J809">
        <v>1</v>
      </c>
      <c r="K809">
        <v>0.12</v>
      </c>
      <c r="L809">
        <v>361050</v>
      </c>
      <c r="M809">
        <v>2.3469000000000002</v>
      </c>
      <c r="N809">
        <v>0.8</v>
      </c>
      <c r="O809">
        <v>9.9700000000000006</v>
      </c>
      <c r="P809">
        <v>9.9700000000000006</v>
      </c>
      <c r="Q809">
        <v>9.1</v>
      </c>
      <c r="R809">
        <v>2.25</v>
      </c>
      <c r="S809">
        <v>2.25</v>
      </c>
      <c r="T809">
        <v>2.25</v>
      </c>
      <c r="U809">
        <v>5.8285</v>
      </c>
      <c r="V809">
        <v>7.0187999999999997</v>
      </c>
      <c r="W809">
        <v>7.4459999999999997</v>
      </c>
      <c r="X809">
        <v>7.6401000000000003</v>
      </c>
      <c r="Y809">
        <v>10.5</v>
      </c>
      <c r="Z809">
        <v>-1.96</v>
      </c>
      <c r="AA809">
        <v>26.4</v>
      </c>
      <c r="AC809" t="s">
        <v>35</v>
      </c>
      <c r="AD809" t="s">
        <v>35</v>
      </c>
      <c r="AE809">
        <v>663</v>
      </c>
      <c r="AG809">
        <v>2.44</v>
      </c>
      <c r="AH809" t="s">
        <v>40</v>
      </c>
      <c r="AI809" t="s">
        <v>37</v>
      </c>
      <c r="AJ809" t="s">
        <v>37</v>
      </c>
    </row>
    <row r="810" spans="1:36" x14ac:dyDescent="0.25">
      <c r="A810" s="1">
        <v>43910</v>
      </c>
      <c r="B810">
        <v>2.4</v>
      </c>
      <c r="C810">
        <v>2.54</v>
      </c>
      <c r="D810">
        <v>2.04</v>
      </c>
      <c r="E810">
        <v>2.04</v>
      </c>
      <c r="F810">
        <v>412800</v>
      </c>
      <c r="G810" t="s">
        <v>43</v>
      </c>
      <c r="H810">
        <v>0.5</v>
      </c>
      <c r="I810">
        <v>0.36</v>
      </c>
      <c r="J810">
        <v>0</v>
      </c>
      <c r="K810">
        <v>1</v>
      </c>
      <c r="L810">
        <v>371540</v>
      </c>
      <c r="M810">
        <v>2.1391</v>
      </c>
      <c r="N810">
        <v>0.67</v>
      </c>
      <c r="O810">
        <v>9.9700000000000006</v>
      </c>
      <c r="P810">
        <v>9.9700000000000006</v>
      </c>
      <c r="Q810">
        <v>8.83</v>
      </c>
      <c r="R810">
        <v>2.04</v>
      </c>
      <c r="S810">
        <v>2.04</v>
      </c>
      <c r="T810">
        <v>2.04</v>
      </c>
      <c r="U810">
        <v>5.5369999999999999</v>
      </c>
      <c r="V810">
        <v>6.8235999999999999</v>
      </c>
      <c r="W810">
        <v>7.3037999999999998</v>
      </c>
      <c r="X810">
        <v>7.5292000000000003</v>
      </c>
      <c r="Y810">
        <v>10.8</v>
      </c>
      <c r="Z810">
        <v>-1.63</v>
      </c>
      <c r="AA810">
        <v>26.4</v>
      </c>
      <c r="AC810" t="s">
        <v>35</v>
      </c>
      <c r="AD810" t="s">
        <v>35</v>
      </c>
      <c r="AE810">
        <v>664</v>
      </c>
      <c r="AH810" t="s">
        <v>38</v>
      </c>
      <c r="AJ810" t="s">
        <v>38</v>
      </c>
    </row>
    <row r="811" spans="1:36" x14ac:dyDescent="0.25">
      <c r="A811" s="1">
        <v>43913</v>
      </c>
      <c r="B811">
        <v>2.13</v>
      </c>
      <c r="C811">
        <v>2.13</v>
      </c>
      <c r="D811">
        <v>1.92</v>
      </c>
      <c r="E811">
        <v>2.0099999999999998</v>
      </c>
      <c r="F811">
        <v>344600</v>
      </c>
      <c r="G811" t="s">
        <v>43</v>
      </c>
      <c r="H811">
        <v>0.21</v>
      </c>
      <c r="I811">
        <v>0.12</v>
      </c>
      <c r="J811">
        <v>0</v>
      </c>
      <c r="K811">
        <v>0.57140000000000002</v>
      </c>
      <c r="L811">
        <v>381190</v>
      </c>
      <c r="M811">
        <v>1.7857000000000001</v>
      </c>
      <c r="N811">
        <v>0.52800000000000002</v>
      </c>
      <c r="O811">
        <v>9.9700000000000006</v>
      </c>
      <c r="P811">
        <v>9.9700000000000006</v>
      </c>
      <c r="Q811">
        <v>8.26</v>
      </c>
      <c r="R811">
        <v>2.0099999999999998</v>
      </c>
      <c r="S811">
        <v>2.0099999999999998</v>
      </c>
      <c r="T811">
        <v>2.0099999999999998</v>
      </c>
      <c r="U811">
        <v>5.2656999999999998</v>
      </c>
      <c r="V811">
        <v>6.6348000000000003</v>
      </c>
      <c r="W811">
        <v>7.1645000000000003</v>
      </c>
      <c r="X811">
        <v>7.4199000000000002</v>
      </c>
      <c r="Z811">
        <v>-0.98</v>
      </c>
      <c r="AA811">
        <v>26.4</v>
      </c>
      <c r="AC811" t="s">
        <v>35</v>
      </c>
      <c r="AD811" t="s">
        <v>35</v>
      </c>
      <c r="AE811">
        <v>665</v>
      </c>
    </row>
    <row r="812" spans="1:36" x14ac:dyDescent="0.25">
      <c r="A812" s="1">
        <v>43914</v>
      </c>
      <c r="B812">
        <v>2.0499999999999998</v>
      </c>
      <c r="C812">
        <v>2.19</v>
      </c>
      <c r="D812">
        <v>1.93</v>
      </c>
      <c r="E812">
        <v>2</v>
      </c>
      <c r="F812">
        <v>719700</v>
      </c>
      <c r="G812" t="s">
        <v>43</v>
      </c>
      <c r="H812">
        <v>0.26</v>
      </c>
      <c r="I812">
        <v>0.05</v>
      </c>
      <c r="J812">
        <v>0</v>
      </c>
      <c r="K812">
        <v>0.73080000000000001</v>
      </c>
      <c r="L812">
        <v>428420</v>
      </c>
      <c r="M812">
        <v>3.7294</v>
      </c>
      <c r="N812">
        <v>0.45800000000000002</v>
      </c>
      <c r="O812">
        <v>9.9700000000000006</v>
      </c>
      <c r="P812">
        <v>9.9700000000000006</v>
      </c>
      <c r="Q812">
        <v>7.91</v>
      </c>
      <c r="R812">
        <v>2</v>
      </c>
      <c r="S812">
        <v>2</v>
      </c>
      <c r="T812">
        <v>2</v>
      </c>
      <c r="U812">
        <v>5.0145</v>
      </c>
      <c r="V812">
        <v>6.4530000000000003</v>
      </c>
      <c r="W812">
        <v>7.0285000000000002</v>
      </c>
      <c r="X812">
        <v>7.3125999999999998</v>
      </c>
      <c r="Z812">
        <v>-0.88</v>
      </c>
      <c r="AA812">
        <v>26.4</v>
      </c>
      <c r="AC812" t="s">
        <v>35</v>
      </c>
      <c r="AD812" t="s">
        <v>35</v>
      </c>
      <c r="AE812">
        <v>666</v>
      </c>
    </row>
    <row r="813" spans="1:36" x14ac:dyDescent="0.25">
      <c r="A813" s="1">
        <v>43915</v>
      </c>
      <c r="B813">
        <v>2</v>
      </c>
      <c r="C813">
        <v>2.4500000000000002</v>
      </c>
      <c r="D813">
        <v>2</v>
      </c>
      <c r="E813">
        <v>2.38</v>
      </c>
      <c r="F813">
        <v>823200</v>
      </c>
      <c r="G813" t="s">
        <v>43</v>
      </c>
      <c r="H813">
        <v>0.45</v>
      </c>
      <c r="I813">
        <v>0.38</v>
      </c>
      <c r="J813">
        <v>1</v>
      </c>
      <c r="K813">
        <v>0.15559999999999999</v>
      </c>
      <c r="L813">
        <v>488260</v>
      </c>
      <c r="M813">
        <v>4.2656999999999998</v>
      </c>
      <c r="N813">
        <v>0.38400000000000001</v>
      </c>
      <c r="O813">
        <v>9.9700000000000006</v>
      </c>
      <c r="P813">
        <v>9.9700000000000006</v>
      </c>
      <c r="Q813">
        <v>7.87</v>
      </c>
      <c r="R813">
        <v>2</v>
      </c>
      <c r="S813">
        <v>2</v>
      </c>
      <c r="T813">
        <v>2</v>
      </c>
      <c r="U813">
        <v>4.8118999999999996</v>
      </c>
      <c r="V813">
        <v>6.2933000000000003</v>
      </c>
      <c r="W813">
        <v>6.9062000000000001</v>
      </c>
      <c r="X813">
        <v>7.2149000000000001</v>
      </c>
      <c r="Y813">
        <v>10.5</v>
      </c>
      <c r="Z813">
        <v>-0.25</v>
      </c>
      <c r="AA813">
        <v>26.4</v>
      </c>
      <c r="AC813" t="s">
        <v>35</v>
      </c>
      <c r="AD813" t="s">
        <v>35</v>
      </c>
      <c r="AE813">
        <v>667</v>
      </c>
      <c r="AG813">
        <v>2.4500000000000002</v>
      </c>
      <c r="AH813" t="s">
        <v>40</v>
      </c>
      <c r="AI813" t="s">
        <v>37</v>
      </c>
      <c r="AJ813" t="s">
        <v>37</v>
      </c>
    </row>
    <row r="814" spans="1:36" x14ac:dyDescent="0.25">
      <c r="A814" s="1">
        <v>43916</v>
      </c>
      <c r="B814">
        <v>2.35</v>
      </c>
      <c r="C814">
        <v>3.02</v>
      </c>
      <c r="D814">
        <v>2.35</v>
      </c>
      <c r="E814">
        <v>2.77</v>
      </c>
      <c r="F814">
        <v>939400</v>
      </c>
      <c r="G814" t="s">
        <v>43</v>
      </c>
      <c r="H814">
        <v>0.67</v>
      </c>
      <c r="I814">
        <v>0.42</v>
      </c>
      <c r="J814">
        <v>1</v>
      </c>
      <c r="K814">
        <v>0.37309999999999999</v>
      </c>
      <c r="L814">
        <v>562640</v>
      </c>
      <c r="M814">
        <v>4.8678999999999997</v>
      </c>
      <c r="N814">
        <v>0.41799999999999998</v>
      </c>
      <c r="O814">
        <v>9.9700000000000006</v>
      </c>
      <c r="P814">
        <v>9.9700000000000006</v>
      </c>
      <c r="Q814">
        <v>7.87</v>
      </c>
      <c r="R814">
        <v>2</v>
      </c>
      <c r="S814">
        <v>2</v>
      </c>
      <c r="T814">
        <v>2</v>
      </c>
      <c r="U814">
        <v>4.6547999999999998</v>
      </c>
      <c r="V814">
        <v>6.1551</v>
      </c>
      <c r="W814">
        <v>6.7973999999999997</v>
      </c>
      <c r="X814">
        <v>7.1269</v>
      </c>
      <c r="Y814">
        <v>10.9</v>
      </c>
      <c r="Z814">
        <v>0</v>
      </c>
      <c r="AA814">
        <v>26.4</v>
      </c>
      <c r="AC814" t="s">
        <v>35</v>
      </c>
      <c r="AD814" t="s">
        <v>35</v>
      </c>
      <c r="AE814">
        <v>668</v>
      </c>
      <c r="AH814" t="s">
        <v>38</v>
      </c>
      <c r="AJ814" t="s">
        <v>44</v>
      </c>
    </row>
    <row r="815" spans="1:36" x14ac:dyDescent="0.25">
      <c r="A815" s="1">
        <v>43917</v>
      </c>
      <c r="B815">
        <v>2.75</v>
      </c>
      <c r="C815">
        <v>2.83</v>
      </c>
      <c r="D815">
        <v>2.2599999999999998</v>
      </c>
      <c r="E815">
        <v>2.2599999999999998</v>
      </c>
      <c r="F815">
        <v>297200</v>
      </c>
      <c r="G815" t="s">
        <v>43</v>
      </c>
      <c r="H815">
        <v>0.56999999999999995</v>
      </c>
      <c r="I815">
        <v>0.49</v>
      </c>
      <c r="J815">
        <v>0</v>
      </c>
      <c r="K815">
        <v>1</v>
      </c>
      <c r="L815">
        <v>559760</v>
      </c>
      <c r="M815">
        <v>1.5401</v>
      </c>
      <c r="N815">
        <v>0.432</v>
      </c>
      <c r="O815">
        <v>9.9700000000000006</v>
      </c>
      <c r="P815">
        <v>9.9700000000000006</v>
      </c>
      <c r="Q815">
        <v>7.87</v>
      </c>
      <c r="R815">
        <v>2</v>
      </c>
      <c r="S815">
        <v>2</v>
      </c>
      <c r="T815">
        <v>2</v>
      </c>
      <c r="U815">
        <v>4.4706000000000001</v>
      </c>
      <c r="V815">
        <v>6.0023999999999997</v>
      </c>
      <c r="W815">
        <v>6.6779999999999999</v>
      </c>
      <c r="X815">
        <v>7.0305</v>
      </c>
      <c r="Z815">
        <v>0.73</v>
      </c>
      <c r="AA815">
        <v>26.4</v>
      </c>
      <c r="AC815" t="s">
        <v>35</v>
      </c>
      <c r="AD815" t="s">
        <v>35</v>
      </c>
      <c r="AE815">
        <v>669</v>
      </c>
    </row>
    <row r="816" spans="1:36" x14ac:dyDescent="0.25">
      <c r="A816" s="1">
        <v>43920</v>
      </c>
      <c r="B816">
        <v>2.2400000000000002</v>
      </c>
      <c r="C816">
        <v>2.2400000000000002</v>
      </c>
      <c r="D816">
        <v>1.74</v>
      </c>
      <c r="E816">
        <v>1.83</v>
      </c>
      <c r="F816">
        <v>630000</v>
      </c>
      <c r="G816" t="s">
        <v>43</v>
      </c>
      <c r="H816">
        <v>0.5</v>
      </c>
      <c r="I816">
        <v>0.41</v>
      </c>
      <c r="J816">
        <v>0</v>
      </c>
      <c r="K816">
        <v>0.82</v>
      </c>
      <c r="L816">
        <v>579770</v>
      </c>
      <c r="M816">
        <v>3.2646000000000002</v>
      </c>
      <c r="N816">
        <v>0.49</v>
      </c>
      <c r="O816">
        <v>9.9700000000000006</v>
      </c>
      <c r="P816">
        <v>9.9700000000000006</v>
      </c>
      <c r="Q816">
        <v>7.12</v>
      </c>
      <c r="R816">
        <v>1.83</v>
      </c>
      <c r="S816">
        <v>1.83</v>
      </c>
      <c r="T816">
        <v>1.83</v>
      </c>
      <c r="U816">
        <v>4.2675000000000001</v>
      </c>
      <c r="V816">
        <v>5.8388</v>
      </c>
      <c r="W816">
        <v>6.5503999999999998</v>
      </c>
      <c r="X816">
        <v>6.9276</v>
      </c>
      <c r="Z816">
        <v>0.25</v>
      </c>
      <c r="AA816">
        <v>26.4</v>
      </c>
      <c r="AC816" t="s">
        <v>35</v>
      </c>
      <c r="AD816" t="s">
        <v>35</v>
      </c>
      <c r="AE816">
        <v>670</v>
      </c>
    </row>
    <row r="817" spans="1:36" x14ac:dyDescent="0.25">
      <c r="A817" s="1">
        <v>43921</v>
      </c>
      <c r="B817">
        <v>1.84</v>
      </c>
      <c r="C817">
        <v>2</v>
      </c>
      <c r="D817">
        <v>1.64</v>
      </c>
      <c r="E817">
        <v>1.73</v>
      </c>
      <c r="F817">
        <v>562700</v>
      </c>
      <c r="G817" t="s">
        <v>43</v>
      </c>
      <c r="H817">
        <v>0.36</v>
      </c>
      <c r="I817">
        <v>0.11</v>
      </c>
      <c r="J817">
        <v>0</v>
      </c>
      <c r="K817">
        <v>0.75</v>
      </c>
      <c r="L817">
        <v>570860</v>
      </c>
      <c r="M817">
        <v>2.9157999999999999</v>
      </c>
      <c r="N817">
        <v>0.51</v>
      </c>
      <c r="O817">
        <v>9.9700000000000006</v>
      </c>
      <c r="P817">
        <v>9.6199999999999992</v>
      </c>
      <c r="Q817">
        <v>7</v>
      </c>
      <c r="R817">
        <v>1.73</v>
      </c>
      <c r="S817">
        <v>1.73</v>
      </c>
      <c r="T817">
        <v>1.73</v>
      </c>
      <c r="U817">
        <v>4.0723000000000003</v>
      </c>
      <c r="V817">
        <v>5.6776</v>
      </c>
      <c r="W817">
        <v>6.4234999999999998</v>
      </c>
      <c r="X817">
        <v>6.8246000000000002</v>
      </c>
      <c r="Z817">
        <v>-0.17</v>
      </c>
      <c r="AA817">
        <v>26.4</v>
      </c>
      <c r="AC817" t="s">
        <v>35</v>
      </c>
      <c r="AD817" t="s">
        <v>35</v>
      </c>
      <c r="AE817">
        <v>671</v>
      </c>
    </row>
    <row r="818" spans="1:36" x14ac:dyDescent="0.25">
      <c r="A818" s="1">
        <v>43922</v>
      </c>
      <c r="B818">
        <v>1.68</v>
      </c>
      <c r="C818">
        <v>1.74</v>
      </c>
      <c r="D818">
        <v>1.51</v>
      </c>
      <c r="E818">
        <v>1.54</v>
      </c>
      <c r="F818">
        <v>458500</v>
      </c>
      <c r="G818" t="s">
        <v>43</v>
      </c>
      <c r="H818">
        <v>0.23</v>
      </c>
      <c r="I818">
        <v>0.14000000000000001</v>
      </c>
      <c r="J818">
        <v>0</v>
      </c>
      <c r="K818">
        <v>0.86960000000000004</v>
      </c>
      <c r="L818">
        <v>564100</v>
      </c>
      <c r="M818">
        <v>2.3759000000000001</v>
      </c>
      <c r="N818">
        <v>0.46600000000000003</v>
      </c>
      <c r="O818">
        <v>9.9700000000000006</v>
      </c>
      <c r="P818">
        <v>9.6199999999999992</v>
      </c>
      <c r="Q818">
        <v>6.53</v>
      </c>
      <c r="R818">
        <v>1.54</v>
      </c>
      <c r="S818">
        <v>1.54</v>
      </c>
      <c r="T818">
        <v>1.54</v>
      </c>
      <c r="U818">
        <v>3.8774999999999999</v>
      </c>
      <c r="V818">
        <v>5.5153999999999996</v>
      </c>
      <c r="W818">
        <v>6.2949999999999999</v>
      </c>
      <c r="X818">
        <v>6.72</v>
      </c>
      <c r="Z818">
        <v>-0.65</v>
      </c>
      <c r="AA818">
        <v>26.4</v>
      </c>
      <c r="AC818" t="s">
        <v>35</v>
      </c>
      <c r="AD818" t="s">
        <v>35</v>
      </c>
      <c r="AE818">
        <v>672</v>
      </c>
    </row>
    <row r="819" spans="1:36" x14ac:dyDescent="0.25">
      <c r="A819" s="1">
        <v>43923</v>
      </c>
      <c r="B819">
        <v>1.63</v>
      </c>
      <c r="C819">
        <v>1.75</v>
      </c>
      <c r="D819">
        <v>1.44</v>
      </c>
      <c r="E819">
        <v>1.49</v>
      </c>
      <c r="F819">
        <v>506600</v>
      </c>
      <c r="G819" t="s">
        <v>43</v>
      </c>
      <c r="H819">
        <v>0.31</v>
      </c>
      <c r="I819">
        <v>0.14000000000000001</v>
      </c>
      <c r="J819">
        <v>0</v>
      </c>
      <c r="K819">
        <v>0.8387</v>
      </c>
      <c r="L819">
        <v>569470</v>
      </c>
      <c r="M819">
        <v>2.6251000000000002</v>
      </c>
      <c r="N819">
        <v>0.39400000000000002</v>
      </c>
      <c r="O819">
        <v>9.9700000000000006</v>
      </c>
      <c r="P819">
        <v>9.6199999999999992</v>
      </c>
      <c r="Q819">
        <v>6.43</v>
      </c>
      <c r="R819">
        <v>1.49</v>
      </c>
      <c r="S819">
        <v>1.49</v>
      </c>
      <c r="T819">
        <v>1.49</v>
      </c>
      <c r="U819">
        <v>3.6938</v>
      </c>
      <c r="V819">
        <v>5.3574999999999999</v>
      </c>
      <c r="W819">
        <v>6.1685999999999996</v>
      </c>
      <c r="X819">
        <v>6.6163999999999996</v>
      </c>
      <c r="Z819">
        <v>-1.23</v>
      </c>
      <c r="AA819">
        <v>26.4</v>
      </c>
      <c r="AC819" t="s">
        <v>35</v>
      </c>
      <c r="AD819" t="s">
        <v>35</v>
      </c>
      <c r="AE819">
        <v>673</v>
      </c>
    </row>
    <row r="820" spans="1:36" x14ac:dyDescent="0.25">
      <c r="A820" s="1">
        <v>43924</v>
      </c>
      <c r="B820">
        <v>1.49</v>
      </c>
      <c r="C820">
        <v>1.52</v>
      </c>
      <c r="D820">
        <v>1.35</v>
      </c>
      <c r="E820">
        <v>1.43</v>
      </c>
      <c r="F820">
        <v>465400</v>
      </c>
      <c r="G820" t="s">
        <v>43</v>
      </c>
      <c r="H820">
        <v>0.17</v>
      </c>
      <c r="I820">
        <v>0.06</v>
      </c>
      <c r="J820">
        <v>0</v>
      </c>
      <c r="K820">
        <v>0.52939999999999998</v>
      </c>
      <c r="L820">
        <v>574730</v>
      </c>
      <c r="M820">
        <v>2.4116</v>
      </c>
      <c r="N820">
        <v>0.314</v>
      </c>
      <c r="O820">
        <v>9.9700000000000006</v>
      </c>
      <c r="P820">
        <v>9.6199999999999992</v>
      </c>
      <c r="Q820">
        <v>5.54</v>
      </c>
      <c r="R820">
        <v>1.43</v>
      </c>
      <c r="S820">
        <v>1.43</v>
      </c>
      <c r="T820">
        <v>1.43</v>
      </c>
      <c r="U820">
        <v>3.5196999999999998</v>
      </c>
      <c r="V820">
        <v>5.2035</v>
      </c>
      <c r="W820">
        <v>6.0438999999999998</v>
      </c>
      <c r="X820">
        <v>6.5137</v>
      </c>
      <c r="Z820">
        <v>-0.77</v>
      </c>
      <c r="AA820">
        <v>26.4</v>
      </c>
      <c r="AC820" t="s">
        <v>35</v>
      </c>
      <c r="AD820" t="s">
        <v>35</v>
      </c>
      <c r="AE820">
        <v>674</v>
      </c>
    </row>
    <row r="821" spans="1:36" x14ac:dyDescent="0.25">
      <c r="A821" s="1">
        <v>43927</v>
      </c>
      <c r="B821">
        <v>1.5</v>
      </c>
      <c r="C821">
        <v>1.69</v>
      </c>
      <c r="D821">
        <v>1.48</v>
      </c>
      <c r="E821">
        <v>1.53</v>
      </c>
      <c r="F821">
        <v>689300</v>
      </c>
      <c r="G821" t="s">
        <v>43</v>
      </c>
      <c r="H821">
        <v>0.21</v>
      </c>
      <c r="I821">
        <v>0.03</v>
      </c>
      <c r="J821">
        <v>1</v>
      </c>
      <c r="K821">
        <v>0.76190000000000002</v>
      </c>
      <c r="L821">
        <v>609200</v>
      </c>
      <c r="M821">
        <v>3.5718999999999999</v>
      </c>
      <c r="N821">
        <v>0.25600000000000001</v>
      </c>
      <c r="O821">
        <v>9.9700000000000006</v>
      </c>
      <c r="P821">
        <v>9.6199999999999992</v>
      </c>
      <c r="Q821">
        <v>5.5</v>
      </c>
      <c r="R821">
        <v>1.43</v>
      </c>
      <c r="S821">
        <v>1.43</v>
      </c>
      <c r="T821">
        <v>1.43</v>
      </c>
      <c r="U821">
        <v>3.3666</v>
      </c>
      <c r="V821">
        <v>5.0594000000000001</v>
      </c>
      <c r="W821">
        <v>5.9250999999999996</v>
      </c>
      <c r="X821">
        <v>6.415</v>
      </c>
      <c r="Y821">
        <v>10.5</v>
      </c>
      <c r="Z821">
        <v>-0.4</v>
      </c>
      <c r="AA821">
        <v>26.4</v>
      </c>
      <c r="AC821" t="s">
        <v>35</v>
      </c>
      <c r="AD821" t="s">
        <v>35</v>
      </c>
      <c r="AE821">
        <v>675</v>
      </c>
      <c r="AG821">
        <v>1.69</v>
      </c>
      <c r="AH821" t="s">
        <v>40</v>
      </c>
      <c r="AI821" t="s">
        <v>37</v>
      </c>
      <c r="AJ821" t="s">
        <v>37</v>
      </c>
    </row>
    <row r="822" spans="1:36" x14ac:dyDescent="0.25">
      <c r="A822" s="1">
        <v>43928</v>
      </c>
      <c r="B822">
        <v>1.65</v>
      </c>
      <c r="C822">
        <v>1.84</v>
      </c>
      <c r="D822">
        <v>1.52</v>
      </c>
      <c r="E822">
        <v>1.56</v>
      </c>
      <c r="F822">
        <v>719600</v>
      </c>
      <c r="G822" t="s">
        <v>43</v>
      </c>
      <c r="H822">
        <v>0.32</v>
      </c>
      <c r="I822">
        <v>0.09</v>
      </c>
      <c r="J822">
        <v>0</v>
      </c>
      <c r="K822">
        <v>0.875</v>
      </c>
      <c r="L822">
        <v>609190</v>
      </c>
      <c r="M822">
        <v>3.7288999999999999</v>
      </c>
      <c r="N822">
        <v>0.248</v>
      </c>
      <c r="O822">
        <v>9.9700000000000006</v>
      </c>
      <c r="P822">
        <v>9.6199999999999992</v>
      </c>
      <c r="Q822">
        <v>5.04</v>
      </c>
      <c r="R822">
        <v>1.43</v>
      </c>
      <c r="S822">
        <v>1.43</v>
      </c>
      <c r="T822">
        <v>1.43</v>
      </c>
      <c r="U822">
        <v>3.2277</v>
      </c>
      <c r="V822">
        <v>4.9222000000000001</v>
      </c>
      <c r="W822">
        <v>5.8102</v>
      </c>
      <c r="X822">
        <v>6.3189000000000002</v>
      </c>
      <c r="Z822">
        <v>-0.2</v>
      </c>
      <c r="AA822">
        <v>26.4</v>
      </c>
      <c r="AC822" t="s">
        <v>35</v>
      </c>
      <c r="AD822" t="s">
        <v>35</v>
      </c>
      <c r="AE822">
        <v>676</v>
      </c>
      <c r="AF822">
        <v>1.5</v>
      </c>
      <c r="AG822">
        <v>1.69</v>
      </c>
      <c r="AI822" t="s">
        <v>37</v>
      </c>
    </row>
    <row r="823" spans="1:36" x14ac:dyDescent="0.25">
      <c r="A823" s="1">
        <v>43929</v>
      </c>
      <c r="B823">
        <v>1.6</v>
      </c>
      <c r="C823">
        <v>1.63</v>
      </c>
      <c r="D823">
        <v>1.48</v>
      </c>
      <c r="E823">
        <v>1.53</v>
      </c>
      <c r="F823">
        <v>961300</v>
      </c>
      <c r="G823" t="s">
        <v>43</v>
      </c>
      <c r="H823">
        <v>0.15</v>
      </c>
      <c r="I823">
        <v>7.0000000000000007E-2</v>
      </c>
      <c r="J823">
        <v>0</v>
      </c>
      <c r="K823">
        <v>0.66669999999999996</v>
      </c>
      <c r="L823">
        <v>623000</v>
      </c>
      <c r="M823">
        <v>4.9813000000000001</v>
      </c>
      <c r="N823">
        <v>0.23200000000000001</v>
      </c>
      <c r="O823">
        <v>9.9700000000000006</v>
      </c>
      <c r="P823">
        <v>9.6199999999999992</v>
      </c>
      <c r="Q823">
        <v>4.21</v>
      </c>
      <c r="R823">
        <v>1.43</v>
      </c>
      <c r="S823">
        <v>1.43</v>
      </c>
      <c r="T823">
        <v>1.43</v>
      </c>
      <c r="U823">
        <v>3.0971000000000002</v>
      </c>
      <c r="V823">
        <v>4.7892000000000001</v>
      </c>
      <c r="W823">
        <v>5.6976000000000004</v>
      </c>
      <c r="X823">
        <v>6.2241</v>
      </c>
      <c r="Z823">
        <v>0.02</v>
      </c>
      <c r="AA823">
        <v>26.4</v>
      </c>
      <c r="AC823" t="s">
        <v>35</v>
      </c>
      <c r="AD823" t="s">
        <v>35</v>
      </c>
      <c r="AE823">
        <v>677</v>
      </c>
      <c r="AF823">
        <v>1.5</v>
      </c>
      <c r="AG823">
        <v>1.69</v>
      </c>
      <c r="AI823" t="s">
        <v>37</v>
      </c>
    </row>
    <row r="824" spans="1:36" x14ac:dyDescent="0.25">
      <c r="A824" s="1">
        <v>43930</v>
      </c>
      <c r="B824">
        <v>1.61</v>
      </c>
      <c r="C824">
        <v>1.74</v>
      </c>
      <c r="D824">
        <v>1.49</v>
      </c>
      <c r="E824">
        <v>1.64</v>
      </c>
      <c r="F824">
        <v>1835300</v>
      </c>
      <c r="G824" t="s">
        <v>43</v>
      </c>
      <c r="H824">
        <v>0.25</v>
      </c>
      <c r="I824">
        <v>0.03</v>
      </c>
      <c r="J824">
        <v>1</v>
      </c>
      <c r="K824">
        <v>0.4</v>
      </c>
      <c r="L824">
        <v>712590</v>
      </c>
      <c r="M824">
        <v>9.5103000000000009</v>
      </c>
      <c r="N824">
        <v>0.22</v>
      </c>
      <c r="O824">
        <v>9.9700000000000006</v>
      </c>
      <c r="P824">
        <v>9.6199999999999992</v>
      </c>
      <c r="Q824">
        <v>4.01</v>
      </c>
      <c r="R824">
        <v>1.43</v>
      </c>
      <c r="S824">
        <v>1.43</v>
      </c>
      <c r="T824">
        <v>1.43</v>
      </c>
      <c r="U824">
        <v>2.9849999999999999</v>
      </c>
      <c r="V824">
        <v>4.6657000000000002</v>
      </c>
      <c r="W824">
        <v>5.5907999999999998</v>
      </c>
      <c r="X824">
        <v>6.1333000000000002</v>
      </c>
      <c r="Z824">
        <v>0.04</v>
      </c>
      <c r="AA824">
        <v>26.4</v>
      </c>
      <c r="AC824" t="s">
        <v>35</v>
      </c>
      <c r="AD824" t="s">
        <v>35</v>
      </c>
      <c r="AE824">
        <v>678</v>
      </c>
      <c r="AF824">
        <v>1.5</v>
      </c>
      <c r="AG824">
        <v>1.69</v>
      </c>
      <c r="AI824" t="s">
        <v>37</v>
      </c>
    </row>
    <row r="825" spans="1:36" x14ac:dyDescent="0.25">
      <c r="A825" s="1">
        <v>43934</v>
      </c>
      <c r="B825">
        <v>1.81</v>
      </c>
      <c r="C825">
        <v>3.25</v>
      </c>
      <c r="D825">
        <v>1.79</v>
      </c>
      <c r="E825">
        <v>3.12</v>
      </c>
      <c r="F825">
        <v>9256100</v>
      </c>
      <c r="G825" t="s">
        <v>43</v>
      </c>
      <c r="H825">
        <v>1.46</v>
      </c>
      <c r="I825">
        <v>1.31</v>
      </c>
      <c r="J825">
        <v>1</v>
      </c>
      <c r="K825">
        <v>8.8999999999999996E-2</v>
      </c>
      <c r="L825">
        <v>1608480</v>
      </c>
      <c r="M825">
        <v>47.963999999999999</v>
      </c>
      <c r="N825">
        <v>0.47799999999999998</v>
      </c>
      <c r="O825">
        <v>9.9700000000000006</v>
      </c>
      <c r="P825">
        <v>9.6199999999999992</v>
      </c>
      <c r="Q825">
        <v>3.12</v>
      </c>
      <c r="R825">
        <v>1.43</v>
      </c>
      <c r="S825">
        <v>1.43</v>
      </c>
      <c r="T825">
        <v>1.43</v>
      </c>
      <c r="U825">
        <v>2.9954000000000001</v>
      </c>
      <c r="V825">
        <v>4.6051000000000002</v>
      </c>
      <c r="W825">
        <v>5.5258000000000003</v>
      </c>
      <c r="X825">
        <v>6.0735999999999999</v>
      </c>
      <c r="Y825">
        <v>10.9</v>
      </c>
      <c r="Z825">
        <v>0.21</v>
      </c>
      <c r="AA825">
        <v>26.4</v>
      </c>
      <c r="AC825" t="s">
        <v>35</v>
      </c>
      <c r="AD825" t="s">
        <v>35</v>
      </c>
      <c r="AE825">
        <v>679</v>
      </c>
      <c r="AH825" t="s">
        <v>38</v>
      </c>
      <c r="AJ825" t="s">
        <v>44</v>
      </c>
    </row>
    <row r="826" spans="1:36" x14ac:dyDescent="0.25">
      <c r="A826" s="1">
        <v>43935</v>
      </c>
      <c r="B826">
        <v>3.12</v>
      </c>
      <c r="C826">
        <v>3.49</v>
      </c>
      <c r="D826">
        <v>2.44</v>
      </c>
      <c r="E826">
        <v>2.56</v>
      </c>
      <c r="F826">
        <v>4356500</v>
      </c>
      <c r="G826" t="s">
        <v>43</v>
      </c>
      <c r="H826">
        <v>1.05</v>
      </c>
      <c r="I826">
        <v>0.56000000000000005</v>
      </c>
      <c r="J826">
        <v>0</v>
      </c>
      <c r="K826">
        <v>0.88570000000000004</v>
      </c>
      <c r="L826">
        <v>1981130</v>
      </c>
      <c r="M826">
        <v>22.5749</v>
      </c>
      <c r="N826">
        <v>0.64600000000000002</v>
      </c>
      <c r="O826">
        <v>9.9700000000000006</v>
      </c>
      <c r="P826">
        <v>9.6199999999999992</v>
      </c>
      <c r="Q826">
        <v>3.12</v>
      </c>
      <c r="R826">
        <v>1.43</v>
      </c>
      <c r="S826">
        <v>1.43</v>
      </c>
      <c r="T826">
        <v>1.43</v>
      </c>
      <c r="U826">
        <v>2.9619</v>
      </c>
      <c r="V826">
        <v>4.5248999999999997</v>
      </c>
      <c r="W826">
        <v>5.4477000000000002</v>
      </c>
      <c r="X826">
        <v>6.0041000000000002</v>
      </c>
      <c r="Z826">
        <v>1.59</v>
      </c>
      <c r="AA826">
        <v>26.4</v>
      </c>
      <c r="AC826" t="s">
        <v>35</v>
      </c>
      <c r="AD826" t="s">
        <v>35</v>
      </c>
      <c r="AE826">
        <v>680</v>
      </c>
    </row>
    <row r="827" spans="1:36" x14ac:dyDescent="0.25">
      <c r="A827" s="1">
        <v>43936</v>
      </c>
      <c r="B827">
        <v>2.62</v>
      </c>
      <c r="C827">
        <v>2.7</v>
      </c>
      <c r="D827">
        <v>2.2799999999999998</v>
      </c>
      <c r="E827">
        <v>2.62</v>
      </c>
      <c r="F827">
        <v>874100</v>
      </c>
      <c r="G827" t="s">
        <v>43</v>
      </c>
      <c r="H827">
        <v>0.42</v>
      </c>
      <c r="I827">
        <v>0</v>
      </c>
      <c r="J827" t="s">
        <v>11</v>
      </c>
      <c r="K827">
        <v>0.1905</v>
      </c>
      <c r="L827">
        <v>2012270</v>
      </c>
      <c r="M827">
        <v>4.5294999999999996</v>
      </c>
      <c r="N827">
        <v>0.66600000000000004</v>
      </c>
      <c r="O827">
        <v>9.9700000000000006</v>
      </c>
      <c r="P827">
        <v>9.6199999999999992</v>
      </c>
      <c r="Q827">
        <v>3.12</v>
      </c>
      <c r="R827">
        <v>1.43</v>
      </c>
      <c r="S827">
        <v>1.43</v>
      </c>
      <c r="T827">
        <v>1.43</v>
      </c>
      <c r="U827">
        <v>2.9356</v>
      </c>
      <c r="V827">
        <v>4.4501999999999997</v>
      </c>
      <c r="W827">
        <v>5.3733000000000004</v>
      </c>
      <c r="X827">
        <v>5.9370000000000003</v>
      </c>
      <c r="Z827">
        <v>1</v>
      </c>
      <c r="AA827">
        <v>26.4</v>
      </c>
      <c r="AC827" t="s">
        <v>35</v>
      </c>
      <c r="AD827" t="s">
        <v>35</v>
      </c>
      <c r="AE827">
        <v>681</v>
      </c>
    </row>
    <row r="828" spans="1:36" x14ac:dyDescent="0.25">
      <c r="A828" s="1">
        <v>43937</v>
      </c>
      <c r="B828">
        <v>2.59</v>
      </c>
      <c r="C828">
        <v>2.6</v>
      </c>
      <c r="D828">
        <v>2.23</v>
      </c>
      <c r="E828">
        <v>2.27</v>
      </c>
      <c r="F828">
        <v>935500</v>
      </c>
      <c r="G828" t="s">
        <v>43</v>
      </c>
      <c r="H828">
        <v>0.37</v>
      </c>
      <c r="I828">
        <v>0.32</v>
      </c>
      <c r="J828">
        <v>0</v>
      </c>
      <c r="K828">
        <v>0.89190000000000003</v>
      </c>
      <c r="L828">
        <v>2059970</v>
      </c>
      <c r="M828">
        <v>4.8476999999999997</v>
      </c>
      <c r="N828">
        <v>0.71</v>
      </c>
      <c r="O828">
        <v>9.9700000000000006</v>
      </c>
      <c r="P828">
        <v>9.6199999999999992</v>
      </c>
      <c r="Q828">
        <v>3.12</v>
      </c>
      <c r="R828">
        <v>1.43</v>
      </c>
      <c r="S828">
        <v>1.43</v>
      </c>
      <c r="T828">
        <v>1.43</v>
      </c>
      <c r="U828">
        <v>2.8843999999999999</v>
      </c>
      <c r="V828">
        <v>4.3647</v>
      </c>
      <c r="W828">
        <v>5.2916999999999996</v>
      </c>
      <c r="X828">
        <v>5.8643999999999998</v>
      </c>
      <c r="Z828">
        <v>1.0900000000000001</v>
      </c>
      <c r="AA828">
        <v>26.4</v>
      </c>
      <c r="AC828" t="s">
        <v>35</v>
      </c>
      <c r="AD828" t="s">
        <v>35</v>
      </c>
      <c r="AE828">
        <v>682</v>
      </c>
    </row>
    <row r="829" spans="1:36" x14ac:dyDescent="0.25">
      <c r="A829" s="1">
        <v>43938</v>
      </c>
      <c r="B829">
        <v>2.4700000000000002</v>
      </c>
      <c r="C829">
        <v>3.08</v>
      </c>
      <c r="D829">
        <v>2.4300000000000002</v>
      </c>
      <c r="E829">
        <v>2.6</v>
      </c>
      <c r="F829">
        <v>2985800</v>
      </c>
      <c r="G829" t="s">
        <v>43</v>
      </c>
      <c r="H829">
        <v>0.65</v>
      </c>
      <c r="I829">
        <v>0.13</v>
      </c>
      <c r="J829">
        <v>1</v>
      </c>
      <c r="K829">
        <v>0.73850000000000005</v>
      </c>
      <c r="L829">
        <v>2307890</v>
      </c>
      <c r="M829">
        <v>15.472099999999999</v>
      </c>
      <c r="N829">
        <v>0.79</v>
      </c>
      <c r="O829">
        <v>9.9700000000000006</v>
      </c>
      <c r="P829">
        <v>9.6199999999999992</v>
      </c>
      <c r="Q829">
        <v>3.12</v>
      </c>
      <c r="R829">
        <v>1.43</v>
      </c>
      <c r="S829">
        <v>1.43</v>
      </c>
      <c r="T829">
        <v>1.43</v>
      </c>
      <c r="U829">
        <v>2.8624999999999998</v>
      </c>
      <c r="V829">
        <v>4.2954999999999997</v>
      </c>
      <c r="W829">
        <v>5.2207999999999997</v>
      </c>
      <c r="X829">
        <v>5.7998000000000003</v>
      </c>
      <c r="Z829">
        <v>0.63</v>
      </c>
      <c r="AA829">
        <v>26.4</v>
      </c>
      <c r="AC829" t="s">
        <v>35</v>
      </c>
      <c r="AD829" t="s">
        <v>35</v>
      </c>
      <c r="AE829">
        <v>683</v>
      </c>
    </row>
    <row r="830" spans="1:36" x14ac:dyDescent="0.25">
      <c r="A830" s="1">
        <v>43941</v>
      </c>
      <c r="B830">
        <v>2.6</v>
      </c>
      <c r="C830">
        <v>2.66</v>
      </c>
      <c r="D830">
        <v>2.36</v>
      </c>
      <c r="E830">
        <v>2.41</v>
      </c>
      <c r="F830">
        <v>672100</v>
      </c>
      <c r="G830" t="s">
        <v>43</v>
      </c>
      <c r="H830">
        <v>0.3</v>
      </c>
      <c r="I830">
        <v>0.19</v>
      </c>
      <c r="J830">
        <v>0</v>
      </c>
      <c r="K830">
        <v>0.83330000000000004</v>
      </c>
      <c r="L830">
        <v>2328560</v>
      </c>
      <c r="M830">
        <v>3.4826999999999999</v>
      </c>
      <c r="N830">
        <v>0.55800000000000005</v>
      </c>
      <c r="O830">
        <v>9.9700000000000006</v>
      </c>
      <c r="P830">
        <v>9.6199999999999992</v>
      </c>
      <c r="Q830">
        <v>3.12</v>
      </c>
      <c r="R830">
        <v>1.43</v>
      </c>
      <c r="S830">
        <v>1.43</v>
      </c>
      <c r="T830">
        <v>1.43</v>
      </c>
      <c r="U830">
        <v>2.8277000000000001</v>
      </c>
      <c r="V830">
        <v>4.2214999999999998</v>
      </c>
      <c r="W830">
        <v>5.1468999999999996</v>
      </c>
      <c r="X830">
        <v>5.7327000000000004</v>
      </c>
      <c r="Z830">
        <v>-0.52</v>
      </c>
      <c r="AA830">
        <v>26.4</v>
      </c>
      <c r="AC830" t="s">
        <v>35</v>
      </c>
      <c r="AD830" t="s">
        <v>35</v>
      </c>
      <c r="AE830">
        <v>684</v>
      </c>
    </row>
    <row r="831" spans="1:36" x14ac:dyDescent="0.25">
      <c r="A831" s="1">
        <v>43942</v>
      </c>
      <c r="B831">
        <v>2.33</v>
      </c>
      <c r="C831">
        <v>2.4</v>
      </c>
      <c r="D831">
        <v>2.2000000000000002</v>
      </c>
      <c r="E831">
        <v>2.37</v>
      </c>
      <c r="F831">
        <v>528100</v>
      </c>
      <c r="G831" t="s">
        <v>43</v>
      </c>
      <c r="H831">
        <v>0.2</v>
      </c>
      <c r="I831">
        <v>0.04</v>
      </c>
      <c r="J831">
        <v>1</v>
      </c>
      <c r="K831">
        <v>0.15</v>
      </c>
      <c r="L831">
        <v>2312440</v>
      </c>
      <c r="M831">
        <v>2.7366000000000001</v>
      </c>
      <c r="N831">
        <v>0.38800000000000001</v>
      </c>
      <c r="O831">
        <v>9.9700000000000006</v>
      </c>
      <c r="P831">
        <v>9.6199999999999992</v>
      </c>
      <c r="Q831">
        <v>3.12</v>
      </c>
      <c r="R831">
        <v>1.43</v>
      </c>
      <c r="S831">
        <v>1.43</v>
      </c>
      <c r="T831">
        <v>1.43</v>
      </c>
      <c r="U831">
        <v>2.7925</v>
      </c>
      <c r="V831">
        <v>4.1489000000000003</v>
      </c>
      <c r="W831">
        <v>5.0738000000000003</v>
      </c>
      <c r="X831">
        <v>5.6661000000000001</v>
      </c>
      <c r="Y831">
        <v>10.5</v>
      </c>
      <c r="Z831">
        <v>-0.15</v>
      </c>
      <c r="AA831">
        <v>26.4</v>
      </c>
      <c r="AC831" t="s">
        <v>35</v>
      </c>
      <c r="AD831" t="s">
        <v>35</v>
      </c>
      <c r="AE831">
        <v>685</v>
      </c>
      <c r="AG831">
        <v>2.4</v>
      </c>
      <c r="AH831" t="s">
        <v>40</v>
      </c>
      <c r="AI831" t="s">
        <v>37</v>
      </c>
      <c r="AJ831" t="s">
        <v>37</v>
      </c>
    </row>
    <row r="832" spans="1:36" x14ac:dyDescent="0.25">
      <c r="A832" s="1">
        <v>43943</v>
      </c>
      <c r="B832">
        <v>2.41</v>
      </c>
      <c r="C832">
        <v>2.64</v>
      </c>
      <c r="D832">
        <v>2.27</v>
      </c>
      <c r="E832">
        <v>2.33</v>
      </c>
      <c r="F832">
        <v>601400</v>
      </c>
      <c r="G832" t="s">
        <v>43</v>
      </c>
      <c r="H832">
        <v>0.37</v>
      </c>
      <c r="I832">
        <v>0.08</v>
      </c>
      <c r="J832">
        <v>0</v>
      </c>
      <c r="K832">
        <v>0.83779999999999999</v>
      </c>
      <c r="L832">
        <v>2300620</v>
      </c>
      <c r="M832">
        <v>3.1164000000000001</v>
      </c>
      <c r="N832">
        <v>0.378</v>
      </c>
      <c r="O832">
        <v>9.9700000000000006</v>
      </c>
      <c r="P832">
        <v>9.6199999999999992</v>
      </c>
      <c r="Q832">
        <v>3.12</v>
      </c>
      <c r="R832">
        <v>1.43</v>
      </c>
      <c r="S832">
        <v>1.43</v>
      </c>
      <c r="T832">
        <v>1.43</v>
      </c>
      <c r="U832">
        <v>2.7568999999999999</v>
      </c>
      <c r="V832">
        <v>4.0776000000000003</v>
      </c>
      <c r="W832">
        <v>5.0015999999999998</v>
      </c>
      <c r="X832">
        <v>5.6</v>
      </c>
      <c r="Z832">
        <v>-0.25</v>
      </c>
      <c r="AA832">
        <v>26.4</v>
      </c>
      <c r="AC832" t="s">
        <v>35</v>
      </c>
      <c r="AD832" t="s">
        <v>35</v>
      </c>
      <c r="AE832">
        <v>686</v>
      </c>
      <c r="AF832">
        <v>2.33</v>
      </c>
      <c r="AG832">
        <v>2.4</v>
      </c>
      <c r="AI832" t="s">
        <v>37</v>
      </c>
    </row>
    <row r="833" spans="1:36" x14ac:dyDescent="0.25">
      <c r="A833" s="1">
        <v>43944</v>
      </c>
      <c r="B833">
        <v>2.36</v>
      </c>
      <c r="C833">
        <v>2.52</v>
      </c>
      <c r="D833">
        <v>2.2999999999999998</v>
      </c>
      <c r="E833">
        <v>2.46</v>
      </c>
      <c r="F833">
        <v>417400</v>
      </c>
      <c r="G833" t="s">
        <v>43</v>
      </c>
      <c r="H833">
        <v>0.22</v>
      </c>
      <c r="I833">
        <v>0.1</v>
      </c>
      <c r="J833">
        <v>1</v>
      </c>
      <c r="K833">
        <v>0.2727</v>
      </c>
      <c r="L833">
        <v>2246230</v>
      </c>
      <c r="M833">
        <v>2.1629</v>
      </c>
      <c r="N833">
        <v>0.34799999999999998</v>
      </c>
      <c r="O833">
        <v>9.9700000000000006</v>
      </c>
      <c r="P833">
        <v>9.6199999999999992</v>
      </c>
      <c r="Q833">
        <v>3.12</v>
      </c>
      <c r="R833">
        <v>1.43</v>
      </c>
      <c r="S833">
        <v>1.43</v>
      </c>
      <c r="T833">
        <v>1.43</v>
      </c>
      <c r="U833">
        <v>2.7341000000000002</v>
      </c>
      <c r="V833">
        <v>4.0141999999999998</v>
      </c>
      <c r="W833">
        <v>4.9347000000000003</v>
      </c>
      <c r="X833">
        <v>5.5377999999999998</v>
      </c>
      <c r="Y833">
        <v>10.9</v>
      </c>
      <c r="Z833">
        <v>0.06</v>
      </c>
      <c r="AA833">
        <v>26.4</v>
      </c>
      <c r="AC833" t="s">
        <v>35</v>
      </c>
      <c r="AD833" t="s">
        <v>35</v>
      </c>
      <c r="AE833">
        <v>687</v>
      </c>
      <c r="AH833" t="s">
        <v>38</v>
      </c>
      <c r="AJ833" t="s">
        <v>44</v>
      </c>
    </row>
    <row r="834" spans="1:36" x14ac:dyDescent="0.25">
      <c r="A834" s="1">
        <v>43945</v>
      </c>
      <c r="B834">
        <v>2.5099999999999998</v>
      </c>
      <c r="C834">
        <v>2.52</v>
      </c>
      <c r="D834">
        <v>2.2999999999999998</v>
      </c>
      <c r="E834">
        <v>2.42</v>
      </c>
      <c r="F834">
        <v>483200</v>
      </c>
      <c r="G834" t="s">
        <v>43</v>
      </c>
      <c r="H834">
        <v>0.22</v>
      </c>
      <c r="I834">
        <v>0.09</v>
      </c>
      <c r="J834">
        <v>0</v>
      </c>
      <c r="K834">
        <v>0.45450000000000002</v>
      </c>
      <c r="L834">
        <v>2111020</v>
      </c>
      <c r="M834">
        <v>2.5038999999999998</v>
      </c>
      <c r="N834">
        <v>0.26200000000000001</v>
      </c>
      <c r="O834">
        <v>9.9700000000000006</v>
      </c>
      <c r="P834">
        <v>9.6</v>
      </c>
      <c r="Q834">
        <v>3.12</v>
      </c>
      <c r="R834">
        <v>1.43</v>
      </c>
      <c r="S834">
        <v>1.43</v>
      </c>
      <c r="T834">
        <v>1.43</v>
      </c>
      <c r="U834">
        <v>2.7099000000000002</v>
      </c>
      <c r="V834">
        <v>3.9516</v>
      </c>
      <c r="W834">
        <v>4.8685</v>
      </c>
      <c r="X834">
        <v>5.4760999999999997</v>
      </c>
      <c r="Z834">
        <v>-0.14000000000000001</v>
      </c>
      <c r="AA834">
        <v>26.4</v>
      </c>
      <c r="AC834" t="s">
        <v>35</v>
      </c>
      <c r="AD834" t="s">
        <v>35</v>
      </c>
      <c r="AE834">
        <v>688</v>
      </c>
    </row>
    <row r="835" spans="1:36" x14ac:dyDescent="0.25">
      <c r="A835" s="1">
        <v>43948</v>
      </c>
      <c r="B835">
        <v>2.44</v>
      </c>
      <c r="C835">
        <v>3.23</v>
      </c>
      <c r="D835">
        <v>2.37</v>
      </c>
      <c r="E835">
        <v>3.09</v>
      </c>
      <c r="F835">
        <v>1751100</v>
      </c>
      <c r="G835" t="s">
        <v>43</v>
      </c>
      <c r="H835">
        <v>0.86</v>
      </c>
      <c r="I835">
        <v>0.65</v>
      </c>
      <c r="J835">
        <v>1</v>
      </c>
      <c r="K835">
        <v>0.1628</v>
      </c>
      <c r="L835">
        <v>1360520</v>
      </c>
      <c r="M835">
        <v>9.0739999999999998</v>
      </c>
      <c r="N835">
        <v>0.374</v>
      </c>
      <c r="O835">
        <v>9.9700000000000006</v>
      </c>
      <c r="P835">
        <v>9.52</v>
      </c>
      <c r="Q835">
        <v>3.12</v>
      </c>
      <c r="R835">
        <v>1.43</v>
      </c>
      <c r="S835">
        <v>1.43</v>
      </c>
      <c r="T835">
        <v>1.43</v>
      </c>
      <c r="U835">
        <v>2.7391999999999999</v>
      </c>
      <c r="V835">
        <v>3.9178999999999999</v>
      </c>
      <c r="W835">
        <v>4.8216999999999999</v>
      </c>
      <c r="X835">
        <v>5.4287999999999998</v>
      </c>
      <c r="Z835">
        <v>0.01</v>
      </c>
      <c r="AA835">
        <v>26.4</v>
      </c>
      <c r="AC835" t="s">
        <v>35</v>
      </c>
      <c r="AD835" t="s">
        <v>35</v>
      </c>
      <c r="AE835">
        <v>689</v>
      </c>
    </row>
    <row r="836" spans="1:36" x14ac:dyDescent="0.25">
      <c r="A836" s="1">
        <v>43949</v>
      </c>
      <c r="B836">
        <v>3.29</v>
      </c>
      <c r="C836">
        <v>3.68</v>
      </c>
      <c r="D836">
        <v>2.91</v>
      </c>
      <c r="E836">
        <v>3.11</v>
      </c>
      <c r="F836">
        <v>1130000</v>
      </c>
      <c r="G836" t="s">
        <v>43</v>
      </c>
      <c r="H836">
        <v>0.77</v>
      </c>
      <c r="I836">
        <v>0.18</v>
      </c>
      <c r="J836">
        <v>0</v>
      </c>
      <c r="K836">
        <v>0.74029999999999996</v>
      </c>
      <c r="L836">
        <v>1037870</v>
      </c>
      <c r="M836">
        <v>5.8555000000000001</v>
      </c>
      <c r="N836">
        <v>0.48799999999999999</v>
      </c>
      <c r="O836">
        <v>9.9700000000000006</v>
      </c>
      <c r="P836">
        <v>9.44</v>
      </c>
      <c r="Q836">
        <v>3.12</v>
      </c>
      <c r="R836">
        <v>1.43</v>
      </c>
      <c r="S836">
        <v>1.43</v>
      </c>
      <c r="T836">
        <v>1.43</v>
      </c>
      <c r="U836">
        <v>2.7677</v>
      </c>
      <c r="V836">
        <v>3.8862000000000001</v>
      </c>
      <c r="W836">
        <v>4.7766999999999999</v>
      </c>
      <c r="X836">
        <v>5.3829000000000002</v>
      </c>
      <c r="Z836">
        <v>0.72</v>
      </c>
      <c r="AA836">
        <v>26.4</v>
      </c>
      <c r="AC836" t="s">
        <v>35</v>
      </c>
      <c r="AD836" t="s">
        <v>35</v>
      </c>
      <c r="AE836">
        <v>690</v>
      </c>
    </row>
    <row r="837" spans="1:36" x14ac:dyDescent="0.25">
      <c r="A837" s="1">
        <v>43950</v>
      </c>
      <c r="B837">
        <v>3.27</v>
      </c>
      <c r="C837">
        <v>3.99</v>
      </c>
      <c r="D837">
        <v>3.16</v>
      </c>
      <c r="E837">
        <v>3.91</v>
      </c>
      <c r="F837">
        <v>935300</v>
      </c>
      <c r="G837" t="s">
        <v>43</v>
      </c>
      <c r="H837">
        <v>0.83</v>
      </c>
      <c r="I837">
        <v>0.64</v>
      </c>
      <c r="J837">
        <v>1</v>
      </c>
      <c r="K837">
        <v>9.64E-2</v>
      </c>
      <c r="L837">
        <v>1043990</v>
      </c>
      <c r="M837">
        <v>4.8465999999999996</v>
      </c>
      <c r="N837">
        <v>0.57999999999999996</v>
      </c>
      <c r="O837">
        <v>9.9700000000000006</v>
      </c>
      <c r="P837">
        <v>9.26</v>
      </c>
      <c r="Q837">
        <v>3.91</v>
      </c>
      <c r="R837">
        <v>1.43</v>
      </c>
      <c r="S837">
        <v>1.43</v>
      </c>
      <c r="T837">
        <v>1.43</v>
      </c>
      <c r="U837">
        <v>2.8555999999999999</v>
      </c>
      <c r="V837">
        <v>3.8871000000000002</v>
      </c>
      <c r="W837">
        <v>4.7538999999999998</v>
      </c>
      <c r="X837">
        <v>5.3537999999999997</v>
      </c>
      <c r="Z837">
        <v>0.78</v>
      </c>
      <c r="AA837">
        <v>26.4</v>
      </c>
      <c r="AC837" t="s">
        <v>35</v>
      </c>
      <c r="AD837" t="s">
        <v>35</v>
      </c>
      <c r="AE837">
        <v>691</v>
      </c>
    </row>
    <row r="838" spans="1:36" x14ac:dyDescent="0.25">
      <c r="A838" s="1">
        <v>43951</v>
      </c>
      <c r="B838">
        <v>3.92</v>
      </c>
      <c r="C838">
        <v>3.92</v>
      </c>
      <c r="D838">
        <v>3.41</v>
      </c>
      <c r="E838">
        <v>3.45</v>
      </c>
      <c r="F838">
        <v>945000</v>
      </c>
      <c r="G838" t="s">
        <v>43</v>
      </c>
      <c r="H838">
        <v>0.51</v>
      </c>
      <c r="I838">
        <v>0.47</v>
      </c>
      <c r="J838">
        <v>0</v>
      </c>
      <c r="K838">
        <v>0.92159999999999997</v>
      </c>
      <c r="L838">
        <v>1044940</v>
      </c>
      <c r="M838">
        <v>4.8968999999999996</v>
      </c>
      <c r="N838">
        <v>0.63800000000000001</v>
      </c>
      <c r="O838">
        <v>9.9700000000000006</v>
      </c>
      <c r="P838">
        <v>9.26</v>
      </c>
      <c r="Q838">
        <v>3.91</v>
      </c>
      <c r="R838">
        <v>1.43</v>
      </c>
      <c r="S838">
        <v>1.43</v>
      </c>
      <c r="T838">
        <v>1.43</v>
      </c>
      <c r="U838">
        <v>2.9013</v>
      </c>
      <c r="V838">
        <v>3.87</v>
      </c>
      <c r="W838">
        <v>4.7195</v>
      </c>
      <c r="X838">
        <v>5.3160999999999996</v>
      </c>
      <c r="Z838">
        <v>1.45</v>
      </c>
      <c r="AA838">
        <v>26.4</v>
      </c>
      <c r="AC838" t="s">
        <v>35</v>
      </c>
      <c r="AD838" t="s">
        <v>35</v>
      </c>
      <c r="AE838">
        <v>692</v>
      </c>
    </row>
    <row r="839" spans="1:36" x14ac:dyDescent="0.25">
      <c r="A839" s="1">
        <v>43952</v>
      </c>
      <c r="B839">
        <v>3.32</v>
      </c>
      <c r="C839">
        <v>3.38</v>
      </c>
      <c r="D839">
        <v>2.92</v>
      </c>
      <c r="E839">
        <v>3.01</v>
      </c>
      <c r="F839">
        <v>583600</v>
      </c>
      <c r="G839" t="s">
        <v>43</v>
      </c>
      <c r="H839">
        <v>0.46</v>
      </c>
      <c r="I839">
        <v>0.31</v>
      </c>
      <c r="J839">
        <v>0</v>
      </c>
      <c r="K839">
        <v>0.80430000000000001</v>
      </c>
      <c r="L839">
        <v>804720</v>
      </c>
      <c r="M839">
        <v>3.0240999999999998</v>
      </c>
      <c r="N839">
        <v>0.68600000000000005</v>
      </c>
      <c r="O839">
        <v>9.9700000000000006</v>
      </c>
      <c r="P839">
        <v>9.1</v>
      </c>
      <c r="Q839">
        <v>3.91</v>
      </c>
      <c r="R839">
        <v>1.43</v>
      </c>
      <c r="S839">
        <v>1.43</v>
      </c>
      <c r="T839">
        <v>1.43</v>
      </c>
      <c r="U839">
        <v>2.9096000000000002</v>
      </c>
      <c r="V839">
        <v>3.8361999999999998</v>
      </c>
      <c r="W839">
        <v>4.6745999999999999</v>
      </c>
      <c r="X839">
        <v>5.2704000000000004</v>
      </c>
      <c r="Z839">
        <v>1.03</v>
      </c>
      <c r="AA839">
        <v>26.4</v>
      </c>
      <c r="AC839" t="s">
        <v>35</v>
      </c>
      <c r="AD839" t="s">
        <v>35</v>
      </c>
      <c r="AE839">
        <v>693</v>
      </c>
    </row>
    <row r="840" spans="1:36" x14ac:dyDescent="0.25">
      <c r="A840" s="1">
        <v>43955</v>
      </c>
      <c r="B840">
        <v>2.9</v>
      </c>
      <c r="C840">
        <v>3.03</v>
      </c>
      <c r="D840">
        <v>2.58</v>
      </c>
      <c r="E840">
        <v>2.65</v>
      </c>
      <c r="F840">
        <v>538400</v>
      </c>
      <c r="G840" t="s">
        <v>43</v>
      </c>
      <c r="H840">
        <v>0.45</v>
      </c>
      <c r="I840">
        <v>0.25</v>
      </c>
      <c r="J840">
        <v>0</v>
      </c>
      <c r="K840">
        <v>0.84440000000000004</v>
      </c>
      <c r="L840">
        <v>791350</v>
      </c>
      <c r="M840">
        <v>2.7898999999999998</v>
      </c>
      <c r="N840">
        <v>0.60399999999999998</v>
      </c>
      <c r="O840">
        <v>9.9700000000000006</v>
      </c>
      <c r="P840">
        <v>8.83</v>
      </c>
      <c r="Q840">
        <v>3.91</v>
      </c>
      <c r="R840">
        <v>1.43</v>
      </c>
      <c r="S840">
        <v>1.43</v>
      </c>
      <c r="T840">
        <v>1.53</v>
      </c>
      <c r="U840">
        <v>2.8896999999999999</v>
      </c>
      <c r="V840">
        <v>3.7896999999999998</v>
      </c>
      <c r="W840">
        <v>4.6212999999999997</v>
      </c>
      <c r="X840">
        <v>5.2184999999999997</v>
      </c>
      <c r="Z840">
        <v>-0.08</v>
      </c>
      <c r="AA840">
        <v>26.4</v>
      </c>
      <c r="AC840" t="s">
        <v>35</v>
      </c>
      <c r="AD840" t="s">
        <v>35</v>
      </c>
      <c r="AE840">
        <v>694</v>
      </c>
    </row>
    <row r="841" spans="1:36" x14ac:dyDescent="0.25">
      <c r="A841" s="1">
        <v>43956</v>
      </c>
      <c r="B841">
        <v>2.98</v>
      </c>
      <c r="C841">
        <v>3.34</v>
      </c>
      <c r="D841">
        <v>2.72</v>
      </c>
      <c r="E841">
        <v>2.76</v>
      </c>
      <c r="F841">
        <v>739700</v>
      </c>
      <c r="G841" t="s">
        <v>43</v>
      </c>
      <c r="H841">
        <v>0.62</v>
      </c>
      <c r="I841">
        <v>0.22</v>
      </c>
      <c r="J841">
        <v>0</v>
      </c>
      <c r="K841">
        <v>0.9355</v>
      </c>
      <c r="L841">
        <v>812510</v>
      </c>
      <c r="M841">
        <v>3.8330000000000002</v>
      </c>
      <c r="N841">
        <v>0.57399999999999995</v>
      </c>
      <c r="O841">
        <v>9.9700000000000006</v>
      </c>
      <c r="P841">
        <v>8.26</v>
      </c>
      <c r="Q841">
        <v>3.91</v>
      </c>
      <c r="R841">
        <v>1.43</v>
      </c>
      <c r="S841">
        <v>1.43</v>
      </c>
      <c r="T841">
        <v>1.53</v>
      </c>
      <c r="U841">
        <v>2.8797000000000001</v>
      </c>
      <c r="V841">
        <v>3.7492999999999999</v>
      </c>
      <c r="W841">
        <v>4.5723000000000003</v>
      </c>
      <c r="X841">
        <v>5.1698000000000004</v>
      </c>
      <c r="Z841">
        <v>-0.46</v>
      </c>
      <c r="AA841">
        <v>26.4</v>
      </c>
      <c r="AC841" t="s">
        <v>35</v>
      </c>
      <c r="AD841" t="s">
        <v>35</v>
      </c>
      <c r="AE841">
        <v>695</v>
      </c>
    </row>
    <row r="842" spans="1:36" x14ac:dyDescent="0.25">
      <c r="A842" s="1">
        <v>43957</v>
      </c>
      <c r="B842">
        <v>2.87</v>
      </c>
      <c r="C842">
        <v>2.91</v>
      </c>
      <c r="D842">
        <v>2.56</v>
      </c>
      <c r="E842">
        <v>2.65</v>
      </c>
      <c r="F842">
        <v>607700</v>
      </c>
      <c r="G842" t="s">
        <v>43</v>
      </c>
      <c r="H842">
        <v>0.35</v>
      </c>
      <c r="I842">
        <v>0.22</v>
      </c>
      <c r="J842">
        <v>0</v>
      </c>
      <c r="K842">
        <v>0.7429</v>
      </c>
      <c r="L842">
        <v>813140</v>
      </c>
      <c r="M842">
        <v>3.149</v>
      </c>
      <c r="N842">
        <v>0.47799999999999998</v>
      </c>
      <c r="O842">
        <v>9.9700000000000006</v>
      </c>
      <c r="P842">
        <v>7.91</v>
      </c>
      <c r="Q842">
        <v>3.91</v>
      </c>
      <c r="R842">
        <v>1.43</v>
      </c>
      <c r="S842">
        <v>1.43</v>
      </c>
      <c r="T842">
        <v>1.53</v>
      </c>
      <c r="U842">
        <v>2.8620000000000001</v>
      </c>
      <c r="V842">
        <v>3.7061999999999999</v>
      </c>
      <c r="W842">
        <v>4.5217000000000001</v>
      </c>
      <c r="X842">
        <v>5.1199000000000003</v>
      </c>
      <c r="Z842">
        <v>-1.1499999999999999</v>
      </c>
      <c r="AA842">
        <v>26.4</v>
      </c>
      <c r="AC842" t="s">
        <v>35</v>
      </c>
      <c r="AD842" t="s">
        <v>35</v>
      </c>
      <c r="AE842">
        <v>696</v>
      </c>
    </row>
    <row r="843" spans="1:36" x14ac:dyDescent="0.25">
      <c r="A843" s="1">
        <v>43958</v>
      </c>
      <c r="B843">
        <v>2.7</v>
      </c>
      <c r="C843">
        <v>2.79</v>
      </c>
      <c r="D843">
        <v>2.68</v>
      </c>
      <c r="E843">
        <v>2.73</v>
      </c>
      <c r="F843">
        <v>474400</v>
      </c>
      <c r="G843" t="s">
        <v>43</v>
      </c>
      <c r="H843">
        <v>0.11</v>
      </c>
      <c r="I843">
        <v>0.03</v>
      </c>
      <c r="J843">
        <v>1</v>
      </c>
      <c r="K843">
        <v>0.54549999999999998</v>
      </c>
      <c r="L843">
        <v>818840</v>
      </c>
      <c r="M843">
        <v>2.4582999999999999</v>
      </c>
      <c r="N843">
        <v>0.39800000000000002</v>
      </c>
      <c r="O843">
        <v>9.9700000000000006</v>
      </c>
      <c r="P843">
        <v>7.87</v>
      </c>
      <c r="Q843">
        <v>3.91</v>
      </c>
      <c r="R843">
        <v>1.43</v>
      </c>
      <c r="S843">
        <v>1.43</v>
      </c>
      <c r="T843">
        <v>1.64</v>
      </c>
      <c r="U843">
        <v>2.8519000000000001</v>
      </c>
      <c r="V843">
        <v>3.6678999999999999</v>
      </c>
      <c r="W843">
        <v>4.4745999999999997</v>
      </c>
      <c r="X843">
        <v>5.0726000000000004</v>
      </c>
      <c r="Y843">
        <v>10.5</v>
      </c>
      <c r="Z843">
        <v>-0.8</v>
      </c>
      <c r="AA843">
        <v>26.4</v>
      </c>
      <c r="AC843" t="s">
        <v>35</v>
      </c>
      <c r="AD843" t="s">
        <v>35</v>
      </c>
      <c r="AE843">
        <v>697</v>
      </c>
      <c r="AG843">
        <v>2.79</v>
      </c>
      <c r="AH843" t="s">
        <v>40</v>
      </c>
      <c r="AI843" t="s">
        <v>37</v>
      </c>
      <c r="AJ843" t="s">
        <v>37</v>
      </c>
    </row>
    <row r="844" spans="1:36" x14ac:dyDescent="0.25">
      <c r="A844" s="1">
        <v>43959</v>
      </c>
      <c r="B844">
        <v>2.99</v>
      </c>
      <c r="C844">
        <v>3.14</v>
      </c>
      <c r="D844">
        <v>2.73</v>
      </c>
      <c r="E844">
        <v>2.75</v>
      </c>
      <c r="F844">
        <v>727800</v>
      </c>
      <c r="G844" t="s">
        <v>43</v>
      </c>
      <c r="H844">
        <v>0.41</v>
      </c>
      <c r="I844">
        <v>0.24</v>
      </c>
      <c r="J844">
        <v>0</v>
      </c>
      <c r="K844">
        <v>0.95120000000000005</v>
      </c>
      <c r="L844">
        <v>843300</v>
      </c>
      <c r="M844">
        <v>3.7713999999999999</v>
      </c>
      <c r="N844">
        <v>0.38800000000000001</v>
      </c>
      <c r="O844">
        <v>9.9700000000000006</v>
      </c>
      <c r="P844">
        <v>7.87</v>
      </c>
      <c r="Q844">
        <v>3.91</v>
      </c>
      <c r="R844">
        <v>1.43</v>
      </c>
      <c r="S844">
        <v>1.43</v>
      </c>
      <c r="T844">
        <v>2.27</v>
      </c>
      <c r="U844">
        <v>2.8439999999999999</v>
      </c>
      <c r="V844">
        <v>3.6318999999999999</v>
      </c>
      <c r="W844">
        <v>4.4291999999999998</v>
      </c>
      <c r="X844">
        <v>5.0266000000000002</v>
      </c>
      <c r="Z844">
        <v>-0.28000000000000003</v>
      </c>
      <c r="AA844">
        <v>26.4</v>
      </c>
      <c r="AC844" t="s">
        <v>35</v>
      </c>
      <c r="AD844" t="s">
        <v>35</v>
      </c>
      <c r="AE844">
        <v>698</v>
      </c>
      <c r="AF844">
        <v>2.7</v>
      </c>
      <c r="AG844">
        <v>2.79</v>
      </c>
      <c r="AI844" t="s">
        <v>37</v>
      </c>
    </row>
    <row r="845" spans="1:36" x14ac:dyDescent="0.25">
      <c r="A845" s="1">
        <v>43962</v>
      </c>
      <c r="B845">
        <v>2.75</v>
      </c>
      <c r="C845">
        <v>2.8</v>
      </c>
      <c r="D845">
        <v>2.4700000000000002</v>
      </c>
      <c r="E845">
        <v>2.68</v>
      </c>
      <c r="F845">
        <v>701400</v>
      </c>
      <c r="G845" t="s">
        <v>43</v>
      </c>
      <c r="H845">
        <v>0.33</v>
      </c>
      <c r="I845">
        <v>7.0000000000000007E-2</v>
      </c>
      <c r="J845">
        <v>0</v>
      </c>
      <c r="K845">
        <v>0.36359999999999998</v>
      </c>
      <c r="L845">
        <v>738330</v>
      </c>
      <c r="M845">
        <v>3.6345999999999998</v>
      </c>
      <c r="N845">
        <v>0.36399999999999999</v>
      </c>
      <c r="O845">
        <v>9.9700000000000006</v>
      </c>
      <c r="P845">
        <v>7.87</v>
      </c>
      <c r="Q845">
        <v>3.91</v>
      </c>
      <c r="R845">
        <v>1.43</v>
      </c>
      <c r="S845">
        <v>1.43</v>
      </c>
      <c r="T845">
        <v>2.27</v>
      </c>
      <c r="U845">
        <v>2.8313999999999999</v>
      </c>
      <c r="V845">
        <v>3.5945999999999998</v>
      </c>
      <c r="W845">
        <v>4.3830999999999998</v>
      </c>
      <c r="X845">
        <v>4.9801000000000002</v>
      </c>
      <c r="Z845">
        <v>0.1</v>
      </c>
      <c r="AA845">
        <v>26.4</v>
      </c>
      <c r="AC845" t="s">
        <v>35</v>
      </c>
      <c r="AD845" t="s">
        <v>35</v>
      </c>
      <c r="AE845">
        <v>699</v>
      </c>
      <c r="AF845">
        <v>2.7</v>
      </c>
      <c r="AG845">
        <v>2.79</v>
      </c>
      <c r="AI845" t="s">
        <v>37</v>
      </c>
    </row>
    <row r="846" spans="1:36" x14ac:dyDescent="0.25">
      <c r="A846" s="1">
        <v>43963</v>
      </c>
      <c r="B846">
        <v>2.69</v>
      </c>
      <c r="C846">
        <v>2.74</v>
      </c>
      <c r="D846">
        <v>2.5</v>
      </c>
      <c r="E846">
        <v>2.66</v>
      </c>
      <c r="F846">
        <v>674700</v>
      </c>
      <c r="G846" t="s">
        <v>43</v>
      </c>
      <c r="H846">
        <v>0.24</v>
      </c>
      <c r="I846">
        <v>0.03</v>
      </c>
      <c r="J846">
        <v>0</v>
      </c>
      <c r="K846">
        <v>0.33329999999999999</v>
      </c>
      <c r="L846">
        <v>692800</v>
      </c>
      <c r="M846">
        <v>3.4962</v>
      </c>
      <c r="N846">
        <v>0.28799999999999998</v>
      </c>
      <c r="O846">
        <v>9.9700000000000006</v>
      </c>
      <c r="P846">
        <v>7.12</v>
      </c>
      <c r="Q846">
        <v>3.91</v>
      </c>
      <c r="R846">
        <v>1.43</v>
      </c>
      <c r="S846">
        <v>1.43</v>
      </c>
      <c r="T846">
        <v>2.27</v>
      </c>
      <c r="U846">
        <v>2.8182</v>
      </c>
      <c r="V846">
        <v>3.5579999999999998</v>
      </c>
      <c r="W846">
        <v>4.3377999999999997</v>
      </c>
      <c r="X846">
        <v>4.9341999999999997</v>
      </c>
      <c r="Z846">
        <v>-0.08</v>
      </c>
      <c r="AA846">
        <v>26.4</v>
      </c>
      <c r="AC846" t="s">
        <v>35</v>
      </c>
      <c r="AD846" t="s">
        <v>35</v>
      </c>
      <c r="AE846">
        <v>700</v>
      </c>
      <c r="AF846">
        <v>2.7</v>
      </c>
      <c r="AG846">
        <v>2.79</v>
      </c>
      <c r="AI846" t="s">
        <v>37</v>
      </c>
    </row>
    <row r="847" spans="1:36" x14ac:dyDescent="0.25">
      <c r="A847" s="1">
        <v>43964</v>
      </c>
      <c r="B847">
        <v>2.62</v>
      </c>
      <c r="C847">
        <v>2.8</v>
      </c>
      <c r="D847">
        <v>2.38</v>
      </c>
      <c r="E847">
        <v>2.78</v>
      </c>
      <c r="F847">
        <v>948000</v>
      </c>
      <c r="G847" t="s">
        <v>43</v>
      </c>
      <c r="H847">
        <v>0.42</v>
      </c>
      <c r="I847">
        <v>0.16</v>
      </c>
      <c r="J847">
        <v>1</v>
      </c>
      <c r="K847">
        <v>4.7600000000000003E-2</v>
      </c>
      <c r="L847">
        <v>694070</v>
      </c>
      <c r="M847">
        <v>4.9123999999999999</v>
      </c>
      <c r="N847">
        <v>0.30199999999999999</v>
      </c>
      <c r="O847">
        <v>9.9700000000000006</v>
      </c>
      <c r="P847">
        <v>7</v>
      </c>
      <c r="Q847">
        <v>3.91</v>
      </c>
      <c r="R847">
        <v>1.43</v>
      </c>
      <c r="S847">
        <v>1.43</v>
      </c>
      <c r="T847">
        <v>2.27</v>
      </c>
      <c r="U847">
        <v>2.8153000000000001</v>
      </c>
      <c r="V847">
        <v>3.5274999999999999</v>
      </c>
      <c r="W847">
        <v>4.2968000000000002</v>
      </c>
      <c r="X847">
        <v>4.8914999999999997</v>
      </c>
      <c r="Z847">
        <v>0.01</v>
      </c>
      <c r="AA847">
        <v>26.4</v>
      </c>
      <c r="AC847" t="s">
        <v>35</v>
      </c>
      <c r="AD847" t="s">
        <v>35</v>
      </c>
      <c r="AE847">
        <v>701</v>
      </c>
      <c r="AF847">
        <v>2.7</v>
      </c>
      <c r="AG847">
        <v>2.79</v>
      </c>
      <c r="AI847" t="s">
        <v>37</v>
      </c>
    </row>
    <row r="848" spans="1:36" x14ac:dyDescent="0.25">
      <c r="A848" s="1">
        <v>43965</v>
      </c>
      <c r="B848">
        <v>2.81</v>
      </c>
      <c r="C848">
        <v>3.17</v>
      </c>
      <c r="D848">
        <v>2.7</v>
      </c>
      <c r="E848">
        <v>3.06</v>
      </c>
      <c r="F848">
        <v>864700</v>
      </c>
      <c r="G848" t="s">
        <v>43</v>
      </c>
      <c r="H848">
        <v>0.47</v>
      </c>
      <c r="I848">
        <v>0.25</v>
      </c>
      <c r="J848">
        <v>1</v>
      </c>
      <c r="K848">
        <v>0.23400000000000001</v>
      </c>
      <c r="L848">
        <v>686040</v>
      </c>
      <c r="M848">
        <v>4.4808000000000003</v>
      </c>
      <c r="N848">
        <v>0.374</v>
      </c>
      <c r="O848">
        <v>9.9700000000000006</v>
      </c>
      <c r="P848">
        <v>6.53</v>
      </c>
      <c r="Q848">
        <v>3.91</v>
      </c>
      <c r="R848">
        <v>1.43</v>
      </c>
      <c r="S848">
        <v>1.43</v>
      </c>
      <c r="T848">
        <v>2.33</v>
      </c>
      <c r="U848">
        <v>2.8340999999999998</v>
      </c>
      <c r="V848">
        <v>3.5091000000000001</v>
      </c>
      <c r="W848">
        <v>4.2643000000000004</v>
      </c>
      <c r="X848">
        <v>4.8552999999999997</v>
      </c>
      <c r="Y848">
        <v>10.9</v>
      </c>
      <c r="Z848">
        <v>0.05</v>
      </c>
      <c r="AA848">
        <v>26.4</v>
      </c>
      <c r="AC848" t="s">
        <v>35</v>
      </c>
      <c r="AD848" t="s">
        <v>35</v>
      </c>
      <c r="AE848">
        <v>702</v>
      </c>
      <c r="AH848" t="s">
        <v>38</v>
      </c>
      <c r="AJ848" t="s">
        <v>44</v>
      </c>
    </row>
    <row r="849" spans="1:31" x14ac:dyDescent="0.25">
      <c r="A849" s="1">
        <v>43966</v>
      </c>
      <c r="B849">
        <v>3.09</v>
      </c>
      <c r="C849">
        <v>3.09</v>
      </c>
      <c r="D849">
        <v>2.89</v>
      </c>
      <c r="E849">
        <v>3.02</v>
      </c>
      <c r="F849">
        <v>633200</v>
      </c>
      <c r="G849" t="s">
        <v>43</v>
      </c>
      <c r="H849">
        <v>0.2</v>
      </c>
      <c r="I849">
        <v>7.0000000000000007E-2</v>
      </c>
      <c r="J849">
        <v>0</v>
      </c>
      <c r="K849">
        <v>0.35</v>
      </c>
      <c r="L849">
        <v>691000</v>
      </c>
      <c r="M849">
        <v>3.2812000000000001</v>
      </c>
      <c r="N849">
        <v>0.33200000000000002</v>
      </c>
      <c r="O849">
        <v>9.9700000000000006</v>
      </c>
      <c r="P849">
        <v>6.43</v>
      </c>
      <c r="Q849">
        <v>3.91</v>
      </c>
      <c r="R849">
        <v>1.43</v>
      </c>
      <c r="S849">
        <v>1.43</v>
      </c>
      <c r="T849">
        <v>2.33</v>
      </c>
      <c r="U849">
        <v>2.8483999999999998</v>
      </c>
      <c r="V849">
        <v>3.4899</v>
      </c>
      <c r="W849">
        <v>4.2314999999999996</v>
      </c>
      <c r="X849">
        <v>4.8189000000000002</v>
      </c>
      <c r="Z849">
        <v>0.31</v>
      </c>
      <c r="AA849">
        <v>26.4</v>
      </c>
      <c r="AC849" t="s">
        <v>35</v>
      </c>
      <c r="AD849" t="s">
        <v>35</v>
      </c>
      <c r="AE849">
        <v>703</v>
      </c>
    </row>
    <row r="850" spans="1:31" x14ac:dyDescent="0.25">
      <c r="A850" s="1">
        <v>43969</v>
      </c>
      <c r="B850">
        <v>3.17</v>
      </c>
      <c r="C850">
        <v>3.4</v>
      </c>
      <c r="D850">
        <v>3.08</v>
      </c>
      <c r="E850">
        <v>3.18</v>
      </c>
      <c r="F850">
        <v>742400</v>
      </c>
      <c r="G850" t="s">
        <v>43</v>
      </c>
      <c r="H850">
        <v>0.32</v>
      </c>
      <c r="I850">
        <v>0.01</v>
      </c>
      <c r="J850">
        <v>1</v>
      </c>
      <c r="K850">
        <v>0.6875</v>
      </c>
      <c r="L850">
        <v>711400</v>
      </c>
      <c r="M850">
        <v>3.847</v>
      </c>
      <c r="N850">
        <v>0.33</v>
      </c>
      <c r="O850">
        <v>9.9700000000000006</v>
      </c>
      <c r="P850">
        <v>5.54</v>
      </c>
      <c r="Q850">
        <v>3.91</v>
      </c>
      <c r="R850">
        <v>1.43</v>
      </c>
      <c r="S850">
        <v>1.43</v>
      </c>
      <c r="T850">
        <v>2.33</v>
      </c>
      <c r="U850">
        <v>2.8738999999999999</v>
      </c>
      <c r="V850">
        <v>3.4777999999999998</v>
      </c>
      <c r="W850">
        <v>4.2038000000000002</v>
      </c>
      <c r="X850">
        <v>4.7865000000000002</v>
      </c>
      <c r="Z850">
        <v>0.34</v>
      </c>
      <c r="AA850">
        <v>26.4</v>
      </c>
      <c r="AC850" t="s">
        <v>35</v>
      </c>
      <c r="AD850" t="s">
        <v>35</v>
      </c>
      <c r="AE850">
        <v>704</v>
      </c>
    </row>
    <row r="851" spans="1:31" x14ac:dyDescent="0.25">
      <c r="A851" s="1">
        <v>43970</v>
      </c>
      <c r="B851">
        <v>3.19</v>
      </c>
      <c r="C851">
        <v>3.59</v>
      </c>
      <c r="D851">
        <v>3.09</v>
      </c>
      <c r="E851">
        <v>3.35</v>
      </c>
      <c r="F851">
        <v>643400</v>
      </c>
      <c r="G851" t="s">
        <v>43</v>
      </c>
      <c r="H851">
        <v>0.5</v>
      </c>
      <c r="I851">
        <v>0.16</v>
      </c>
      <c r="J851">
        <v>1</v>
      </c>
      <c r="K851">
        <v>0.48</v>
      </c>
      <c r="L851">
        <v>701770</v>
      </c>
      <c r="M851">
        <v>3.3340000000000001</v>
      </c>
      <c r="N851">
        <v>0.38200000000000001</v>
      </c>
      <c r="O851">
        <v>9.9700000000000006</v>
      </c>
      <c r="P851">
        <v>5.5</v>
      </c>
      <c r="Q851">
        <v>3.91</v>
      </c>
      <c r="R851">
        <v>1.43</v>
      </c>
      <c r="S851">
        <v>1.43</v>
      </c>
      <c r="T851">
        <v>2.33</v>
      </c>
      <c r="U851">
        <v>2.9104999999999999</v>
      </c>
      <c r="V851">
        <v>3.4727999999999999</v>
      </c>
      <c r="W851">
        <v>4.1814</v>
      </c>
      <c r="X851">
        <v>4.758</v>
      </c>
      <c r="Z851">
        <v>0.52</v>
      </c>
      <c r="AA851">
        <v>26.4</v>
      </c>
      <c r="AC851" t="s">
        <v>35</v>
      </c>
      <c r="AD851" t="s">
        <v>35</v>
      </c>
      <c r="AE851">
        <v>705</v>
      </c>
    </row>
    <row r="852" spans="1:31" x14ac:dyDescent="0.25">
      <c r="A852" s="1">
        <v>43971</v>
      </c>
      <c r="B852">
        <v>3.41</v>
      </c>
      <c r="C852">
        <v>3.56</v>
      </c>
      <c r="D852">
        <v>3.35</v>
      </c>
      <c r="E852">
        <v>3.51</v>
      </c>
      <c r="F852">
        <v>374800</v>
      </c>
      <c r="G852" t="s">
        <v>43</v>
      </c>
      <c r="H852">
        <v>0.21</v>
      </c>
      <c r="I852">
        <v>0.1</v>
      </c>
      <c r="J852">
        <v>1</v>
      </c>
      <c r="K852">
        <v>0.23810000000000001</v>
      </c>
      <c r="L852">
        <v>678480</v>
      </c>
      <c r="M852">
        <v>1.9421999999999999</v>
      </c>
      <c r="N852">
        <v>0.34</v>
      </c>
      <c r="O852">
        <v>9.9700000000000006</v>
      </c>
      <c r="P852">
        <v>5.04</v>
      </c>
      <c r="Q852">
        <v>3.91</v>
      </c>
      <c r="R852">
        <v>1.43</v>
      </c>
      <c r="S852">
        <v>1.43</v>
      </c>
      <c r="T852">
        <v>2.42</v>
      </c>
      <c r="U852">
        <v>2.9567000000000001</v>
      </c>
      <c r="V852">
        <v>3.4742000000000002</v>
      </c>
      <c r="W852">
        <v>4.1637000000000004</v>
      </c>
      <c r="X852">
        <v>4.7332999999999998</v>
      </c>
      <c r="Z852">
        <v>0.56999999999999995</v>
      </c>
      <c r="AA852">
        <v>26.4</v>
      </c>
      <c r="AC852" t="s">
        <v>35</v>
      </c>
      <c r="AD852" t="s">
        <v>35</v>
      </c>
      <c r="AE852">
        <v>706</v>
      </c>
    </row>
    <row r="853" spans="1:31" x14ac:dyDescent="0.25">
      <c r="A853" s="1">
        <v>43972</v>
      </c>
      <c r="B853">
        <v>3.5</v>
      </c>
      <c r="C853">
        <v>3.8</v>
      </c>
      <c r="D853">
        <v>3.42</v>
      </c>
      <c r="E853">
        <v>3.71</v>
      </c>
      <c r="F853">
        <v>442800</v>
      </c>
      <c r="G853" t="s">
        <v>43</v>
      </c>
      <c r="H853">
        <v>0.38</v>
      </c>
      <c r="I853">
        <v>0.21</v>
      </c>
      <c r="J853">
        <v>1</v>
      </c>
      <c r="K853">
        <v>0.23680000000000001</v>
      </c>
      <c r="L853">
        <v>675320</v>
      </c>
      <c r="M853">
        <v>2.2945000000000002</v>
      </c>
      <c r="N853">
        <v>0.32200000000000001</v>
      </c>
      <c r="O853">
        <v>9.9700000000000006</v>
      </c>
      <c r="P853">
        <v>4.21</v>
      </c>
      <c r="Q853">
        <v>3.91</v>
      </c>
      <c r="R853">
        <v>1.43</v>
      </c>
      <c r="S853">
        <v>1.43</v>
      </c>
      <c r="T853">
        <v>2.42</v>
      </c>
      <c r="U853">
        <v>3.0146000000000002</v>
      </c>
      <c r="V853">
        <v>3.4834999999999998</v>
      </c>
      <c r="W853">
        <v>4.1517999999999997</v>
      </c>
      <c r="X853">
        <v>4.7130999999999998</v>
      </c>
      <c r="Z853">
        <v>0.45</v>
      </c>
      <c r="AA853">
        <v>26.4</v>
      </c>
      <c r="AC853" t="s">
        <v>35</v>
      </c>
      <c r="AD853" t="s">
        <v>35</v>
      </c>
      <c r="AE853">
        <v>707</v>
      </c>
    </row>
    <row r="854" spans="1:31" x14ac:dyDescent="0.25">
      <c r="A854" s="1">
        <v>43973</v>
      </c>
      <c r="B854">
        <v>3.74</v>
      </c>
      <c r="C854">
        <v>4.05</v>
      </c>
      <c r="D854">
        <v>3.53</v>
      </c>
      <c r="E854">
        <v>4.01</v>
      </c>
      <c r="F854">
        <v>558000</v>
      </c>
      <c r="G854" t="s">
        <v>43</v>
      </c>
      <c r="H854">
        <v>0.52</v>
      </c>
      <c r="I854">
        <v>0.27</v>
      </c>
      <c r="J854">
        <v>1</v>
      </c>
      <c r="K854">
        <v>7.6899999999999996E-2</v>
      </c>
      <c r="L854">
        <v>658340</v>
      </c>
      <c r="M854">
        <v>2.8915000000000002</v>
      </c>
      <c r="N854">
        <v>0.38600000000000001</v>
      </c>
      <c r="O854">
        <v>9.9700000000000006</v>
      </c>
      <c r="P854">
        <v>4.01</v>
      </c>
      <c r="Q854">
        <v>4.01</v>
      </c>
      <c r="R854">
        <v>1.43</v>
      </c>
      <c r="S854">
        <v>1.43</v>
      </c>
      <c r="T854">
        <v>2.65</v>
      </c>
      <c r="U854">
        <v>3.0912000000000002</v>
      </c>
      <c r="V854">
        <v>3.5041000000000002</v>
      </c>
      <c r="W854">
        <v>4.1479999999999997</v>
      </c>
      <c r="X854">
        <v>4.6990999999999996</v>
      </c>
      <c r="Z854">
        <v>0.69</v>
      </c>
      <c r="AA854">
        <v>26.4</v>
      </c>
      <c r="AC854" t="s">
        <v>35</v>
      </c>
      <c r="AE854">
        <v>708</v>
      </c>
    </row>
    <row r="855" spans="1:31" x14ac:dyDescent="0.25">
      <c r="A855" s="1">
        <v>43977</v>
      </c>
      <c r="B855">
        <v>4.0999999999999996</v>
      </c>
      <c r="C855">
        <v>4.29</v>
      </c>
      <c r="D855">
        <v>3.9</v>
      </c>
      <c r="E855">
        <v>4.2</v>
      </c>
      <c r="F855">
        <v>547400</v>
      </c>
      <c r="G855" t="s">
        <v>43</v>
      </c>
      <c r="H855">
        <v>0.39</v>
      </c>
      <c r="I855">
        <v>0.1</v>
      </c>
      <c r="J855">
        <v>1</v>
      </c>
      <c r="K855">
        <v>0.23080000000000001</v>
      </c>
      <c r="L855">
        <v>642940</v>
      </c>
      <c r="M855">
        <v>2.8365999999999998</v>
      </c>
      <c r="N855">
        <v>0.4</v>
      </c>
      <c r="O855">
        <v>9.9700000000000006</v>
      </c>
      <c r="P855">
        <v>4.2</v>
      </c>
      <c r="Q855">
        <v>4.2</v>
      </c>
      <c r="R855">
        <v>1.43</v>
      </c>
      <c r="S855">
        <v>1.43</v>
      </c>
      <c r="T855">
        <v>2.65</v>
      </c>
      <c r="U855">
        <v>3.1764999999999999</v>
      </c>
      <c r="V855">
        <v>3.5314000000000001</v>
      </c>
      <c r="W855">
        <v>4.1494</v>
      </c>
      <c r="X855">
        <v>4.6893000000000002</v>
      </c>
      <c r="Z855">
        <v>0.83</v>
      </c>
      <c r="AA855">
        <v>26.4</v>
      </c>
      <c r="AC855" t="s">
        <v>35</v>
      </c>
      <c r="AE855">
        <v>709</v>
      </c>
    </row>
    <row r="856" spans="1:31" x14ac:dyDescent="0.25">
      <c r="A856" s="1">
        <v>43978</v>
      </c>
      <c r="B856">
        <v>4.26</v>
      </c>
      <c r="C856">
        <v>4.82</v>
      </c>
      <c r="D856">
        <v>4.21</v>
      </c>
      <c r="E856">
        <v>4.8</v>
      </c>
      <c r="F856">
        <v>759000</v>
      </c>
      <c r="G856" t="s">
        <v>43</v>
      </c>
      <c r="H856">
        <v>0.61</v>
      </c>
      <c r="I856">
        <v>0.54</v>
      </c>
      <c r="J856">
        <v>1</v>
      </c>
      <c r="K856">
        <v>3.2800000000000003E-2</v>
      </c>
      <c r="L856">
        <v>651370</v>
      </c>
      <c r="M856">
        <v>3.9331</v>
      </c>
      <c r="N856">
        <v>0.42199999999999999</v>
      </c>
      <c r="O856">
        <v>9.9700000000000006</v>
      </c>
      <c r="P856">
        <v>4.8</v>
      </c>
      <c r="Q856">
        <v>4.8</v>
      </c>
      <c r="R856">
        <v>1.43</v>
      </c>
      <c r="S856">
        <v>1.43</v>
      </c>
      <c r="T856">
        <v>2.65</v>
      </c>
      <c r="U856">
        <v>3.3014000000000001</v>
      </c>
      <c r="V856">
        <v>3.5811999999999999</v>
      </c>
      <c r="W856">
        <v>4.1665000000000001</v>
      </c>
      <c r="X856">
        <v>4.6913999999999998</v>
      </c>
      <c r="Z856">
        <v>0.85</v>
      </c>
      <c r="AA856">
        <v>26.4</v>
      </c>
      <c r="AC856" t="s">
        <v>35</v>
      </c>
      <c r="AE856">
        <v>710</v>
      </c>
    </row>
    <row r="857" spans="1:31" x14ac:dyDescent="0.25">
      <c r="A857" s="1">
        <v>43979</v>
      </c>
      <c r="B857">
        <v>4.88</v>
      </c>
      <c r="C857">
        <v>4.8899999999999997</v>
      </c>
      <c r="D857">
        <v>4.07</v>
      </c>
      <c r="E857">
        <v>4.1399999999999997</v>
      </c>
      <c r="F857">
        <v>658300</v>
      </c>
      <c r="G857" t="s">
        <v>43</v>
      </c>
      <c r="H857">
        <v>0.82</v>
      </c>
      <c r="I857">
        <v>0.74</v>
      </c>
      <c r="J857">
        <v>0</v>
      </c>
      <c r="K857">
        <v>0.91459999999999997</v>
      </c>
      <c r="L857">
        <v>622400</v>
      </c>
      <c r="M857">
        <v>3.4112</v>
      </c>
      <c r="N857">
        <v>0.54400000000000004</v>
      </c>
      <c r="O857">
        <v>9.9700000000000006</v>
      </c>
      <c r="P857">
        <v>4.8</v>
      </c>
      <c r="Q857">
        <v>4.8</v>
      </c>
      <c r="R857">
        <v>1.43</v>
      </c>
      <c r="S857">
        <v>1.43</v>
      </c>
      <c r="T857">
        <v>2.65</v>
      </c>
      <c r="U857">
        <v>3.3658999999999999</v>
      </c>
      <c r="V857">
        <v>3.6031</v>
      </c>
      <c r="W857">
        <v>4.1657999999999999</v>
      </c>
      <c r="X857">
        <v>4.6805000000000003</v>
      </c>
      <c r="Z857">
        <v>1.29</v>
      </c>
      <c r="AA857">
        <v>26.4</v>
      </c>
      <c r="AC857" t="s">
        <v>35</v>
      </c>
      <c r="AD857" t="s">
        <v>35</v>
      </c>
      <c r="AE857">
        <v>711</v>
      </c>
    </row>
    <row r="858" spans="1:31" x14ac:dyDescent="0.25">
      <c r="A858" s="1">
        <v>43980</v>
      </c>
      <c r="B858">
        <v>4.0999999999999996</v>
      </c>
      <c r="C858">
        <v>4.58</v>
      </c>
      <c r="D858">
        <v>3.88</v>
      </c>
      <c r="E858">
        <v>4.47</v>
      </c>
      <c r="F858">
        <v>1019600</v>
      </c>
      <c r="G858" t="s">
        <v>43</v>
      </c>
      <c r="H858">
        <v>0.7</v>
      </c>
      <c r="I858">
        <v>0.37</v>
      </c>
      <c r="J858">
        <v>1</v>
      </c>
      <c r="K858">
        <v>0.15709999999999999</v>
      </c>
      <c r="L858">
        <v>637890</v>
      </c>
      <c r="M858">
        <v>5.2834000000000003</v>
      </c>
      <c r="N858">
        <v>0.60799999999999998</v>
      </c>
      <c r="O858">
        <v>9.9700000000000006</v>
      </c>
      <c r="P858">
        <v>4.8</v>
      </c>
      <c r="Q858">
        <v>4.8</v>
      </c>
      <c r="R858">
        <v>1.43</v>
      </c>
      <c r="S858">
        <v>1.43</v>
      </c>
      <c r="T858">
        <v>2.65</v>
      </c>
      <c r="U858">
        <v>3.4508000000000001</v>
      </c>
      <c r="V858">
        <v>3.6371000000000002</v>
      </c>
      <c r="W858">
        <v>4.1738</v>
      </c>
      <c r="X858">
        <v>4.6764000000000001</v>
      </c>
      <c r="Z858">
        <v>0.43</v>
      </c>
      <c r="AA858">
        <v>26.4</v>
      </c>
      <c r="AC858" t="s">
        <v>35</v>
      </c>
      <c r="AD858" t="s">
        <v>35</v>
      </c>
      <c r="AE858">
        <v>712</v>
      </c>
    </row>
    <row r="859" spans="1:31" x14ac:dyDescent="0.25">
      <c r="A859" s="1">
        <v>43983</v>
      </c>
      <c r="B859">
        <v>4.46</v>
      </c>
      <c r="C859">
        <v>4.62</v>
      </c>
      <c r="D859">
        <v>4.33</v>
      </c>
      <c r="E859">
        <v>4.51</v>
      </c>
      <c r="F859">
        <v>582000</v>
      </c>
      <c r="G859" t="s">
        <v>43</v>
      </c>
      <c r="H859">
        <v>0.28999999999999998</v>
      </c>
      <c r="I859">
        <v>0.05</v>
      </c>
      <c r="J859">
        <v>1</v>
      </c>
      <c r="K859">
        <v>0.37930000000000003</v>
      </c>
      <c r="L859">
        <v>632770</v>
      </c>
      <c r="M859">
        <v>3.0158999999999998</v>
      </c>
      <c r="N859">
        <v>0.56200000000000006</v>
      </c>
      <c r="O859">
        <v>9.9700000000000006</v>
      </c>
      <c r="P859">
        <v>4.8</v>
      </c>
      <c r="Q859">
        <v>4.8</v>
      </c>
      <c r="R859">
        <v>1.43</v>
      </c>
      <c r="S859">
        <v>1.43</v>
      </c>
      <c r="T859">
        <v>2.65</v>
      </c>
      <c r="U859">
        <v>3.5323000000000002</v>
      </c>
      <c r="V859">
        <v>3.6713</v>
      </c>
      <c r="W859">
        <v>4.1826999999999996</v>
      </c>
      <c r="X859">
        <v>4.6730999999999998</v>
      </c>
      <c r="Z859">
        <v>0.46</v>
      </c>
      <c r="AA859">
        <v>26.4</v>
      </c>
      <c r="AC859" t="s">
        <v>35</v>
      </c>
      <c r="AD859" t="s">
        <v>35</v>
      </c>
      <c r="AE859">
        <v>713</v>
      </c>
    </row>
    <row r="860" spans="1:31" x14ac:dyDescent="0.25">
      <c r="A860" s="1">
        <v>43984</v>
      </c>
      <c r="B860">
        <v>4.5599999999999996</v>
      </c>
      <c r="C860">
        <v>4.68</v>
      </c>
      <c r="D860">
        <v>4.32</v>
      </c>
      <c r="E860">
        <v>4.41</v>
      </c>
      <c r="F860">
        <v>323600</v>
      </c>
      <c r="G860" t="s">
        <v>43</v>
      </c>
      <c r="H860">
        <v>0.36</v>
      </c>
      <c r="I860">
        <v>0.15</v>
      </c>
      <c r="J860">
        <v>0</v>
      </c>
      <c r="K860">
        <v>0.75</v>
      </c>
      <c r="L860">
        <v>590890</v>
      </c>
      <c r="M860">
        <v>1.6769000000000001</v>
      </c>
      <c r="N860">
        <v>0.55600000000000005</v>
      </c>
      <c r="O860">
        <v>9.9700000000000006</v>
      </c>
      <c r="P860">
        <v>4.8</v>
      </c>
      <c r="Q860">
        <v>4.8</v>
      </c>
      <c r="R860">
        <v>1.43</v>
      </c>
      <c r="S860">
        <v>1.43</v>
      </c>
      <c r="T860">
        <v>2.65</v>
      </c>
      <c r="U860">
        <v>3.5998000000000001</v>
      </c>
      <c r="V860">
        <v>3.7002999999999999</v>
      </c>
      <c r="W860">
        <v>4.1886999999999999</v>
      </c>
      <c r="X860">
        <v>4.6679000000000004</v>
      </c>
      <c r="Z860">
        <v>0.31</v>
      </c>
      <c r="AA860">
        <v>26.4</v>
      </c>
      <c r="AC860" t="s">
        <v>35</v>
      </c>
      <c r="AD860" t="s">
        <v>35</v>
      </c>
      <c r="AE860">
        <v>714</v>
      </c>
    </row>
    <row r="861" spans="1:31" x14ac:dyDescent="0.25">
      <c r="A861" s="1">
        <v>43985</v>
      </c>
      <c r="B861">
        <v>4.4800000000000004</v>
      </c>
      <c r="C861">
        <v>4.8499999999999996</v>
      </c>
      <c r="D861">
        <v>4.46</v>
      </c>
      <c r="E861">
        <v>4.5999999999999996</v>
      </c>
      <c r="F861">
        <v>520000</v>
      </c>
      <c r="G861" t="s">
        <v>43</v>
      </c>
      <c r="H861">
        <v>0.39</v>
      </c>
      <c r="I861">
        <v>0.12</v>
      </c>
      <c r="J861">
        <v>1</v>
      </c>
      <c r="K861">
        <v>0.64100000000000001</v>
      </c>
      <c r="L861">
        <v>578550</v>
      </c>
      <c r="M861">
        <v>2.6945999999999999</v>
      </c>
      <c r="N861">
        <v>0.51200000000000001</v>
      </c>
      <c r="O861">
        <v>9.9700000000000006</v>
      </c>
      <c r="P861">
        <v>4.8</v>
      </c>
      <c r="Q861">
        <v>4.8</v>
      </c>
      <c r="R861">
        <v>1.43</v>
      </c>
      <c r="S861">
        <v>1.43</v>
      </c>
      <c r="T861">
        <v>2.65</v>
      </c>
      <c r="U861">
        <v>3.6766999999999999</v>
      </c>
      <c r="V861">
        <v>3.7355999999999998</v>
      </c>
      <c r="W861">
        <v>4.1994999999999996</v>
      </c>
      <c r="X861">
        <v>4.6665000000000001</v>
      </c>
      <c r="Z861">
        <v>-0.39</v>
      </c>
      <c r="AA861">
        <v>26.4</v>
      </c>
      <c r="AC861" t="s">
        <v>35</v>
      </c>
      <c r="AD861" t="s">
        <v>35</v>
      </c>
      <c r="AE861">
        <v>715</v>
      </c>
    </row>
    <row r="862" spans="1:31" x14ac:dyDescent="0.25">
      <c r="A862" s="1">
        <v>43986</v>
      </c>
      <c r="B862">
        <v>4.59</v>
      </c>
      <c r="C862">
        <v>5.38</v>
      </c>
      <c r="D862">
        <v>4.53</v>
      </c>
      <c r="E862">
        <v>5.24</v>
      </c>
      <c r="F862">
        <v>475400</v>
      </c>
      <c r="G862" t="s">
        <v>43</v>
      </c>
      <c r="H862">
        <v>0.85</v>
      </c>
      <c r="I862">
        <v>0.65</v>
      </c>
      <c r="J862">
        <v>1</v>
      </c>
      <c r="K862">
        <v>0.16470000000000001</v>
      </c>
      <c r="L862">
        <v>588610</v>
      </c>
      <c r="M862">
        <v>2.4634999999999998</v>
      </c>
      <c r="N862">
        <v>0.51800000000000002</v>
      </c>
      <c r="O862">
        <v>9.9700000000000006</v>
      </c>
      <c r="P862">
        <v>5.24</v>
      </c>
      <c r="Q862">
        <v>5.24</v>
      </c>
      <c r="R862">
        <v>1.43</v>
      </c>
      <c r="S862">
        <v>1.43</v>
      </c>
      <c r="T862">
        <v>2.66</v>
      </c>
      <c r="U862">
        <v>3.7970000000000002</v>
      </c>
      <c r="V862">
        <v>3.7946</v>
      </c>
      <c r="W862">
        <v>4.2268999999999997</v>
      </c>
      <c r="X862">
        <v>4.6779000000000002</v>
      </c>
      <c r="Z862">
        <v>0.46</v>
      </c>
      <c r="AA862">
        <v>26.4</v>
      </c>
      <c r="AC862" t="s">
        <v>35</v>
      </c>
      <c r="AE862">
        <v>716</v>
      </c>
    </row>
    <row r="863" spans="1:31" x14ac:dyDescent="0.25">
      <c r="A863" s="1">
        <v>43987</v>
      </c>
      <c r="B863">
        <v>5.56</v>
      </c>
      <c r="C863">
        <v>6.2</v>
      </c>
      <c r="D863">
        <v>5.5</v>
      </c>
      <c r="E863">
        <v>5.9</v>
      </c>
      <c r="F863">
        <v>1198900</v>
      </c>
      <c r="G863" t="s">
        <v>43</v>
      </c>
      <c r="H863">
        <v>0.7</v>
      </c>
      <c r="I863">
        <v>0.34</v>
      </c>
      <c r="J863">
        <v>1</v>
      </c>
      <c r="K863">
        <v>0.42859999999999998</v>
      </c>
      <c r="L863">
        <v>664220</v>
      </c>
      <c r="M863">
        <v>6.2126000000000001</v>
      </c>
      <c r="N863">
        <v>0.51800000000000002</v>
      </c>
      <c r="O863">
        <v>9.9700000000000006</v>
      </c>
      <c r="P863">
        <v>5.9</v>
      </c>
      <c r="Q863">
        <v>5.9</v>
      </c>
      <c r="R863">
        <v>1.43</v>
      </c>
      <c r="S863">
        <v>1.43</v>
      </c>
      <c r="T863">
        <v>2.66</v>
      </c>
      <c r="U863">
        <v>3.9588000000000001</v>
      </c>
      <c r="V863">
        <v>3.8771</v>
      </c>
      <c r="W863">
        <v>4.2709000000000001</v>
      </c>
      <c r="X863">
        <v>4.7020999999999997</v>
      </c>
      <c r="Z863">
        <v>0.77</v>
      </c>
      <c r="AA863">
        <v>26.4</v>
      </c>
      <c r="AC863" t="s">
        <v>35</v>
      </c>
      <c r="AE863">
        <v>717</v>
      </c>
    </row>
    <row r="864" spans="1:31" x14ac:dyDescent="0.25">
      <c r="A864" s="1">
        <v>43990</v>
      </c>
      <c r="B864">
        <v>6.33</v>
      </c>
      <c r="C864">
        <v>6.47</v>
      </c>
      <c r="D864">
        <v>6.08</v>
      </c>
      <c r="E864">
        <v>6.22</v>
      </c>
      <c r="F864">
        <v>771300</v>
      </c>
      <c r="G864" t="s">
        <v>43</v>
      </c>
      <c r="H864">
        <v>0.39</v>
      </c>
      <c r="I864">
        <v>0.11</v>
      </c>
      <c r="J864">
        <v>0</v>
      </c>
      <c r="K864">
        <v>0.64100000000000001</v>
      </c>
      <c r="L864">
        <v>685550</v>
      </c>
      <c r="M864">
        <v>3.9967999999999999</v>
      </c>
      <c r="N864">
        <v>0.53800000000000003</v>
      </c>
      <c r="O864">
        <v>9.9700000000000006</v>
      </c>
      <c r="P864">
        <v>6.22</v>
      </c>
      <c r="Q864">
        <v>6.22</v>
      </c>
      <c r="R864">
        <v>1.43</v>
      </c>
      <c r="S864">
        <v>1.43</v>
      </c>
      <c r="T864">
        <v>2.66</v>
      </c>
      <c r="U864">
        <v>4.1326999999999998</v>
      </c>
      <c r="V864">
        <v>3.9689999999999999</v>
      </c>
      <c r="W864">
        <v>4.3221999999999996</v>
      </c>
      <c r="X864">
        <v>4.7321</v>
      </c>
      <c r="Z864">
        <v>1.39</v>
      </c>
      <c r="AA864">
        <v>26.4</v>
      </c>
      <c r="AC864" t="s">
        <v>35</v>
      </c>
      <c r="AE864">
        <v>718</v>
      </c>
    </row>
    <row r="865" spans="1:31" x14ac:dyDescent="0.25">
      <c r="A865" s="1">
        <v>43991</v>
      </c>
      <c r="B865">
        <v>6.1</v>
      </c>
      <c r="C865">
        <v>6.1</v>
      </c>
      <c r="D865">
        <v>5.6</v>
      </c>
      <c r="E865">
        <v>5.73</v>
      </c>
      <c r="F865">
        <v>443800</v>
      </c>
      <c r="G865" t="s">
        <v>43</v>
      </c>
      <c r="H865">
        <v>0.5</v>
      </c>
      <c r="I865">
        <v>0.37</v>
      </c>
      <c r="J865">
        <v>0</v>
      </c>
      <c r="K865">
        <v>0.74</v>
      </c>
      <c r="L865">
        <v>675190</v>
      </c>
      <c r="M865">
        <v>2.2997000000000001</v>
      </c>
      <c r="N865">
        <v>0.56599999999999995</v>
      </c>
      <c r="O865">
        <v>9.9700000000000006</v>
      </c>
      <c r="P865">
        <v>6.22</v>
      </c>
      <c r="Q865">
        <v>6.22</v>
      </c>
      <c r="R865">
        <v>1.43</v>
      </c>
      <c r="S865">
        <v>1.43</v>
      </c>
      <c r="T865">
        <v>2.66</v>
      </c>
      <c r="U865">
        <v>4.2556000000000003</v>
      </c>
      <c r="V865">
        <v>4.0381</v>
      </c>
      <c r="W865">
        <v>4.3592000000000004</v>
      </c>
      <c r="X865">
        <v>4.7519</v>
      </c>
      <c r="Z865">
        <v>1.81</v>
      </c>
      <c r="AA865">
        <v>26.4</v>
      </c>
      <c r="AC865" t="s">
        <v>35</v>
      </c>
      <c r="AD865" t="s">
        <v>35</v>
      </c>
      <c r="AE865">
        <v>719</v>
      </c>
    </row>
    <row r="866" spans="1:31" x14ac:dyDescent="0.25">
      <c r="A866" s="1">
        <v>43992</v>
      </c>
      <c r="B866">
        <v>5.63</v>
      </c>
      <c r="C866">
        <v>5.67</v>
      </c>
      <c r="D866">
        <v>5.31</v>
      </c>
      <c r="E866">
        <v>5.34</v>
      </c>
      <c r="F866">
        <v>513200</v>
      </c>
      <c r="G866" t="s">
        <v>43</v>
      </c>
      <c r="H866">
        <v>0.36</v>
      </c>
      <c r="I866">
        <v>0.28999999999999998</v>
      </c>
      <c r="J866">
        <v>0</v>
      </c>
      <c r="K866">
        <v>0.91669999999999996</v>
      </c>
      <c r="L866">
        <v>650610</v>
      </c>
      <c r="M866">
        <v>2.6593</v>
      </c>
      <c r="N866">
        <v>0.56000000000000005</v>
      </c>
      <c r="O866">
        <v>9.9700000000000006</v>
      </c>
      <c r="P866">
        <v>6.22</v>
      </c>
      <c r="Q866">
        <v>6.22</v>
      </c>
      <c r="R866">
        <v>1.43</v>
      </c>
      <c r="S866">
        <v>1.43</v>
      </c>
      <c r="T866">
        <v>2.78</v>
      </c>
      <c r="U866">
        <v>4.3390000000000004</v>
      </c>
      <c r="V866">
        <v>4.0891000000000002</v>
      </c>
      <c r="W866">
        <v>4.3849999999999998</v>
      </c>
      <c r="X866">
        <v>4.7634999999999996</v>
      </c>
      <c r="Z866">
        <v>1.1299999999999999</v>
      </c>
      <c r="AA866">
        <v>26.4</v>
      </c>
      <c r="AC866" t="s">
        <v>35</v>
      </c>
      <c r="AD866" t="s">
        <v>35</v>
      </c>
      <c r="AE866">
        <v>720</v>
      </c>
    </row>
    <row r="867" spans="1:31" x14ac:dyDescent="0.25">
      <c r="A867" s="1">
        <v>43993</v>
      </c>
      <c r="B867">
        <v>4.7300000000000004</v>
      </c>
      <c r="C867">
        <v>4.82</v>
      </c>
      <c r="D867">
        <v>4.3600000000000003</v>
      </c>
      <c r="E867">
        <v>4.43</v>
      </c>
      <c r="F867">
        <v>640500</v>
      </c>
      <c r="G867" t="s">
        <v>43</v>
      </c>
      <c r="H867">
        <v>0.46</v>
      </c>
      <c r="I867">
        <v>0.3</v>
      </c>
      <c r="J867">
        <v>0</v>
      </c>
      <c r="K867">
        <v>0.8478</v>
      </c>
      <c r="L867">
        <v>648830</v>
      </c>
      <c r="M867">
        <v>3.319</v>
      </c>
      <c r="N867">
        <v>0.48199999999999998</v>
      </c>
      <c r="O867">
        <v>9.9700000000000006</v>
      </c>
      <c r="P867">
        <v>6.22</v>
      </c>
      <c r="Q867">
        <v>6.22</v>
      </c>
      <c r="R867">
        <v>1.43</v>
      </c>
      <c r="S867">
        <v>1.43</v>
      </c>
      <c r="T867">
        <v>3.02</v>
      </c>
      <c r="U867">
        <v>4.3460000000000001</v>
      </c>
      <c r="V867">
        <v>4.1025</v>
      </c>
      <c r="W867">
        <v>4.3861999999999997</v>
      </c>
      <c r="X867">
        <v>4.7568999999999999</v>
      </c>
      <c r="Z867">
        <v>0.1</v>
      </c>
      <c r="AA867">
        <v>26.4</v>
      </c>
      <c r="AC867" t="s">
        <v>35</v>
      </c>
      <c r="AD867" t="s">
        <v>35</v>
      </c>
      <c r="AE867">
        <v>721</v>
      </c>
    </row>
    <row r="868" spans="1:31" x14ac:dyDescent="0.25">
      <c r="A868" s="1">
        <v>43994</v>
      </c>
      <c r="B868">
        <v>4.91</v>
      </c>
      <c r="C868">
        <v>5.15</v>
      </c>
      <c r="D868">
        <v>4.33</v>
      </c>
      <c r="E868">
        <v>4.59</v>
      </c>
      <c r="F868">
        <v>589400</v>
      </c>
      <c r="G868" t="s">
        <v>43</v>
      </c>
      <c r="H868">
        <v>0.82</v>
      </c>
      <c r="I868">
        <v>0.32</v>
      </c>
      <c r="J868">
        <v>0</v>
      </c>
      <c r="K868">
        <v>0.68289999999999995</v>
      </c>
      <c r="L868">
        <v>605810</v>
      </c>
      <c r="M868">
        <v>3.0541999999999998</v>
      </c>
      <c r="N868">
        <v>0.50600000000000001</v>
      </c>
      <c r="O868">
        <v>9.9700000000000006</v>
      </c>
      <c r="P868">
        <v>6.22</v>
      </c>
      <c r="Q868">
        <v>6.22</v>
      </c>
      <c r="R868">
        <v>1.43</v>
      </c>
      <c r="S868">
        <v>1.43</v>
      </c>
      <c r="T868">
        <v>3.02</v>
      </c>
      <c r="U868">
        <v>4.3647999999999998</v>
      </c>
      <c r="V868">
        <v>4.1215999999999999</v>
      </c>
      <c r="W868">
        <v>4.3916000000000004</v>
      </c>
      <c r="X868">
        <v>4.7535999999999996</v>
      </c>
      <c r="Z868">
        <v>-1.47</v>
      </c>
      <c r="AA868">
        <v>26.4</v>
      </c>
      <c r="AC868" t="s">
        <v>35</v>
      </c>
      <c r="AD868" t="s">
        <v>35</v>
      </c>
      <c r="AE868">
        <v>722</v>
      </c>
    </row>
    <row r="869" spans="1:31" x14ac:dyDescent="0.25">
      <c r="A869" s="1">
        <v>43997</v>
      </c>
      <c r="B869">
        <v>4.38</v>
      </c>
      <c r="C869">
        <v>4.6500000000000004</v>
      </c>
      <c r="D869">
        <v>4.1399999999999997</v>
      </c>
      <c r="E869">
        <v>4.5599999999999996</v>
      </c>
      <c r="F869">
        <v>413200</v>
      </c>
      <c r="G869" t="s">
        <v>43</v>
      </c>
      <c r="H869">
        <v>0.51</v>
      </c>
      <c r="I869">
        <v>0.18</v>
      </c>
      <c r="J869">
        <v>1</v>
      </c>
      <c r="K869">
        <v>0.17649999999999999</v>
      </c>
      <c r="L869">
        <v>588930</v>
      </c>
      <c r="M869">
        <v>2.1412</v>
      </c>
      <c r="N869">
        <v>0.53</v>
      </c>
      <c r="O869">
        <v>9.9700000000000006</v>
      </c>
      <c r="P869">
        <v>6.22</v>
      </c>
      <c r="Q869">
        <v>6.22</v>
      </c>
      <c r="R869">
        <v>1.43</v>
      </c>
      <c r="S869">
        <v>1.43</v>
      </c>
      <c r="T869">
        <v>3.18</v>
      </c>
      <c r="U869">
        <v>4.3798000000000004</v>
      </c>
      <c r="V869">
        <v>4.1387999999999998</v>
      </c>
      <c r="W869">
        <v>4.3959999999999999</v>
      </c>
      <c r="X869">
        <v>4.7497999999999996</v>
      </c>
      <c r="Z869">
        <v>-1.63</v>
      </c>
      <c r="AA869">
        <v>26.4</v>
      </c>
      <c r="AC869" t="s">
        <v>35</v>
      </c>
      <c r="AD869" t="s">
        <v>35</v>
      </c>
      <c r="AE869">
        <v>723</v>
      </c>
    </row>
    <row r="870" spans="1:31" x14ac:dyDescent="0.25">
      <c r="A870" s="1">
        <v>43998</v>
      </c>
      <c r="B870">
        <v>4.8899999999999997</v>
      </c>
      <c r="C870">
        <v>4.9800000000000004</v>
      </c>
      <c r="D870">
        <v>4.5999999999999996</v>
      </c>
      <c r="E870">
        <v>4.88</v>
      </c>
      <c r="F870">
        <v>417000</v>
      </c>
      <c r="G870" t="s">
        <v>43</v>
      </c>
      <c r="H870">
        <v>0.38</v>
      </c>
      <c r="I870">
        <v>0.01</v>
      </c>
      <c r="J870">
        <v>0</v>
      </c>
      <c r="K870">
        <v>0.26319999999999999</v>
      </c>
      <c r="L870">
        <v>598270</v>
      </c>
      <c r="M870">
        <v>2.1608000000000001</v>
      </c>
      <c r="N870">
        <v>0.50600000000000001</v>
      </c>
      <c r="O870">
        <v>9.9700000000000006</v>
      </c>
      <c r="P870">
        <v>6.22</v>
      </c>
      <c r="Q870">
        <v>6.22</v>
      </c>
      <c r="R870">
        <v>1.43</v>
      </c>
      <c r="S870">
        <v>1.53</v>
      </c>
      <c r="T870">
        <v>3.35</v>
      </c>
      <c r="U870">
        <v>4.4183000000000003</v>
      </c>
      <c r="V870">
        <v>4.1679000000000004</v>
      </c>
      <c r="W870">
        <v>4.4088000000000003</v>
      </c>
      <c r="X870">
        <v>4.7523999999999997</v>
      </c>
      <c r="Z870">
        <v>-1.17</v>
      </c>
      <c r="AA870">
        <v>26.4</v>
      </c>
      <c r="AC870" t="s">
        <v>35</v>
      </c>
      <c r="AD870" t="s">
        <v>35</v>
      </c>
      <c r="AE870">
        <v>724</v>
      </c>
    </row>
    <row r="871" spans="1:31" x14ac:dyDescent="0.25">
      <c r="A871" s="1">
        <v>43999</v>
      </c>
      <c r="B871">
        <v>4.8899999999999997</v>
      </c>
      <c r="C871">
        <v>4.97</v>
      </c>
      <c r="D871">
        <v>4.47</v>
      </c>
      <c r="E871">
        <v>4.4800000000000004</v>
      </c>
      <c r="F871">
        <v>225600</v>
      </c>
      <c r="G871" t="s">
        <v>43</v>
      </c>
      <c r="H871">
        <v>0.5</v>
      </c>
      <c r="I871">
        <v>0.41</v>
      </c>
      <c r="J871">
        <v>0</v>
      </c>
      <c r="K871">
        <v>0.98</v>
      </c>
      <c r="L871">
        <v>568830</v>
      </c>
      <c r="M871">
        <v>1.169</v>
      </c>
      <c r="N871">
        <v>0.53400000000000003</v>
      </c>
      <c r="O871">
        <v>9.9700000000000006</v>
      </c>
      <c r="P871">
        <v>6.22</v>
      </c>
      <c r="Q871">
        <v>6.22</v>
      </c>
      <c r="R871">
        <v>1.43</v>
      </c>
      <c r="S871">
        <v>1.53</v>
      </c>
      <c r="T871">
        <v>3.51</v>
      </c>
      <c r="U871">
        <v>4.423</v>
      </c>
      <c r="V871">
        <v>4.1801000000000004</v>
      </c>
      <c r="W871">
        <v>4.4105999999999996</v>
      </c>
      <c r="X871">
        <v>4.7469999999999999</v>
      </c>
      <c r="Z871">
        <v>-0.46</v>
      </c>
      <c r="AA871">
        <v>26.4</v>
      </c>
      <c r="AC871" t="s">
        <v>35</v>
      </c>
      <c r="AD871" t="s">
        <v>35</v>
      </c>
      <c r="AE871">
        <v>725</v>
      </c>
    </row>
    <row r="872" spans="1:31" x14ac:dyDescent="0.25">
      <c r="A872" s="1">
        <v>44000</v>
      </c>
      <c r="B872">
        <v>4.3899999999999997</v>
      </c>
      <c r="C872">
        <v>4.6500000000000004</v>
      </c>
      <c r="D872">
        <v>4.3</v>
      </c>
      <c r="E872">
        <v>4.5599999999999996</v>
      </c>
      <c r="F872">
        <v>261700</v>
      </c>
      <c r="G872" t="s">
        <v>43</v>
      </c>
      <c r="H872">
        <v>0.35</v>
      </c>
      <c r="I872">
        <v>0.17</v>
      </c>
      <c r="J872">
        <v>1</v>
      </c>
      <c r="K872">
        <v>0.2571</v>
      </c>
      <c r="L872">
        <v>547460</v>
      </c>
      <c r="M872">
        <v>1.3561000000000001</v>
      </c>
      <c r="N872">
        <v>0.51200000000000001</v>
      </c>
      <c r="O872">
        <v>9.9700000000000006</v>
      </c>
      <c r="P872">
        <v>6.22</v>
      </c>
      <c r="Q872">
        <v>6.22</v>
      </c>
      <c r="R872">
        <v>1.43</v>
      </c>
      <c r="S872">
        <v>1.53</v>
      </c>
      <c r="T872">
        <v>3.71</v>
      </c>
      <c r="U872">
        <v>4.4335000000000004</v>
      </c>
      <c r="V872">
        <v>4.1950000000000003</v>
      </c>
      <c r="W872">
        <v>4.4146000000000001</v>
      </c>
      <c r="X872">
        <v>4.7432999999999996</v>
      </c>
      <c r="Z872">
        <v>0.05</v>
      </c>
      <c r="AA872">
        <v>26.4</v>
      </c>
      <c r="AC872" t="s">
        <v>35</v>
      </c>
      <c r="AD872" t="s">
        <v>35</v>
      </c>
      <c r="AE872">
        <v>726</v>
      </c>
    </row>
    <row r="873" spans="1:31" x14ac:dyDescent="0.25">
      <c r="A873" s="1">
        <v>44001</v>
      </c>
      <c r="B873">
        <v>4.5999999999999996</v>
      </c>
      <c r="C873">
        <v>4.78</v>
      </c>
      <c r="D873">
        <v>4.37</v>
      </c>
      <c r="E873">
        <v>4.37</v>
      </c>
      <c r="F873">
        <v>454800</v>
      </c>
      <c r="G873" t="s">
        <v>43</v>
      </c>
      <c r="H873">
        <v>0.41</v>
      </c>
      <c r="I873">
        <v>0.23</v>
      </c>
      <c r="J873">
        <v>0</v>
      </c>
      <c r="K873">
        <v>1</v>
      </c>
      <c r="L873">
        <v>473050</v>
      </c>
      <c r="M873">
        <v>2.3567</v>
      </c>
      <c r="N873">
        <v>0.43</v>
      </c>
      <c r="O873">
        <v>9.9700000000000006</v>
      </c>
      <c r="P873">
        <v>6.22</v>
      </c>
      <c r="Q873">
        <v>6.22</v>
      </c>
      <c r="R873">
        <v>1.43</v>
      </c>
      <c r="S873">
        <v>1.64</v>
      </c>
      <c r="T873">
        <v>4.01</v>
      </c>
      <c r="U873">
        <v>4.4287000000000001</v>
      </c>
      <c r="V873">
        <v>4.2019000000000002</v>
      </c>
      <c r="W873">
        <v>4.4134000000000002</v>
      </c>
      <c r="X873">
        <v>4.7359</v>
      </c>
      <c r="Z873">
        <v>-0.03</v>
      </c>
      <c r="AA873">
        <v>26.4</v>
      </c>
      <c r="AC873" t="s">
        <v>35</v>
      </c>
      <c r="AD873" t="s">
        <v>35</v>
      </c>
      <c r="AE873">
        <v>727</v>
      </c>
    </row>
    <row r="874" spans="1:31" x14ac:dyDescent="0.25">
      <c r="A874" s="1">
        <v>44004</v>
      </c>
      <c r="B874">
        <v>4.34</v>
      </c>
      <c r="C874">
        <v>4.45</v>
      </c>
      <c r="D874">
        <v>4.13</v>
      </c>
      <c r="E874">
        <v>4.2699999999999996</v>
      </c>
      <c r="F874">
        <v>349700</v>
      </c>
      <c r="G874" t="s">
        <v>43</v>
      </c>
      <c r="H874">
        <v>0.32</v>
      </c>
      <c r="I874">
        <v>7.0000000000000007E-2</v>
      </c>
      <c r="J874">
        <v>0</v>
      </c>
      <c r="K874">
        <v>0.5625</v>
      </c>
      <c r="L874">
        <v>430890</v>
      </c>
      <c r="M874">
        <v>1.8121</v>
      </c>
      <c r="N874">
        <v>0.39200000000000002</v>
      </c>
      <c r="O874">
        <v>9.9700000000000006</v>
      </c>
      <c r="P874">
        <v>6.22</v>
      </c>
      <c r="Q874">
        <v>6.22</v>
      </c>
      <c r="R874">
        <v>1.43</v>
      </c>
      <c r="S874">
        <v>2.27</v>
      </c>
      <c r="T874">
        <v>4.1399999999999997</v>
      </c>
      <c r="U874">
        <v>4.4164000000000003</v>
      </c>
      <c r="V874">
        <v>4.2045000000000003</v>
      </c>
      <c r="W874">
        <v>4.4096000000000002</v>
      </c>
      <c r="X874">
        <v>4.7267000000000001</v>
      </c>
      <c r="Z874">
        <v>-0.19</v>
      </c>
      <c r="AA874">
        <v>26.4</v>
      </c>
      <c r="AC874" t="s">
        <v>35</v>
      </c>
      <c r="AD874" t="s">
        <v>35</v>
      </c>
      <c r="AE874">
        <v>728</v>
      </c>
    </row>
    <row r="875" spans="1:31" x14ac:dyDescent="0.25">
      <c r="A875" s="1">
        <v>44005</v>
      </c>
      <c r="B875">
        <v>4.28</v>
      </c>
      <c r="C875">
        <v>4.6399999999999997</v>
      </c>
      <c r="D875">
        <v>4.28</v>
      </c>
      <c r="E875">
        <v>4.62</v>
      </c>
      <c r="F875">
        <v>284400</v>
      </c>
      <c r="G875" t="s">
        <v>43</v>
      </c>
      <c r="H875">
        <v>0.36</v>
      </c>
      <c r="I875">
        <v>0.34</v>
      </c>
      <c r="J875">
        <v>1</v>
      </c>
      <c r="K875">
        <v>5.5599999999999997E-2</v>
      </c>
      <c r="L875">
        <v>414950</v>
      </c>
      <c r="M875">
        <v>1.4737</v>
      </c>
      <c r="N875">
        <v>0.38800000000000001</v>
      </c>
      <c r="O875">
        <v>9.9700000000000006</v>
      </c>
      <c r="P875">
        <v>6.22</v>
      </c>
      <c r="Q875">
        <v>6.22</v>
      </c>
      <c r="R875">
        <v>1.43</v>
      </c>
      <c r="S875">
        <v>2.27</v>
      </c>
      <c r="T875">
        <v>4.1399999999999997</v>
      </c>
      <c r="U875">
        <v>4.4321000000000002</v>
      </c>
      <c r="V875">
        <v>4.2207999999999997</v>
      </c>
      <c r="W875">
        <v>4.4151999999999996</v>
      </c>
      <c r="X875">
        <v>4.7244999999999999</v>
      </c>
      <c r="Z875">
        <v>-0.61</v>
      </c>
      <c r="AA875">
        <v>26.4</v>
      </c>
      <c r="AC875" t="s">
        <v>35</v>
      </c>
      <c r="AD875" t="s">
        <v>35</v>
      </c>
      <c r="AE875">
        <v>729</v>
      </c>
    </row>
    <row r="876" spans="1:31" x14ac:dyDescent="0.25">
      <c r="A876" s="1">
        <v>44006</v>
      </c>
      <c r="B876">
        <v>4.54</v>
      </c>
      <c r="C876">
        <v>4.5999999999999996</v>
      </c>
      <c r="D876">
        <v>4.1500000000000004</v>
      </c>
      <c r="E876">
        <v>4.22</v>
      </c>
      <c r="F876">
        <v>284200</v>
      </c>
      <c r="G876" t="s">
        <v>43</v>
      </c>
      <c r="H876">
        <v>0.45</v>
      </c>
      <c r="I876">
        <v>0.32</v>
      </c>
      <c r="J876">
        <v>0</v>
      </c>
      <c r="K876">
        <v>0.84440000000000004</v>
      </c>
      <c r="L876">
        <v>392050</v>
      </c>
      <c r="M876">
        <v>1.4726999999999999</v>
      </c>
      <c r="N876">
        <v>0.378</v>
      </c>
      <c r="O876">
        <v>9.9700000000000006</v>
      </c>
      <c r="P876">
        <v>6.22</v>
      </c>
      <c r="Q876">
        <v>6.22</v>
      </c>
      <c r="R876">
        <v>1.43</v>
      </c>
      <c r="S876">
        <v>2.27</v>
      </c>
      <c r="T876">
        <v>4.1399999999999997</v>
      </c>
      <c r="U876">
        <v>4.4157999999999999</v>
      </c>
      <c r="V876">
        <v>4.2207999999999997</v>
      </c>
      <c r="W876">
        <v>4.41</v>
      </c>
      <c r="X876">
        <v>4.7145000000000001</v>
      </c>
      <c r="Z876">
        <v>0.14000000000000001</v>
      </c>
      <c r="AA876">
        <v>26.4</v>
      </c>
      <c r="AC876" t="s">
        <v>35</v>
      </c>
      <c r="AD876" t="s">
        <v>35</v>
      </c>
      <c r="AE876">
        <v>730</v>
      </c>
    </row>
    <row r="877" spans="1:31" x14ac:dyDescent="0.25">
      <c r="A877" s="1">
        <v>44007</v>
      </c>
      <c r="B877">
        <v>4.17</v>
      </c>
      <c r="C877">
        <v>4.3899999999999997</v>
      </c>
      <c r="D877">
        <v>4.1500000000000004</v>
      </c>
      <c r="E877">
        <v>4.37</v>
      </c>
      <c r="F877">
        <v>240000</v>
      </c>
      <c r="G877" t="s">
        <v>43</v>
      </c>
      <c r="H877">
        <v>0.24</v>
      </c>
      <c r="I877">
        <v>0.2</v>
      </c>
      <c r="J877">
        <v>1</v>
      </c>
      <c r="K877">
        <v>8.3299999999999999E-2</v>
      </c>
      <c r="L877">
        <v>352000</v>
      </c>
      <c r="M877">
        <v>1.2437</v>
      </c>
      <c r="N877">
        <v>0.35599999999999998</v>
      </c>
      <c r="O877">
        <v>9.9700000000000006</v>
      </c>
      <c r="P877">
        <v>6.22</v>
      </c>
      <c r="Q877">
        <v>6.22</v>
      </c>
      <c r="R877">
        <v>1.43</v>
      </c>
      <c r="S877">
        <v>2.27</v>
      </c>
      <c r="T877">
        <v>4.22</v>
      </c>
      <c r="U877">
        <v>4.4123000000000001</v>
      </c>
      <c r="V877">
        <v>4.2266000000000004</v>
      </c>
      <c r="W877">
        <v>4.4089999999999998</v>
      </c>
      <c r="X877">
        <v>4.7077</v>
      </c>
      <c r="Z877">
        <v>-0.34</v>
      </c>
      <c r="AA877">
        <v>26.4</v>
      </c>
      <c r="AC877" t="s">
        <v>35</v>
      </c>
      <c r="AD877" t="s">
        <v>35</v>
      </c>
      <c r="AE877">
        <v>731</v>
      </c>
    </row>
    <row r="878" spans="1:31" x14ac:dyDescent="0.25">
      <c r="A878" s="1">
        <v>44008</v>
      </c>
      <c r="B878">
        <v>4.3099999999999996</v>
      </c>
      <c r="C878">
        <v>4.3099999999999996</v>
      </c>
      <c r="D878">
        <v>4.05</v>
      </c>
      <c r="E878">
        <v>4.1399999999999997</v>
      </c>
      <c r="F878">
        <v>639000</v>
      </c>
      <c r="G878" t="s">
        <v>43</v>
      </c>
      <c r="H878">
        <v>0.26</v>
      </c>
      <c r="I878">
        <v>0.17</v>
      </c>
      <c r="J878">
        <v>0</v>
      </c>
      <c r="K878">
        <v>0.65380000000000005</v>
      </c>
      <c r="L878">
        <v>356960</v>
      </c>
      <c r="M878">
        <v>3.3111999999999999</v>
      </c>
      <c r="N878">
        <v>0.32600000000000001</v>
      </c>
      <c r="O878">
        <v>9.9700000000000006</v>
      </c>
      <c r="P878">
        <v>6.22</v>
      </c>
      <c r="Q878">
        <v>6.22</v>
      </c>
      <c r="R878">
        <v>1.43</v>
      </c>
      <c r="S878">
        <v>2.33</v>
      </c>
      <c r="T878">
        <v>4.1399999999999997</v>
      </c>
      <c r="U878">
        <v>4.3913000000000002</v>
      </c>
      <c r="V878">
        <v>4.2233000000000001</v>
      </c>
      <c r="W878">
        <v>4.4019000000000004</v>
      </c>
      <c r="X878">
        <v>4.6965000000000003</v>
      </c>
      <c r="Z878">
        <v>0</v>
      </c>
      <c r="AA878">
        <v>26.4</v>
      </c>
      <c r="AC878" t="s">
        <v>35</v>
      </c>
      <c r="AD878" t="s">
        <v>35</v>
      </c>
      <c r="AE878">
        <v>732</v>
      </c>
    </row>
    <row r="879" spans="1:31" x14ac:dyDescent="0.25">
      <c r="A879" s="1">
        <v>44011</v>
      </c>
      <c r="B879">
        <v>4.25</v>
      </c>
      <c r="C879">
        <v>4.45</v>
      </c>
      <c r="D879">
        <v>4.12</v>
      </c>
      <c r="E879">
        <v>4.3</v>
      </c>
      <c r="F879">
        <v>307500</v>
      </c>
      <c r="G879" t="s">
        <v>43</v>
      </c>
      <c r="H879">
        <v>0.33</v>
      </c>
      <c r="I879">
        <v>0.05</v>
      </c>
      <c r="J879">
        <v>1</v>
      </c>
      <c r="K879">
        <v>0.45450000000000002</v>
      </c>
      <c r="L879">
        <v>346390</v>
      </c>
      <c r="M879">
        <v>1.5933999999999999</v>
      </c>
      <c r="N879">
        <v>0.32800000000000001</v>
      </c>
      <c r="O879">
        <v>9.9700000000000006</v>
      </c>
      <c r="P879">
        <v>6.22</v>
      </c>
      <c r="Q879">
        <v>6.22</v>
      </c>
      <c r="R879">
        <v>1.43</v>
      </c>
      <c r="S879">
        <v>2.33</v>
      </c>
      <c r="T879">
        <v>4.1399999999999997</v>
      </c>
      <c r="U879">
        <v>4.3842999999999996</v>
      </c>
      <c r="V879">
        <v>4.2263000000000002</v>
      </c>
      <c r="W879">
        <v>4.3992000000000004</v>
      </c>
      <c r="X879">
        <v>4.6886000000000001</v>
      </c>
      <c r="Z879">
        <v>-0.13</v>
      </c>
      <c r="AA879">
        <v>26.4</v>
      </c>
      <c r="AC879" t="s">
        <v>35</v>
      </c>
      <c r="AD879" t="s">
        <v>35</v>
      </c>
      <c r="AE879">
        <v>733</v>
      </c>
    </row>
    <row r="880" spans="1:31" x14ac:dyDescent="0.25">
      <c r="A880" s="1">
        <v>44012</v>
      </c>
      <c r="B880">
        <v>4.26</v>
      </c>
      <c r="C880">
        <v>4.7699999999999996</v>
      </c>
      <c r="D880">
        <v>4.1500000000000004</v>
      </c>
      <c r="E880">
        <v>4.74</v>
      </c>
      <c r="F880">
        <v>271200</v>
      </c>
      <c r="G880" t="s">
        <v>43</v>
      </c>
      <c r="H880">
        <v>0.62</v>
      </c>
      <c r="I880">
        <v>0.48</v>
      </c>
      <c r="J880">
        <v>1</v>
      </c>
      <c r="K880">
        <v>4.8399999999999999E-2</v>
      </c>
      <c r="L880">
        <v>331810</v>
      </c>
      <c r="M880">
        <v>1.4053</v>
      </c>
      <c r="N880">
        <v>0.38</v>
      </c>
      <c r="O880">
        <v>9.9700000000000006</v>
      </c>
      <c r="P880">
        <v>6.22</v>
      </c>
      <c r="Q880">
        <v>6.22</v>
      </c>
      <c r="R880">
        <v>1.43</v>
      </c>
      <c r="S880">
        <v>2.33</v>
      </c>
      <c r="T880">
        <v>4.1399999999999997</v>
      </c>
      <c r="U880">
        <v>4.4116999999999997</v>
      </c>
      <c r="V880">
        <v>4.2464000000000004</v>
      </c>
      <c r="W880">
        <v>4.4081999999999999</v>
      </c>
      <c r="X880">
        <v>4.6896000000000004</v>
      </c>
      <c r="Z880">
        <v>-0.32</v>
      </c>
      <c r="AA880">
        <v>26.4</v>
      </c>
      <c r="AC880" t="s">
        <v>35</v>
      </c>
      <c r="AD880" t="s">
        <v>35</v>
      </c>
      <c r="AE880">
        <v>734</v>
      </c>
    </row>
    <row r="881" spans="1:31" x14ac:dyDescent="0.25">
      <c r="A881" s="1">
        <v>44013</v>
      </c>
      <c r="B881">
        <v>4.7</v>
      </c>
      <c r="C881">
        <v>4.79</v>
      </c>
      <c r="D881">
        <v>4.41</v>
      </c>
      <c r="E881">
        <v>4.59</v>
      </c>
      <c r="F881">
        <v>263600</v>
      </c>
      <c r="G881" t="s">
        <v>43</v>
      </c>
      <c r="H881">
        <v>0.38</v>
      </c>
      <c r="I881">
        <v>0.11</v>
      </c>
      <c r="J881">
        <v>0</v>
      </c>
      <c r="K881">
        <v>0.52629999999999999</v>
      </c>
      <c r="L881">
        <v>335610</v>
      </c>
      <c r="M881">
        <v>1.3658999999999999</v>
      </c>
      <c r="N881">
        <v>0.36599999999999999</v>
      </c>
      <c r="O881">
        <v>9.9700000000000006</v>
      </c>
      <c r="P881">
        <v>6.22</v>
      </c>
      <c r="Q881">
        <v>6.22</v>
      </c>
      <c r="R881">
        <v>1.43</v>
      </c>
      <c r="S881">
        <v>2.33</v>
      </c>
      <c r="T881">
        <v>4.1399999999999997</v>
      </c>
      <c r="U881">
        <v>4.4253999999999998</v>
      </c>
      <c r="V881">
        <v>4.2599</v>
      </c>
      <c r="W881">
        <v>4.4130000000000003</v>
      </c>
      <c r="X881">
        <v>4.6877000000000004</v>
      </c>
      <c r="Z881">
        <v>0.52</v>
      </c>
      <c r="AA881">
        <v>26.4</v>
      </c>
      <c r="AC881" t="s">
        <v>35</v>
      </c>
      <c r="AD881" t="s">
        <v>35</v>
      </c>
      <c r="AE881">
        <v>735</v>
      </c>
    </row>
    <row r="882" spans="1:31" x14ac:dyDescent="0.25">
      <c r="A882" s="1">
        <v>44014</v>
      </c>
      <c r="B882">
        <v>4.76</v>
      </c>
      <c r="C882">
        <v>4.9000000000000004</v>
      </c>
      <c r="D882">
        <v>4.5</v>
      </c>
      <c r="E882">
        <v>4.57</v>
      </c>
      <c r="F882">
        <v>208100</v>
      </c>
      <c r="G882" t="s">
        <v>43</v>
      </c>
      <c r="H882">
        <v>0.4</v>
      </c>
      <c r="I882">
        <v>0.19</v>
      </c>
      <c r="J882">
        <v>0</v>
      </c>
      <c r="K882">
        <v>0.82499999999999996</v>
      </c>
      <c r="L882">
        <v>330250</v>
      </c>
      <c r="M882">
        <v>1.0784</v>
      </c>
      <c r="N882">
        <v>0.39800000000000002</v>
      </c>
      <c r="O882">
        <v>9.9700000000000006</v>
      </c>
      <c r="P882">
        <v>6.22</v>
      </c>
      <c r="Q882">
        <v>6.22</v>
      </c>
      <c r="R882">
        <v>1.43</v>
      </c>
      <c r="S882">
        <v>2.42</v>
      </c>
      <c r="T882">
        <v>4.1399999999999997</v>
      </c>
      <c r="U882">
        <v>4.4364999999999997</v>
      </c>
      <c r="V882">
        <v>4.2720000000000002</v>
      </c>
      <c r="W882">
        <v>4.4170999999999996</v>
      </c>
      <c r="X882">
        <v>4.6852999999999998</v>
      </c>
      <c r="Z882">
        <v>0.22</v>
      </c>
      <c r="AA882">
        <v>26.4</v>
      </c>
      <c r="AC882" t="s">
        <v>35</v>
      </c>
      <c r="AD882" t="s">
        <v>35</v>
      </c>
      <c r="AE882">
        <v>736</v>
      </c>
    </row>
    <row r="883" spans="1:31" x14ac:dyDescent="0.25">
      <c r="A883" s="1">
        <v>44018</v>
      </c>
      <c r="B883">
        <v>4.76</v>
      </c>
      <c r="C883">
        <v>4.76</v>
      </c>
      <c r="D883">
        <v>4.5</v>
      </c>
      <c r="E883">
        <v>4.63</v>
      </c>
      <c r="F883">
        <v>121400</v>
      </c>
      <c r="G883" t="s">
        <v>43</v>
      </c>
      <c r="H883">
        <v>0.26</v>
      </c>
      <c r="I883">
        <v>0.13</v>
      </c>
      <c r="J883">
        <v>0</v>
      </c>
      <c r="K883">
        <v>0.5</v>
      </c>
      <c r="L883">
        <v>296910</v>
      </c>
      <c r="M883">
        <v>0.62909999999999999</v>
      </c>
      <c r="N883">
        <v>0.39800000000000002</v>
      </c>
      <c r="O883">
        <v>9.9700000000000006</v>
      </c>
      <c r="P883">
        <v>6.22</v>
      </c>
      <c r="Q883">
        <v>6.22</v>
      </c>
      <c r="R883">
        <v>1.43</v>
      </c>
      <c r="S883">
        <v>2.42</v>
      </c>
      <c r="T883">
        <v>4.1399999999999997</v>
      </c>
      <c r="U883">
        <v>4.4513999999999996</v>
      </c>
      <c r="V883">
        <v>4.2861000000000002</v>
      </c>
      <c r="W883">
        <v>4.4226999999999999</v>
      </c>
      <c r="X883">
        <v>4.6843000000000004</v>
      </c>
      <c r="Z883">
        <v>0.43</v>
      </c>
      <c r="AA883">
        <v>26.4</v>
      </c>
      <c r="AC883" t="s">
        <v>35</v>
      </c>
      <c r="AD883" t="s">
        <v>35</v>
      </c>
      <c r="AE883">
        <v>737</v>
      </c>
    </row>
    <row r="884" spans="1:31" x14ac:dyDescent="0.25">
      <c r="A884" s="1">
        <v>44019</v>
      </c>
      <c r="B884">
        <v>4.5599999999999996</v>
      </c>
      <c r="C884">
        <v>4.5599999999999996</v>
      </c>
      <c r="D884">
        <v>4.18</v>
      </c>
      <c r="E884">
        <v>4.1900000000000004</v>
      </c>
      <c r="F884">
        <v>236100</v>
      </c>
      <c r="G884" t="s">
        <v>43</v>
      </c>
      <c r="H884">
        <v>0.38</v>
      </c>
      <c r="I884">
        <v>0.37</v>
      </c>
      <c r="J884">
        <v>0</v>
      </c>
      <c r="K884">
        <v>0.97370000000000001</v>
      </c>
      <c r="L884">
        <v>285550</v>
      </c>
      <c r="M884">
        <v>1.2234</v>
      </c>
      <c r="N884">
        <v>0.40799999999999997</v>
      </c>
      <c r="O884">
        <v>9.9700000000000006</v>
      </c>
      <c r="P884">
        <v>6.22</v>
      </c>
      <c r="Q884">
        <v>5.73</v>
      </c>
      <c r="R884">
        <v>1.43</v>
      </c>
      <c r="S884">
        <v>2.65</v>
      </c>
      <c r="T884">
        <v>4.1399999999999997</v>
      </c>
      <c r="U884">
        <v>4.4313000000000002</v>
      </c>
      <c r="V884">
        <v>4.2823000000000002</v>
      </c>
      <c r="W884">
        <v>4.4165999999999999</v>
      </c>
      <c r="X884">
        <v>4.6745000000000001</v>
      </c>
      <c r="Z884">
        <v>0.33</v>
      </c>
      <c r="AA884">
        <v>26.4</v>
      </c>
      <c r="AC884" t="s">
        <v>35</v>
      </c>
      <c r="AD884" t="s">
        <v>35</v>
      </c>
      <c r="AE884">
        <v>738</v>
      </c>
    </row>
    <row r="885" spans="1:31" x14ac:dyDescent="0.25">
      <c r="A885" s="1">
        <v>44020</v>
      </c>
      <c r="B885">
        <v>4.18</v>
      </c>
      <c r="C885">
        <v>4.54</v>
      </c>
      <c r="D885">
        <v>3.96</v>
      </c>
      <c r="E885">
        <v>4.3899999999999997</v>
      </c>
      <c r="F885">
        <v>561700</v>
      </c>
      <c r="G885" t="s">
        <v>43</v>
      </c>
      <c r="H885">
        <v>0.57999999999999996</v>
      </c>
      <c r="I885">
        <v>0.21</v>
      </c>
      <c r="J885">
        <v>1</v>
      </c>
      <c r="K885">
        <v>0.2586</v>
      </c>
      <c r="L885">
        <v>313280</v>
      </c>
      <c r="M885">
        <v>2.9106999999999998</v>
      </c>
      <c r="N885">
        <v>0.4</v>
      </c>
      <c r="O885">
        <v>9.9700000000000006</v>
      </c>
      <c r="P885">
        <v>6.22</v>
      </c>
      <c r="Q885">
        <v>5.34</v>
      </c>
      <c r="R885">
        <v>1.43</v>
      </c>
      <c r="S885">
        <v>2.65</v>
      </c>
      <c r="T885">
        <v>4.1399999999999997</v>
      </c>
      <c r="U885">
        <v>4.4280999999999997</v>
      </c>
      <c r="V885">
        <v>4.2865000000000002</v>
      </c>
      <c r="W885">
        <v>4.4158999999999997</v>
      </c>
      <c r="X885">
        <v>4.6688000000000001</v>
      </c>
      <c r="Z885">
        <v>-0.55000000000000004</v>
      </c>
      <c r="AA885">
        <v>26.4</v>
      </c>
      <c r="AC885" t="s">
        <v>35</v>
      </c>
      <c r="AD885" t="s">
        <v>35</v>
      </c>
      <c r="AE885">
        <v>739</v>
      </c>
    </row>
    <row r="886" spans="1:31" x14ac:dyDescent="0.25">
      <c r="A886" s="1">
        <v>44021</v>
      </c>
      <c r="B886">
        <v>4.37</v>
      </c>
      <c r="C886">
        <v>4.37</v>
      </c>
      <c r="D886">
        <v>4.05</v>
      </c>
      <c r="E886">
        <v>4.24</v>
      </c>
      <c r="F886">
        <v>241200</v>
      </c>
      <c r="G886" t="s">
        <v>43</v>
      </c>
      <c r="H886">
        <v>0.32</v>
      </c>
      <c r="I886">
        <v>0.13</v>
      </c>
      <c r="J886">
        <v>0</v>
      </c>
      <c r="K886">
        <v>0.40620000000000001</v>
      </c>
      <c r="L886">
        <v>308980</v>
      </c>
      <c r="M886">
        <v>1.2499</v>
      </c>
      <c r="N886">
        <v>0.38800000000000001</v>
      </c>
      <c r="O886">
        <v>9.9700000000000006</v>
      </c>
      <c r="P886">
        <v>6.22</v>
      </c>
      <c r="Q886">
        <v>4.88</v>
      </c>
      <c r="R886">
        <v>1.43</v>
      </c>
      <c r="S886">
        <v>2.65</v>
      </c>
      <c r="T886">
        <v>4.1399999999999997</v>
      </c>
      <c r="U886">
        <v>4.4135999999999997</v>
      </c>
      <c r="V886">
        <v>4.2847</v>
      </c>
      <c r="W886">
        <v>4.4112</v>
      </c>
      <c r="X886">
        <v>4.6603000000000003</v>
      </c>
      <c r="Z886">
        <v>-0.2</v>
      </c>
      <c r="AA886">
        <v>26.4</v>
      </c>
      <c r="AC886" t="s">
        <v>35</v>
      </c>
      <c r="AD886" t="s">
        <v>35</v>
      </c>
      <c r="AE886">
        <v>740</v>
      </c>
    </row>
    <row r="887" spans="1:31" x14ac:dyDescent="0.25">
      <c r="A887" s="1">
        <v>44022</v>
      </c>
      <c r="B887">
        <v>4.22</v>
      </c>
      <c r="C887">
        <v>4.51</v>
      </c>
      <c r="D887">
        <v>4.0999999999999996</v>
      </c>
      <c r="E887">
        <v>4.5</v>
      </c>
      <c r="F887">
        <v>219300</v>
      </c>
      <c r="G887" t="s">
        <v>43</v>
      </c>
      <c r="H887">
        <v>0.41</v>
      </c>
      <c r="I887">
        <v>0.28000000000000003</v>
      </c>
      <c r="J887">
        <v>1</v>
      </c>
      <c r="K887">
        <v>2.4400000000000002E-2</v>
      </c>
      <c r="L887">
        <v>306910</v>
      </c>
      <c r="M887">
        <v>1.1364000000000001</v>
      </c>
      <c r="N887">
        <v>0.39</v>
      </c>
      <c r="O887">
        <v>9.6199999999999992</v>
      </c>
      <c r="P887">
        <v>6.22</v>
      </c>
      <c r="Q887">
        <v>4.88</v>
      </c>
      <c r="R887">
        <v>1.43</v>
      </c>
      <c r="S887">
        <v>2.65</v>
      </c>
      <c r="T887">
        <v>4.1399999999999997</v>
      </c>
      <c r="U887">
        <v>4.4203000000000001</v>
      </c>
      <c r="V887">
        <v>4.2931999999999997</v>
      </c>
      <c r="W887">
        <v>4.4135999999999997</v>
      </c>
      <c r="X887">
        <v>4.6571999999999996</v>
      </c>
      <c r="Z887">
        <v>-0.33</v>
      </c>
      <c r="AA887">
        <v>26.4</v>
      </c>
      <c r="AC887" t="s">
        <v>35</v>
      </c>
      <c r="AD887" t="s">
        <v>35</v>
      </c>
      <c r="AE887">
        <v>741</v>
      </c>
    </row>
    <row r="888" spans="1:31" x14ac:dyDescent="0.25">
      <c r="A888" s="1">
        <v>44025</v>
      </c>
      <c r="B888">
        <v>4.5199999999999996</v>
      </c>
      <c r="C888">
        <v>4.9000000000000004</v>
      </c>
      <c r="D888">
        <v>4.42</v>
      </c>
      <c r="E888">
        <v>4.62</v>
      </c>
      <c r="F888">
        <v>445700</v>
      </c>
      <c r="G888" t="s">
        <v>43</v>
      </c>
      <c r="H888">
        <v>0.48</v>
      </c>
      <c r="I888">
        <v>0.1</v>
      </c>
      <c r="J888">
        <v>1</v>
      </c>
      <c r="K888">
        <v>0.58330000000000004</v>
      </c>
      <c r="L888">
        <v>287580</v>
      </c>
      <c r="M888">
        <v>2.3096000000000001</v>
      </c>
      <c r="N888">
        <v>0.434</v>
      </c>
      <c r="O888">
        <v>9.6199999999999992</v>
      </c>
      <c r="P888">
        <v>6.22</v>
      </c>
      <c r="Q888">
        <v>4.88</v>
      </c>
      <c r="R888">
        <v>1.43</v>
      </c>
      <c r="S888">
        <v>2.65</v>
      </c>
      <c r="T888">
        <v>4.1399999999999997</v>
      </c>
      <c r="U888">
        <v>4.4356</v>
      </c>
      <c r="V888">
        <v>4.306</v>
      </c>
      <c r="W888">
        <v>4.4189999999999996</v>
      </c>
      <c r="X888">
        <v>4.6563999999999997</v>
      </c>
      <c r="Z888">
        <v>-0.13</v>
      </c>
      <c r="AA888">
        <v>26.4</v>
      </c>
      <c r="AC888" t="s">
        <v>35</v>
      </c>
      <c r="AD888" t="s">
        <v>35</v>
      </c>
      <c r="AE888">
        <v>742</v>
      </c>
    </row>
    <row r="889" spans="1:31" x14ac:dyDescent="0.25">
      <c r="A889" s="1">
        <v>44026</v>
      </c>
      <c r="B889">
        <v>4.5</v>
      </c>
      <c r="C889">
        <v>5.14</v>
      </c>
      <c r="D889">
        <v>4.5</v>
      </c>
      <c r="E889">
        <v>5.1100000000000003</v>
      </c>
      <c r="F889">
        <v>349700</v>
      </c>
      <c r="G889" t="s">
        <v>43</v>
      </c>
      <c r="H889">
        <v>0.64</v>
      </c>
      <c r="I889">
        <v>0.61</v>
      </c>
      <c r="J889">
        <v>1</v>
      </c>
      <c r="K889">
        <v>4.6899999999999997E-2</v>
      </c>
      <c r="L889">
        <v>291800</v>
      </c>
      <c r="M889">
        <v>1.8121</v>
      </c>
      <c r="N889">
        <v>0.48599999999999999</v>
      </c>
      <c r="O889">
        <v>9.6199999999999992</v>
      </c>
      <c r="P889">
        <v>6.22</v>
      </c>
      <c r="Q889">
        <v>5.1100000000000003</v>
      </c>
      <c r="R889">
        <v>1.43</v>
      </c>
      <c r="S889">
        <v>2.65</v>
      </c>
      <c r="T889">
        <v>4.1399999999999997</v>
      </c>
      <c r="U889">
        <v>4.4874999999999998</v>
      </c>
      <c r="V889">
        <v>4.3375000000000004</v>
      </c>
      <c r="W889">
        <v>4.4371999999999998</v>
      </c>
      <c r="X889">
        <v>4.6654</v>
      </c>
      <c r="Z889">
        <v>0.43</v>
      </c>
      <c r="AA889">
        <v>26.4</v>
      </c>
      <c r="AC889" t="s">
        <v>35</v>
      </c>
      <c r="AD889" t="s">
        <v>35</v>
      </c>
      <c r="AE889">
        <v>743</v>
      </c>
    </row>
    <row r="890" spans="1:31" x14ac:dyDescent="0.25">
      <c r="A890" s="1">
        <v>44027</v>
      </c>
      <c r="B890">
        <v>5.19</v>
      </c>
      <c r="C890">
        <v>5.48</v>
      </c>
      <c r="D890">
        <v>5.19</v>
      </c>
      <c r="E890">
        <v>5.38</v>
      </c>
      <c r="F890">
        <v>340600</v>
      </c>
      <c r="G890" t="s">
        <v>43</v>
      </c>
      <c r="H890">
        <v>0.28999999999999998</v>
      </c>
      <c r="I890">
        <v>0.19</v>
      </c>
      <c r="J890">
        <v>1</v>
      </c>
      <c r="K890">
        <v>0.3448</v>
      </c>
      <c r="L890">
        <v>298740</v>
      </c>
      <c r="M890">
        <v>1.7648999999999999</v>
      </c>
      <c r="N890">
        <v>0.42799999999999999</v>
      </c>
      <c r="O890">
        <v>9.6199999999999992</v>
      </c>
      <c r="P890">
        <v>6.22</v>
      </c>
      <c r="Q890">
        <v>5.38</v>
      </c>
      <c r="R890">
        <v>1.43</v>
      </c>
      <c r="S890">
        <v>2.65</v>
      </c>
      <c r="T890">
        <v>4.1399999999999997</v>
      </c>
      <c r="U890">
        <v>4.5561999999999996</v>
      </c>
      <c r="V890">
        <v>4.3784000000000001</v>
      </c>
      <c r="W890">
        <v>4.4619999999999997</v>
      </c>
      <c r="X890">
        <v>4.6795999999999998</v>
      </c>
      <c r="Z890">
        <v>0.72</v>
      </c>
      <c r="AA890">
        <v>26.4</v>
      </c>
      <c r="AC890" t="s">
        <v>35</v>
      </c>
      <c r="AD890" t="s">
        <v>35</v>
      </c>
      <c r="AE890">
        <v>744</v>
      </c>
    </row>
    <row r="891" spans="1:31" x14ac:dyDescent="0.25">
      <c r="A891" s="1">
        <v>44028</v>
      </c>
      <c r="B891">
        <v>5.36</v>
      </c>
      <c r="C891">
        <v>5.47</v>
      </c>
      <c r="D891">
        <v>5.16</v>
      </c>
      <c r="E891">
        <v>5.25</v>
      </c>
      <c r="F891">
        <v>209800</v>
      </c>
      <c r="G891" t="s">
        <v>43</v>
      </c>
      <c r="H891">
        <v>0.31</v>
      </c>
      <c r="I891">
        <v>0.11</v>
      </c>
      <c r="J891">
        <v>0</v>
      </c>
      <c r="K891">
        <v>0.7097</v>
      </c>
      <c r="L891">
        <v>293360</v>
      </c>
      <c r="M891">
        <v>1.0871999999999999</v>
      </c>
      <c r="N891">
        <v>0.42599999999999999</v>
      </c>
      <c r="O891">
        <v>9.6199999999999992</v>
      </c>
      <c r="P891">
        <v>6.22</v>
      </c>
      <c r="Q891">
        <v>5.38</v>
      </c>
      <c r="R891">
        <v>1.43</v>
      </c>
      <c r="S891">
        <v>2.65</v>
      </c>
      <c r="T891">
        <v>4.1399999999999997</v>
      </c>
      <c r="U891">
        <v>4.6094999999999997</v>
      </c>
      <c r="V891">
        <v>4.4126000000000003</v>
      </c>
      <c r="W891">
        <v>4.4827000000000004</v>
      </c>
      <c r="X891">
        <v>4.6909000000000001</v>
      </c>
      <c r="Z891">
        <v>1.1399999999999999</v>
      </c>
      <c r="AA891">
        <v>26.4</v>
      </c>
      <c r="AC891" t="s">
        <v>35</v>
      </c>
      <c r="AD891" t="s">
        <v>35</v>
      </c>
      <c r="AE891">
        <v>745</v>
      </c>
    </row>
    <row r="892" spans="1:31" x14ac:dyDescent="0.25">
      <c r="A892" s="1">
        <v>44029</v>
      </c>
      <c r="B892">
        <v>5.24</v>
      </c>
      <c r="C892">
        <v>5.38</v>
      </c>
      <c r="D892">
        <v>5.07</v>
      </c>
      <c r="E892">
        <v>5.13</v>
      </c>
      <c r="F892">
        <v>285400</v>
      </c>
      <c r="G892" t="s">
        <v>43</v>
      </c>
      <c r="H892">
        <v>0.31</v>
      </c>
      <c r="I892">
        <v>0.11</v>
      </c>
      <c r="J892">
        <v>0</v>
      </c>
      <c r="K892">
        <v>0.80649999999999999</v>
      </c>
      <c r="L892">
        <v>301090</v>
      </c>
      <c r="M892">
        <v>1.4789000000000001</v>
      </c>
      <c r="N892">
        <v>0.40600000000000003</v>
      </c>
      <c r="O892">
        <v>9.6199999999999992</v>
      </c>
      <c r="P892">
        <v>6.22</v>
      </c>
      <c r="Q892">
        <v>5.38</v>
      </c>
      <c r="R892">
        <v>1.43</v>
      </c>
      <c r="S892">
        <v>2.66</v>
      </c>
      <c r="T892">
        <v>4.1399999999999997</v>
      </c>
      <c r="U892">
        <v>4.6496000000000004</v>
      </c>
      <c r="V892">
        <v>4.4406999999999996</v>
      </c>
      <c r="W892">
        <v>4.4997999999999996</v>
      </c>
      <c r="X892">
        <v>4.6996000000000002</v>
      </c>
      <c r="Z892">
        <v>0.75</v>
      </c>
      <c r="AA892">
        <v>26.4</v>
      </c>
      <c r="AC892" t="s">
        <v>35</v>
      </c>
      <c r="AD892" t="s">
        <v>35</v>
      </c>
      <c r="AE892">
        <v>746</v>
      </c>
    </row>
    <row r="893" spans="1:31" x14ac:dyDescent="0.25">
      <c r="A893" s="1">
        <v>44032</v>
      </c>
      <c r="B893">
        <v>5.07</v>
      </c>
      <c r="C893">
        <v>5.23</v>
      </c>
      <c r="D893">
        <v>4.9400000000000004</v>
      </c>
      <c r="E893">
        <v>5.15</v>
      </c>
      <c r="F893">
        <v>208500</v>
      </c>
      <c r="G893" t="s">
        <v>43</v>
      </c>
      <c r="H893">
        <v>0.28999999999999998</v>
      </c>
      <c r="I893">
        <v>0.08</v>
      </c>
      <c r="J893">
        <v>1</v>
      </c>
      <c r="K893">
        <v>0.27589999999999998</v>
      </c>
      <c r="L893">
        <v>309800</v>
      </c>
      <c r="M893">
        <v>1.0804</v>
      </c>
      <c r="N893">
        <v>0.36799999999999999</v>
      </c>
      <c r="O893">
        <v>9.6199999999999992</v>
      </c>
      <c r="P893">
        <v>6.22</v>
      </c>
      <c r="Q893">
        <v>5.38</v>
      </c>
      <c r="R893">
        <v>1.43</v>
      </c>
      <c r="S893">
        <v>2.66</v>
      </c>
      <c r="T893">
        <v>4.1399999999999997</v>
      </c>
      <c r="U893">
        <v>4.6881000000000004</v>
      </c>
      <c r="V893">
        <v>4.4684999999999997</v>
      </c>
      <c r="W893">
        <v>4.5168999999999997</v>
      </c>
      <c r="X893">
        <v>4.7084999999999999</v>
      </c>
      <c r="Z893">
        <v>0.51</v>
      </c>
      <c r="AA893">
        <v>26.4</v>
      </c>
      <c r="AC893" t="s">
        <v>35</v>
      </c>
      <c r="AD893" t="s">
        <v>35</v>
      </c>
      <c r="AE893">
        <v>747</v>
      </c>
    </row>
    <row r="894" spans="1:31" x14ac:dyDescent="0.25">
      <c r="A894" s="1">
        <v>44033</v>
      </c>
      <c r="B894">
        <v>5.27</v>
      </c>
      <c r="C894">
        <v>5.45</v>
      </c>
      <c r="D894">
        <v>5.18</v>
      </c>
      <c r="E894">
        <v>5.31</v>
      </c>
      <c r="F894">
        <v>204400</v>
      </c>
      <c r="G894" t="s">
        <v>43</v>
      </c>
      <c r="H894">
        <v>0.27</v>
      </c>
      <c r="I894">
        <v>0.04</v>
      </c>
      <c r="J894">
        <v>1</v>
      </c>
      <c r="K894">
        <v>0.51849999999999996</v>
      </c>
      <c r="L894">
        <v>306630</v>
      </c>
      <c r="M894">
        <v>1.0591999999999999</v>
      </c>
      <c r="N894">
        <v>0.29399999999999998</v>
      </c>
      <c r="O894">
        <v>9.6199999999999992</v>
      </c>
      <c r="P894">
        <v>6.22</v>
      </c>
      <c r="Q894">
        <v>5.38</v>
      </c>
      <c r="R894">
        <v>1.43</v>
      </c>
      <c r="S894">
        <v>2.66</v>
      </c>
      <c r="T894">
        <v>4.1399999999999997</v>
      </c>
      <c r="U894">
        <v>4.7359</v>
      </c>
      <c r="V894">
        <v>4.5015000000000001</v>
      </c>
      <c r="W894">
        <v>4.5377999999999998</v>
      </c>
      <c r="X894">
        <v>4.7203999999999997</v>
      </c>
      <c r="Z894">
        <v>0.04</v>
      </c>
      <c r="AA894">
        <v>26.4</v>
      </c>
      <c r="AC894" t="s">
        <v>35</v>
      </c>
      <c r="AD894" t="s">
        <v>35</v>
      </c>
      <c r="AE894">
        <v>748</v>
      </c>
    </row>
    <row r="895" spans="1:31" x14ac:dyDescent="0.25">
      <c r="A895" s="1">
        <v>44034</v>
      </c>
      <c r="B895">
        <v>5.28</v>
      </c>
      <c r="C895">
        <v>5.41</v>
      </c>
      <c r="D895">
        <v>5.27</v>
      </c>
      <c r="E895">
        <v>5.27</v>
      </c>
      <c r="F895">
        <v>159900</v>
      </c>
      <c r="G895" t="s">
        <v>43</v>
      </c>
      <c r="H895">
        <v>0.14000000000000001</v>
      </c>
      <c r="I895">
        <v>0.01</v>
      </c>
      <c r="J895">
        <v>0</v>
      </c>
      <c r="K895">
        <v>1</v>
      </c>
      <c r="L895">
        <v>266450</v>
      </c>
      <c r="M895">
        <v>0.8286</v>
      </c>
      <c r="N895">
        <v>0.26400000000000001</v>
      </c>
      <c r="O895">
        <v>9.6199999999999992</v>
      </c>
      <c r="P895">
        <v>6.22</v>
      </c>
      <c r="Q895">
        <v>5.38</v>
      </c>
      <c r="R895">
        <v>1.43</v>
      </c>
      <c r="S895">
        <v>2.66</v>
      </c>
      <c r="T895">
        <v>4.1399999999999997</v>
      </c>
      <c r="U895">
        <v>4.7770000000000001</v>
      </c>
      <c r="V895">
        <v>4.5316999999999998</v>
      </c>
      <c r="W895">
        <v>4.5570000000000004</v>
      </c>
      <c r="X895">
        <v>4.7313000000000001</v>
      </c>
      <c r="Z895">
        <v>-7.0000000000000007E-2</v>
      </c>
      <c r="AA895">
        <v>26.4</v>
      </c>
      <c r="AC895" t="s">
        <v>35</v>
      </c>
      <c r="AD895" t="s">
        <v>35</v>
      </c>
      <c r="AE895">
        <v>749</v>
      </c>
    </row>
    <row r="896" spans="1:31" x14ac:dyDescent="0.25">
      <c r="A896" s="1">
        <v>44035</v>
      </c>
      <c r="B896">
        <v>5.24</v>
      </c>
      <c r="C896">
        <v>5.49</v>
      </c>
      <c r="D896">
        <v>5.24</v>
      </c>
      <c r="E896">
        <v>5.39</v>
      </c>
      <c r="F896">
        <v>148600</v>
      </c>
      <c r="G896" t="s">
        <v>43</v>
      </c>
      <c r="H896">
        <v>0.25</v>
      </c>
      <c r="I896">
        <v>0.15</v>
      </c>
      <c r="J896">
        <v>1</v>
      </c>
      <c r="K896">
        <v>0.4</v>
      </c>
      <c r="L896">
        <v>257190</v>
      </c>
      <c r="M896">
        <v>0.77</v>
      </c>
      <c r="N896">
        <v>0.252</v>
      </c>
      <c r="O896">
        <v>9.6199999999999992</v>
      </c>
      <c r="P896">
        <v>6.22</v>
      </c>
      <c r="Q896">
        <v>5.39</v>
      </c>
      <c r="R896">
        <v>1.43</v>
      </c>
      <c r="S896">
        <v>2.78</v>
      </c>
      <c r="T896">
        <v>4.1399999999999997</v>
      </c>
      <c r="U896">
        <v>4.8240999999999996</v>
      </c>
      <c r="V896">
        <v>4.5652999999999997</v>
      </c>
      <c r="W896">
        <v>4.5789</v>
      </c>
      <c r="X896">
        <v>4.7443</v>
      </c>
      <c r="Z896">
        <v>0.02</v>
      </c>
      <c r="AA896">
        <v>26.4</v>
      </c>
      <c r="AC896" t="s">
        <v>35</v>
      </c>
      <c r="AD896" t="s">
        <v>35</v>
      </c>
      <c r="AE896">
        <v>750</v>
      </c>
    </row>
    <row r="897" spans="1:31" x14ac:dyDescent="0.25">
      <c r="A897" s="1">
        <v>44036</v>
      </c>
      <c r="B897">
        <v>5.37</v>
      </c>
      <c r="C897">
        <v>5.44</v>
      </c>
      <c r="D897">
        <v>5.21</v>
      </c>
      <c r="E897">
        <v>5.23</v>
      </c>
      <c r="F897">
        <v>328900</v>
      </c>
      <c r="G897" t="s">
        <v>43</v>
      </c>
      <c r="H897">
        <v>0.23</v>
      </c>
      <c r="I897">
        <v>0.14000000000000001</v>
      </c>
      <c r="J897">
        <v>0</v>
      </c>
      <c r="K897">
        <v>0.91300000000000003</v>
      </c>
      <c r="L897">
        <v>268150</v>
      </c>
      <c r="M897">
        <v>1.7042999999999999</v>
      </c>
      <c r="N897">
        <v>0.23599999999999999</v>
      </c>
      <c r="O897">
        <v>9.6199999999999992</v>
      </c>
      <c r="P897">
        <v>6.22</v>
      </c>
      <c r="Q897">
        <v>5.39</v>
      </c>
      <c r="R897">
        <v>1.43</v>
      </c>
      <c r="S897">
        <v>3.02</v>
      </c>
      <c r="T897">
        <v>4.1399999999999997</v>
      </c>
      <c r="U897">
        <v>4.8554000000000004</v>
      </c>
      <c r="V897">
        <v>4.5914000000000001</v>
      </c>
      <c r="W897">
        <v>4.5960999999999999</v>
      </c>
      <c r="X897">
        <v>4.7538999999999998</v>
      </c>
      <c r="Z897">
        <v>0.26</v>
      </c>
      <c r="AA897">
        <v>26.4</v>
      </c>
      <c r="AC897" t="s">
        <v>35</v>
      </c>
      <c r="AD897" t="s">
        <v>35</v>
      </c>
      <c r="AE897">
        <v>751</v>
      </c>
    </row>
    <row r="898" spans="1:31" x14ac:dyDescent="0.25">
      <c r="A898" s="1">
        <v>44039</v>
      </c>
      <c r="B898">
        <v>5.23</v>
      </c>
      <c r="C898">
        <v>5.46</v>
      </c>
      <c r="D898">
        <v>4.93</v>
      </c>
      <c r="E898">
        <v>5.16</v>
      </c>
      <c r="F898">
        <v>542500</v>
      </c>
      <c r="G898" t="s">
        <v>43</v>
      </c>
      <c r="H898">
        <v>0.53</v>
      </c>
      <c r="I898">
        <v>7.0000000000000007E-2</v>
      </c>
      <c r="J898">
        <v>0</v>
      </c>
      <c r="K898">
        <v>0.56599999999999995</v>
      </c>
      <c r="L898">
        <v>277830</v>
      </c>
      <c r="M898">
        <v>2.8111999999999999</v>
      </c>
      <c r="N898">
        <v>0.28399999999999997</v>
      </c>
      <c r="O898">
        <v>9.6199999999999992</v>
      </c>
      <c r="P898">
        <v>6.22</v>
      </c>
      <c r="Q898">
        <v>5.39</v>
      </c>
      <c r="R898">
        <v>1.43</v>
      </c>
      <c r="S898">
        <v>3.02</v>
      </c>
      <c r="T898">
        <v>4.1900000000000004</v>
      </c>
      <c r="U898">
        <v>4.8788</v>
      </c>
      <c r="V898">
        <v>4.6136999999999997</v>
      </c>
      <c r="W898">
        <v>4.6109</v>
      </c>
      <c r="X898">
        <v>4.7619999999999996</v>
      </c>
      <c r="Z898">
        <v>0.08</v>
      </c>
      <c r="AA898">
        <v>26.4</v>
      </c>
      <c r="AC898" t="s">
        <v>35</v>
      </c>
      <c r="AD898" t="s">
        <v>35</v>
      </c>
      <c r="AE898">
        <v>752</v>
      </c>
    </row>
    <row r="899" spans="1:31" x14ac:dyDescent="0.25">
      <c r="A899" s="1">
        <v>44040</v>
      </c>
      <c r="B899">
        <v>5.13</v>
      </c>
      <c r="C899">
        <v>5.27</v>
      </c>
      <c r="D899">
        <v>4.96</v>
      </c>
      <c r="E899">
        <v>5.2</v>
      </c>
      <c r="F899">
        <v>346500</v>
      </c>
      <c r="G899" t="s">
        <v>43</v>
      </c>
      <c r="H899">
        <v>0.31</v>
      </c>
      <c r="I899">
        <v>7.0000000000000007E-2</v>
      </c>
      <c r="J899">
        <v>1</v>
      </c>
      <c r="K899">
        <v>0.2258</v>
      </c>
      <c r="L899">
        <v>277510</v>
      </c>
      <c r="M899">
        <v>1.7955000000000001</v>
      </c>
      <c r="N899">
        <v>0.29199999999999998</v>
      </c>
      <c r="O899">
        <v>9.6199999999999992</v>
      </c>
      <c r="P899">
        <v>6.22</v>
      </c>
      <c r="Q899">
        <v>5.39</v>
      </c>
      <c r="R899">
        <v>1.43</v>
      </c>
      <c r="S899">
        <v>3.18</v>
      </c>
      <c r="T899">
        <v>4.1900000000000004</v>
      </c>
      <c r="U899">
        <v>4.9035000000000002</v>
      </c>
      <c r="V899">
        <v>4.6367000000000003</v>
      </c>
      <c r="W899">
        <v>4.6264000000000003</v>
      </c>
      <c r="X899">
        <v>4.7706</v>
      </c>
      <c r="Z899">
        <v>-0.15</v>
      </c>
      <c r="AA899">
        <v>26.4</v>
      </c>
      <c r="AC899" t="s">
        <v>35</v>
      </c>
      <c r="AD899" t="s">
        <v>35</v>
      </c>
      <c r="AE899">
        <v>753</v>
      </c>
    </row>
    <row r="900" spans="1:31" x14ac:dyDescent="0.25">
      <c r="A900" s="1">
        <v>44041</v>
      </c>
      <c r="B900">
        <v>5.2</v>
      </c>
      <c r="C900">
        <v>5.5</v>
      </c>
      <c r="D900">
        <v>5.14</v>
      </c>
      <c r="E900">
        <v>5.47</v>
      </c>
      <c r="F900">
        <v>271900</v>
      </c>
      <c r="G900" t="s">
        <v>43</v>
      </c>
      <c r="H900">
        <v>0.36</v>
      </c>
      <c r="I900">
        <v>0.27</v>
      </c>
      <c r="J900">
        <v>1</v>
      </c>
      <c r="K900">
        <v>8.3299999999999999E-2</v>
      </c>
      <c r="L900">
        <v>270640</v>
      </c>
      <c r="M900">
        <v>1.409</v>
      </c>
      <c r="N900">
        <v>0.33600000000000002</v>
      </c>
      <c r="O900">
        <v>9.6199999999999992</v>
      </c>
      <c r="P900">
        <v>6.22</v>
      </c>
      <c r="Q900">
        <v>5.47</v>
      </c>
      <c r="R900">
        <v>1.43</v>
      </c>
      <c r="S900">
        <v>3.35</v>
      </c>
      <c r="T900">
        <v>4.1900000000000004</v>
      </c>
      <c r="U900">
        <v>4.9470999999999998</v>
      </c>
      <c r="V900">
        <v>4.6692999999999998</v>
      </c>
      <c r="W900">
        <v>4.6486000000000001</v>
      </c>
      <c r="X900">
        <v>4.7845000000000004</v>
      </c>
      <c r="Z900">
        <v>-7.0000000000000007E-2</v>
      </c>
      <c r="AA900">
        <v>26.4</v>
      </c>
      <c r="AC900" t="s">
        <v>35</v>
      </c>
      <c r="AD900" t="s">
        <v>35</v>
      </c>
      <c r="AE900">
        <v>754</v>
      </c>
    </row>
    <row r="901" spans="1:31" x14ac:dyDescent="0.25">
      <c r="A901" s="1">
        <v>44042</v>
      </c>
      <c r="B901">
        <v>5.33</v>
      </c>
      <c r="C901">
        <v>5.6</v>
      </c>
      <c r="D901">
        <v>5.22</v>
      </c>
      <c r="E901">
        <v>5.58</v>
      </c>
      <c r="F901">
        <v>205300</v>
      </c>
      <c r="G901" t="s">
        <v>43</v>
      </c>
      <c r="H901">
        <v>0.38</v>
      </c>
      <c r="I901">
        <v>0.25</v>
      </c>
      <c r="J901">
        <v>1</v>
      </c>
      <c r="K901">
        <v>5.2600000000000001E-2</v>
      </c>
      <c r="L901">
        <v>270190</v>
      </c>
      <c r="M901">
        <v>1.0638000000000001</v>
      </c>
      <c r="N901">
        <v>0.36199999999999999</v>
      </c>
      <c r="O901">
        <v>9.6199999999999992</v>
      </c>
      <c r="P901">
        <v>6.22</v>
      </c>
      <c r="Q901">
        <v>5.58</v>
      </c>
      <c r="R901">
        <v>1.43</v>
      </c>
      <c r="S901">
        <v>3.51</v>
      </c>
      <c r="T901">
        <v>4.1900000000000004</v>
      </c>
      <c r="U901">
        <v>4.9958</v>
      </c>
      <c r="V901">
        <v>4.7050999999999998</v>
      </c>
      <c r="W901">
        <v>4.6730999999999998</v>
      </c>
      <c r="X901">
        <v>4.8002000000000002</v>
      </c>
      <c r="Z901">
        <v>0.08</v>
      </c>
      <c r="AA901">
        <v>26.4</v>
      </c>
      <c r="AC901" t="s">
        <v>35</v>
      </c>
      <c r="AD901" t="s">
        <v>35</v>
      </c>
      <c r="AE901">
        <v>755</v>
      </c>
    </row>
    <row r="902" spans="1:31" x14ac:dyDescent="0.25">
      <c r="A902" s="1">
        <v>44043</v>
      </c>
      <c r="B902">
        <v>5.48</v>
      </c>
      <c r="C902">
        <v>5.6</v>
      </c>
      <c r="D902">
        <v>5.1100000000000003</v>
      </c>
      <c r="E902">
        <v>5.26</v>
      </c>
      <c r="F902">
        <v>152400</v>
      </c>
      <c r="G902" t="s">
        <v>43</v>
      </c>
      <c r="H902">
        <v>0.49</v>
      </c>
      <c r="I902">
        <v>0.22</v>
      </c>
      <c r="J902">
        <v>0</v>
      </c>
      <c r="K902">
        <v>0.69389999999999996</v>
      </c>
      <c r="L902">
        <v>256890</v>
      </c>
      <c r="M902">
        <v>0.78969999999999996</v>
      </c>
      <c r="N902">
        <v>0.41399999999999998</v>
      </c>
      <c r="O902">
        <v>9.6199999999999992</v>
      </c>
      <c r="P902">
        <v>6.22</v>
      </c>
      <c r="Q902">
        <v>5.58</v>
      </c>
      <c r="R902">
        <v>1.43</v>
      </c>
      <c r="S902">
        <v>3.71</v>
      </c>
      <c r="T902">
        <v>4.1900000000000004</v>
      </c>
      <c r="U902">
        <v>5.0160999999999998</v>
      </c>
      <c r="V902">
        <v>4.7267999999999999</v>
      </c>
      <c r="W902">
        <v>4.6886000000000001</v>
      </c>
      <c r="X902">
        <v>4.8093000000000004</v>
      </c>
      <c r="Z902">
        <v>0.35</v>
      </c>
      <c r="AA902">
        <v>26.4</v>
      </c>
      <c r="AC902" t="s">
        <v>35</v>
      </c>
      <c r="AD902" t="s">
        <v>35</v>
      </c>
      <c r="AE902">
        <v>756</v>
      </c>
    </row>
    <row r="903" spans="1:31" x14ac:dyDescent="0.25">
      <c r="A903" s="1">
        <v>44046</v>
      </c>
      <c r="B903">
        <v>5.28</v>
      </c>
      <c r="C903">
        <v>5.73</v>
      </c>
      <c r="D903">
        <v>5.24</v>
      </c>
      <c r="E903">
        <v>5.59</v>
      </c>
      <c r="F903">
        <v>220300</v>
      </c>
      <c r="G903" t="s">
        <v>43</v>
      </c>
      <c r="H903">
        <v>0.49</v>
      </c>
      <c r="I903">
        <v>0.31</v>
      </c>
      <c r="J903">
        <v>1</v>
      </c>
      <c r="K903">
        <v>0.28570000000000001</v>
      </c>
      <c r="L903">
        <v>258070</v>
      </c>
      <c r="M903">
        <v>1.1415999999999999</v>
      </c>
      <c r="N903">
        <v>0.40600000000000003</v>
      </c>
      <c r="O903">
        <v>9.6199999999999992</v>
      </c>
      <c r="P903">
        <v>6.22</v>
      </c>
      <c r="Q903">
        <v>5.59</v>
      </c>
      <c r="R903">
        <v>1.43</v>
      </c>
      <c r="S903">
        <v>4.01</v>
      </c>
      <c r="T903">
        <v>4.1900000000000004</v>
      </c>
      <c r="U903">
        <v>5.0602</v>
      </c>
      <c r="V903">
        <v>4.7606999999999999</v>
      </c>
      <c r="W903">
        <v>4.7122999999999999</v>
      </c>
      <c r="X903">
        <v>4.8247999999999998</v>
      </c>
      <c r="Z903">
        <v>0.1</v>
      </c>
      <c r="AA903">
        <v>26.4</v>
      </c>
      <c r="AC903" t="s">
        <v>35</v>
      </c>
      <c r="AD903" t="s">
        <v>35</v>
      </c>
      <c r="AE903">
        <v>757</v>
      </c>
    </row>
    <row r="904" spans="1:31" x14ac:dyDescent="0.25">
      <c r="A904" s="1">
        <v>44047</v>
      </c>
      <c r="B904">
        <v>5.6</v>
      </c>
      <c r="C904">
        <v>5.75</v>
      </c>
      <c r="D904">
        <v>5.38</v>
      </c>
      <c r="E904">
        <v>5.64</v>
      </c>
      <c r="F904">
        <v>157800</v>
      </c>
      <c r="G904" t="s">
        <v>43</v>
      </c>
      <c r="H904">
        <v>0.37</v>
      </c>
      <c r="I904">
        <v>0.04</v>
      </c>
      <c r="J904">
        <v>1</v>
      </c>
      <c r="K904">
        <v>0.29730000000000001</v>
      </c>
      <c r="L904">
        <v>253410</v>
      </c>
      <c r="M904">
        <v>0.81769999999999998</v>
      </c>
      <c r="N904">
        <v>0.41799999999999998</v>
      </c>
      <c r="O904">
        <v>9.6</v>
      </c>
      <c r="P904">
        <v>6.22</v>
      </c>
      <c r="Q904">
        <v>5.64</v>
      </c>
      <c r="R904">
        <v>1.43</v>
      </c>
      <c r="S904">
        <v>4.1399999999999997</v>
      </c>
      <c r="T904">
        <v>4.24</v>
      </c>
      <c r="U904">
        <v>5.1048</v>
      </c>
      <c r="V904">
        <v>4.7952000000000004</v>
      </c>
      <c r="W904">
        <v>4.7366999999999999</v>
      </c>
      <c r="X904">
        <v>4.8409000000000004</v>
      </c>
      <c r="Z904">
        <v>0.39</v>
      </c>
      <c r="AA904">
        <v>26.4</v>
      </c>
      <c r="AC904" t="s">
        <v>35</v>
      </c>
      <c r="AD904" t="s">
        <v>35</v>
      </c>
      <c r="AE904">
        <v>758</v>
      </c>
    </row>
    <row r="905" spans="1:31" x14ac:dyDescent="0.25">
      <c r="A905" s="1">
        <v>44048</v>
      </c>
      <c r="B905">
        <v>5.76</v>
      </c>
      <c r="C905">
        <v>6.1</v>
      </c>
      <c r="D905">
        <v>5.74</v>
      </c>
      <c r="E905">
        <v>5.98</v>
      </c>
      <c r="F905">
        <v>220400</v>
      </c>
      <c r="G905" t="s">
        <v>43</v>
      </c>
      <c r="H905">
        <v>0.36</v>
      </c>
      <c r="I905">
        <v>0.22</v>
      </c>
      <c r="J905">
        <v>1</v>
      </c>
      <c r="K905">
        <v>0.33329999999999999</v>
      </c>
      <c r="L905">
        <v>259460</v>
      </c>
      <c r="M905">
        <v>1.1420999999999999</v>
      </c>
      <c r="N905">
        <v>0.41799999999999998</v>
      </c>
      <c r="O905">
        <v>9.52</v>
      </c>
      <c r="P905">
        <v>6.22</v>
      </c>
      <c r="Q905">
        <v>5.98</v>
      </c>
      <c r="R905">
        <v>1.43</v>
      </c>
      <c r="S905">
        <v>4.1399999999999997</v>
      </c>
      <c r="T905">
        <v>4.24</v>
      </c>
      <c r="U905">
        <v>5.1722000000000001</v>
      </c>
      <c r="V905">
        <v>4.8415999999999997</v>
      </c>
      <c r="W905">
        <v>4.7694000000000001</v>
      </c>
      <c r="X905">
        <v>4.8635000000000002</v>
      </c>
      <c r="Z905">
        <v>0.17</v>
      </c>
      <c r="AA905">
        <v>26.4</v>
      </c>
      <c r="AC905" t="s">
        <v>35</v>
      </c>
      <c r="AD905" t="s">
        <v>35</v>
      </c>
      <c r="AE905">
        <v>759</v>
      </c>
    </row>
    <row r="906" spans="1:31" x14ac:dyDescent="0.25">
      <c r="A906" s="1">
        <v>44049</v>
      </c>
      <c r="B906">
        <v>6</v>
      </c>
      <c r="C906">
        <v>6.01</v>
      </c>
      <c r="D906">
        <v>5.6</v>
      </c>
      <c r="E906">
        <v>5.69</v>
      </c>
      <c r="F906">
        <v>160800</v>
      </c>
      <c r="G906" t="s">
        <v>43</v>
      </c>
      <c r="H906">
        <v>0.41</v>
      </c>
      <c r="I906">
        <v>0.31</v>
      </c>
      <c r="J906">
        <v>0</v>
      </c>
      <c r="K906">
        <v>0.78049999999999997</v>
      </c>
      <c r="L906">
        <v>260680</v>
      </c>
      <c r="M906">
        <v>0.83320000000000005</v>
      </c>
      <c r="N906">
        <v>0.42399999999999999</v>
      </c>
      <c r="O906">
        <v>9.44</v>
      </c>
      <c r="P906">
        <v>6.22</v>
      </c>
      <c r="Q906">
        <v>5.98</v>
      </c>
      <c r="R906">
        <v>1.43</v>
      </c>
      <c r="S906">
        <v>4.1399999999999997</v>
      </c>
      <c r="T906">
        <v>4.5</v>
      </c>
      <c r="U906">
        <v>5.2119999999999997</v>
      </c>
      <c r="V906">
        <v>4.8749000000000002</v>
      </c>
      <c r="W906">
        <v>4.7937000000000003</v>
      </c>
      <c r="X906">
        <v>4.8799000000000001</v>
      </c>
      <c r="Z906">
        <v>0.4</v>
      </c>
      <c r="AA906">
        <v>26.4</v>
      </c>
      <c r="AC906" t="s">
        <v>35</v>
      </c>
      <c r="AD906" t="s">
        <v>35</v>
      </c>
      <c r="AE906">
        <v>760</v>
      </c>
    </row>
    <row r="907" spans="1:31" x14ac:dyDescent="0.25">
      <c r="A907" s="1">
        <v>44050</v>
      </c>
      <c r="B907">
        <v>5.64</v>
      </c>
      <c r="C907">
        <v>6.29</v>
      </c>
      <c r="D907">
        <v>5.64</v>
      </c>
      <c r="E907">
        <v>6.13</v>
      </c>
      <c r="F907">
        <v>338900</v>
      </c>
      <c r="G907" t="s">
        <v>43</v>
      </c>
      <c r="H907">
        <v>0.65</v>
      </c>
      <c r="I907">
        <v>0.49</v>
      </c>
      <c r="J907">
        <v>1</v>
      </c>
      <c r="K907">
        <v>0.2462</v>
      </c>
      <c r="L907">
        <v>261680</v>
      </c>
      <c r="M907">
        <v>1.7561</v>
      </c>
      <c r="N907">
        <v>0.45600000000000002</v>
      </c>
      <c r="O907">
        <v>9.26</v>
      </c>
      <c r="P907">
        <v>6.22</v>
      </c>
      <c r="Q907">
        <v>6.13</v>
      </c>
      <c r="R907">
        <v>1.43</v>
      </c>
      <c r="S907">
        <v>4.1399999999999997</v>
      </c>
      <c r="T907">
        <v>4.62</v>
      </c>
      <c r="U907">
        <v>5.2826000000000004</v>
      </c>
      <c r="V907">
        <v>4.9241000000000001</v>
      </c>
      <c r="W907">
        <v>4.8288000000000002</v>
      </c>
      <c r="X907">
        <v>4.9046000000000003</v>
      </c>
      <c r="Z907">
        <v>0.43</v>
      </c>
      <c r="AA907">
        <v>26.4</v>
      </c>
      <c r="AC907" t="s">
        <v>35</v>
      </c>
      <c r="AD907" t="s">
        <v>35</v>
      </c>
      <c r="AE907">
        <v>761</v>
      </c>
    </row>
    <row r="908" spans="1:31" x14ac:dyDescent="0.25">
      <c r="A908" s="1">
        <v>44053</v>
      </c>
      <c r="B908">
        <v>6.22</v>
      </c>
      <c r="C908">
        <v>6.64</v>
      </c>
      <c r="D908">
        <v>6.15</v>
      </c>
      <c r="E908">
        <v>6.34</v>
      </c>
      <c r="F908">
        <v>623500</v>
      </c>
      <c r="G908" t="s">
        <v>43</v>
      </c>
      <c r="H908">
        <v>0.49</v>
      </c>
      <c r="I908">
        <v>0.12</v>
      </c>
      <c r="J908">
        <v>1</v>
      </c>
      <c r="K908">
        <v>0.61219999999999997</v>
      </c>
      <c r="L908">
        <v>269780</v>
      </c>
      <c r="M908">
        <v>3.2309000000000001</v>
      </c>
      <c r="N908">
        <v>0.45600000000000002</v>
      </c>
      <c r="O908">
        <v>9.26</v>
      </c>
      <c r="P908">
        <v>6.34</v>
      </c>
      <c r="Q908">
        <v>6.34</v>
      </c>
      <c r="R908">
        <v>1.43</v>
      </c>
      <c r="S908">
        <v>4.1399999999999997</v>
      </c>
      <c r="T908">
        <v>5.1100000000000003</v>
      </c>
      <c r="U908">
        <v>5.3639000000000001</v>
      </c>
      <c r="V908">
        <v>4.9795999999999996</v>
      </c>
      <c r="W908">
        <v>4.8685999999999998</v>
      </c>
      <c r="X908">
        <v>4.9329999999999998</v>
      </c>
      <c r="Z908">
        <v>0.54</v>
      </c>
      <c r="AA908">
        <v>26.4</v>
      </c>
      <c r="AC908" t="s">
        <v>35</v>
      </c>
      <c r="AE908">
        <v>762</v>
      </c>
    </row>
    <row r="909" spans="1:31" x14ac:dyDescent="0.25">
      <c r="A909" s="1">
        <v>44054</v>
      </c>
      <c r="B909">
        <v>6.53</v>
      </c>
      <c r="C909">
        <v>7.01</v>
      </c>
      <c r="D909">
        <v>6.52</v>
      </c>
      <c r="E909">
        <v>6.83</v>
      </c>
      <c r="F909">
        <v>441300</v>
      </c>
      <c r="G909" t="s">
        <v>43</v>
      </c>
      <c r="H909">
        <v>0.49</v>
      </c>
      <c r="I909">
        <v>0.3</v>
      </c>
      <c r="J909">
        <v>1</v>
      </c>
      <c r="K909">
        <v>0.36730000000000002</v>
      </c>
      <c r="L909">
        <v>279260</v>
      </c>
      <c r="M909">
        <v>2.2867999999999999</v>
      </c>
      <c r="N909">
        <v>0.48</v>
      </c>
      <c r="O909">
        <v>9.1</v>
      </c>
      <c r="P909">
        <v>6.83</v>
      </c>
      <c r="Q909">
        <v>6.83</v>
      </c>
      <c r="R909">
        <v>1.43</v>
      </c>
      <c r="S909">
        <v>4.1399999999999997</v>
      </c>
      <c r="T909">
        <v>5.13</v>
      </c>
      <c r="U909">
        <v>5.4767000000000001</v>
      </c>
      <c r="V909">
        <v>5.0522</v>
      </c>
      <c r="W909">
        <v>4.9202000000000004</v>
      </c>
      <c r="X909">
        <v>4.9706000000000001</v>
      </c>
      <c r="Z909">
        <v>0.7</v>
      </c>
      <c r="AA909">
        <v>26.4</v>
      </c>
      <c r="AC909" t="s">
        <v>35</v>
      </c>
      <c r="AE909">
        <v>763</v>
      </c>
    </row>
    <row r="910" spans="1:31" x14ac:dyDescent="0.25">
      <c r="A910" s="1">
        <v>44055</v>
      </c>
      <c r="B910">
        <v>6.98</v>
      </c>
      <c r="C910">
        <v>7.23</v>
      </c>
      <c r="D910">
        <v>6.83</v>
      </c>
      <c r="E910">
        <v>7</v>
      </c>
      <c r="F910">
        <v>467400</v>
      </c>
      <c r="G910" t="s">
        <v>43</v>
      </c>
      <c r="H910">
        <v>0.4</v>
      </c>
      <c r="I910">
        <v>0.02</v>
      </c>
      <c r="J910">
        <v>1</v>
      </c>
      <c r="K910">
        <v>0.57499999999999996</v>
      </c>
      <c r="L910">
        <v>298810</v>
      </c>
      <c r="M910">
        <v>2.4220000000000002</v>
      </c>
      <c r="N910">
        <v>0.48799999999999999</v>
      </c>
      <c r="O910">
        <v>8.83</v>
      </c>
      <c r="P910">
        <v>7</v>
      </c>
      <c r="Q910">
        <v>7</v>
      </c>
      <c r="R910">
        <v>1.43</v>
      </c>
      <c r="S910">
        <v>4.1399999999999997</v>
      </c>
      <c r="T910">
        <v>5.13</v>
      </c>
      <c r="U910">
        <v>5.5938999999999997</v>
      </c>
      <c r="V910">
        <v>5.1285999999999996</v>
      </c>
      <c r="W910">
        <v>4.9748999999999999</v>
      </c>
      <c r="X910">
        <v>5.0107999999999997</v>
      </c>
      <c r="Z910">
        <v>0.85</v>
      </c>
      <c r="AA910">
        <v>26.4</v>
      </c>
      <c r="AC910" t="s">
        <v>35</v>
      </c>
      <c r="AE910">
        <v>764</v>
      </c>
    </row>
    <row r="911" spans="1:31" x14ac:dyDescent="0.25">
      <c r="A911" s="1">
        <v>44056</v>
      </c>
      <c r="B911">
        <v>7</v>
      </c>
      <c r="C911">
        <v>7.09</v>
      </c>
      <c r="D911">
        <v>6.68</v>
      </c>
      <c r="E911">
        <v>6.68</v>
      </c>
      <c r="F911">
        <v>290100</v>
      </c>
      <c r="G911" t="s">
        <v>43</v>
      </c>
      <c r="H911">
        <v>0.41</v>
      </c>
      <c r="I911">
        <v>0.32</v>
      </c>
      <c r="J911">
        <v>0</v>
      </c>
      <c r="K911">
        <v>1</v>
      </c>
      <c r="L911">
        <v>307290</v>
      </c>
      <c r="M911">
        <v>1.5033000000000001</v>
      </c>
      <c r="N911">
        <v>0.48799999999999999</v>
      </c>
      <c r="O911">
        <v>8.26</v>
      </c>
      <c r="P911">
        <v>7</v>
      </c>
      <c r="Q911">
        <v>7</v>
      </c>
      <c r="R911">
        <v>1.43</v>
      </c>
      <c r="S911">
        <v>4.1399999999999997</v>
      </c>
      <c r="T911">
        <v>5.13</v>
      </c>
      <c r="U911">
        <v>5.6773999999999996</v>
      </c>
      <c r="V911">
        <v>5.1894</v>
      </c>
      <c r="W911">
        <v>5.0198</v>
      </c>
      <c r="X911">
        <v>5.0438999999999998</v>
      </c>
      <c r="Z911">
        <v>1.31</v>
      </c>
      <c r="AA911">
        <v>26.4</v>
      </c>
      <c r="AC911" t="s">
        <v>35</v>
      </c>
      <c r="AD911" t="s">
        <v>35</v>
      </c>
      <c r="AE911">
        <v>765</v>
      </c>
    </row>
    <row r="912" spans="1:31" x14ac:dyDescent="0.25">
      <c r="A912" s="1">
        <v>44057</v>
      </c>
      <c r="B912">
        <v>6.52</v>
      </c>
      <c r="C912">
        <v>6.82</v>
      </c>
      <c r="D912">
        <v>6.26</v>
      </c>
      <c r="E912">
        <v>6.65</v>
      </c>
      <c r="F912">
        <v>219000</v>
      </c>
      <c r="G912" t="s">
        <v>43</v>
      </c>
      <c r="H912">
        <v>0.56000000000000005</v>
      </c>
      <c r="I912">
        <v>0.13</v>
      </c>
      <c r="J912">
        <v>1</v>
      </c>
      <c r="K912">
        <v>0.30359999999999998</v>
      </c>
      <c r="L912">
        <v>313950</v>
      </c>
      <c r="M912">
        <v>1.1348</v>
      </c>
      <c r="N912">
        <v>0.47</v>
      </c>
      <c r="O912">
        <v>7.91</v>
      </c>
      <c r="P912">
        <v>7</v>
      </c>
      <c r="Q912">
        <v>7</v>
      </c>
      <c r="R912">
        <v>1.43</v>
      </c>
      <c r="S912">
        <v>4.1399999999999997</v>
      </c>
      <c r="T912">
        <v>5.15</v>
      </c>
      <c r="U912">
        <v>5.7523</v>
      </c>
      <c r="V912">
        <v>5.2466999999999997</v>
      </c>
      <c r="W912">
        <v>5.0627000000000004</v>
      </c>
      <c r="X912">
        <v>5.0757000000000003</v>
      </c>
      <c r="Z912">
        <v>0.55000000000000004</v>
      </c>
      <c r="AA912">
        <v>26.4</v>
      </c>
      <c r="AC912" t="s">
        <v>35</v>
      </c>
      <c r="AD912" t="s">
        <v>35</v>
      </c>
      <c r="AE912">
        <v>766</v>
      </c>
    </row>
    <row r="913" spans="1:36" x14ac:dyDescent="0.25">
      <c r="A913" s="1">
        <v>44060</v>
      </c>
      <c r="B913">
        <v>6.64</v>
      </c>
      <c r="C913">
        <v>6.64</v>
      </c>
      <c r="D913">
        <v>6.3</v>
      </c>
      <c r="E913">
        <v>6.41</v>
      </c>
      <c r="F913">
        <v>136400</v>
      </c>
      <c r="G913" t="s">
        <v>43</v>
      </c>
      <c r="H913">
        <v>0.34</v>
      </c>
      <c r="I913">
        <v>0.23</v>
      </c>
      <c r="J913">
        <v>0</v>
      </c>
      <c r="K913">
        <v>0.67649999999999999</v>
      </c>
      <c r="L913">
        <v>305560</v>
      </c>
      <c r="M913">
        <v>0.70679999999999998</v>
      </c>
      <c r="N913">
        <v>0.44</v>
      </c>
      <c r="O913">
        <v>7.87</v>
      </c>
      <c r="P913">
        <v>7</v>
      </c>
      <c r="Q913">
        <v>7</v>
      </c>
      <c r="R913">
        <v>1.43</v>
      </c>
      <c r="S913">
        <v>4.1399999999999997</v>
      </c>
      <c r="T913">
        <v>5.16</v>
      </c>
      <c r="U913">
        <v>5.8029000000000002</v>
      </c>
      <c r="V913">
        <v>5.2923</v>
      </c>
      <c r="W913">
        <v>5.0982000000000003</v>
      </c>
      <c r="X913">
        <v>5.1021000000000001</v>
      </c>
      <c r="Z913">
        <v>0.31</v>
      </c>
      <c r="AA913">
        <v>26.4</v>
      </c>
      <c r="AC913" t="s">
        <v>35</v>
      </c>
      <c r="AD913" t="s">
        <v>35</v>
      </c>
      <c r="AE913">
        <v>767</v>
      </c>
    </row>
    <row r="914" spans="1:36" x14ac:dyDescent="0.25">
      <c r="A914" s="1">
        <v>44061</v>
      </c>
      <c r="B914">
        <v>6.35</v>
      </c>
      <c r="C914">
        <v>6.54</v>
      </c>
      <c r="D914">
        <v>6.17</v>
      </c>
      <c r="E914">
        <v>6.25</v>
      </c>
      <c r="F914">
        <v>196400</v>
      </c>
      <c r="G914" t="s">
        <v>43</v>
      </c>
      <c r="H914">
        <v>0.37</v>
      </c>
      <c r="I914">
        <v>0.1</v>
      </c>
      <c r="J914">
        <v>0</v>
      </c>
      <c r="K914">
        <v>0.78380000000000005</v>
      </c>
      <c r="L914">
        <v>309420</v>
      </c>
      <c r="M914">
        <v>1.0177</v>
      </c>
      <c r="N914">
        <v>0.41599999999999998</v>
      </c>
      <c r="O914">
        <v>7.87</v>
      </c>
      <c r="P914">
        <v>7</v>
      </c>
      <c r="Q914">
        <v>7</v>
      </c>
      <c r="R914">
        <v>1.43</v>
      </c>
      <c r="S914">
        <v>4.1399999999999997</v>
      </c>
      <c r="T914">
        <v>5.16</v>
      </c>
      <c r="U914">
        <v>5.8372000000000002</v>
      </c>
      <c r="V914">
        <v>5.3299000000000003</v>
      </c>
      <c r="W914">
        <v>5.1284999999999998</v>
      </c>
      <c r="X914">
        <v>5.1247999999999996</v>
      </c>
      <c r="Z914">
        <v>-0.42</v>
      </c>
      <c r="AA914">
        <v>26.4</v>
      </c>
      <c r="AC914" t="s">
        <v>35</v>
      </c>
      <c r="AD914" t="s">
        <v>35</v>
      </c>
      <c r="AE914">
        <v>768</v>
      </c>
    </row>
    <row r="915" spans="1:36" x14ac:dyDescent="0.25">
      <c r="A915" s="1">
        <v>44062</v>
      </c>
      <c r="B915">
        <v>6.24</v>
      </c>
      <c r="C915">
        <v>6.42</v>
      </c>
      <c r="D915">
        <v>6.09</v>
      </c>
      <c r="E915">
        <v>6.17</v>
      </c>
      <c r="F915">
        <v>195400</v>
      </c>
      <c r="G915" t="s">
        <v>43</v>
      </c>
      <c r="H915">
        <v>0.33</v>
      </c>
      <c r="I915">
        <v>7.0000000000000007E-2</v>
      </c>
      <c r="J915">
        <v>0</v>
      </c>
      <c r="K915">
        <v>0.75760000000000005</v>
      </c>
      <c r="L915">
        <v>306920</v>
      </c>
      <c r="M915">
        <v>1.0125</v>
      </c>
      <c r="N915">
        <v>0.40200000000000002</v>
      </c>
      <c r="O915">
        <v>7.87</v>
      </c>
      <c r="P915">
        <v>7</v>
      </c>
      <c r="Q915">
        <v>7</v>
      </c>
      <c r="R915">
        <v>1.43</v>
      </c>
      <c r="S915">
        <v>4.1399999999999997</v>
      </c>
      <c r="T915">
        <v>5.16</v>
      </c>
      <c r="U915">
        <v>5.8628</v>
      </c>
      <c r="V915">
        <v>5.3628</v>
      </c>
      <c r="W915">
        <v>5.1558999999999999</v>
      </c>
      <c r="X915">
        <v>5.1455000000000002</v>
      </c>
      <c r="Z915">
        <v>-0.75</v>
      </c>
      <c r="AA915">
        <v>26.4</v>
      </c>
      <c r="AC915" t="s">
        <v>35</v>
      </c>
      <c r="AD915" t="s">
        <v>35</v>
      </c>
      <c r="AE915">
        <v>769</v>
      </c>
    </row>
    <row r="916" spans="1:36" x14ac:dyDescent="0.25">
      <c r="A916" s="1">
        <v>44063</v>
      </c>
      <c r="B916">
        <v>6.03</v>
      </c>
      <c r="C916">
        <v>6.17</v>
      </c>
      <c r="D916">
        <v>5.77</v>
      </c>
      <c r="E916">
        <v>5.84</v>
      </c>
      <c r="F916">
        <v>318600</v>
      </c>
      <c r="G916" t="s">
        <v>43</v>
      </c>
      <c r="H916">
        <v>0.4</v>
      </c>
      <c r="I916">
        <v>0.19</v>
      </c>
      <c r="J916">
        <v>0</v>
      </c>
      <c r="K916">
        <v>0.82499999999999996</v>
      </c>
      <c r="L916">
        <v>322700</v>
      </c>
      <c r="M916">
        <v>1.6509</v>
      </c>
      <c r="N916">
        <v>0.4</v>
      </c>
      <c r="O916">
        <v>7.12</v>
      </c>
      <c r="P916">
        <v>7</v>
      </c>
      <c r="Q916">
        <v>7</v>
      </c>
      <c r="R916">
        <v>1.43</v>
      </c>
      <c r="S916">
        <v>4.1399999999999997</v>
      </c>
      <c r="T916">
        <v>5.16</v>
      </c>
      <c r="U916">
        <v>5.8611000000000004</v>
      </c>
      <c r="V916">
        <v>5.3815</v>
      </c>
      <c r="W916">
        <v>5.1738999999999997</v>
      </c>
      <c r="X916">
        <v>5.1593</v>
      </c>
      <c r="Z916">
        <v>-0.51</v>
      </c>
      <c r="AA916">
        <v>26.4</v>
      </c>
      <c r="AC916" t="s">
        <v>35</v>
      </c>
      <c r="AD916" t="s">
        <v>35</v>
      </c>
      <c r="AE916">
        <v>770</v>
      </c>
    </row>
    <row r="917" spans="1:36" x14ac:dyDescent="0.25">
      <c r="A917" s="1">
        <v>44064</v>
      </c>
      <c r="B917">
        <v>5.82</v>
      </c>
      <c r="C917">
        <v>6.01</v>
      </c>
      <c r="D917">
        <v>5.65</v>
      </c>
      <c r="E917">
        <v>5.94</v>
      </c>
      <c r="F917">
        <v>389900</v>
      </c>
      <c r="G917" t="s">
        <v>43</v>
      </c>
      <c r="H917">
        <v>0.36</v>
      </c>
      <c r="I917">
        <v>0.12</v>
      </c>
      <c r="J917">
        <v>1</v>
      </c>
      <c r="K917">
        <v>0.19439999999999999</v>
      </c>
      <c r="L917">
        <v>327800</v>
      </c>
      <c r="M917">
        <v>2.0204</v>
      </c>
      <c r="N917">
        <v>0.36</v>
      </c>
      <c r="O917">
        <v>7</v>
      </c>
      <c r="P917">
        <v>7</v>
      </c>
      <c r="Q917">
        <v>7</v>
      </c>
      <c r="R917">
        <v>1.43</v>
      </c>
      <c r="S917">
        <v>4.1399999999999997</v>
      </c>
      <c r="T917">
        <v>5.16</v>
      </c>
      <c r="U917">
        <v>5.8672000000000004</v>
      </c>
      <c r="V917">
        <v>5.4034000000000004</v>
      </c>
      <c r="W917">
        <v>5.194</v>
      </c>
      <c r="X917">
        <v>5.1746999999999996</v>
      </c>
      <c r="Z917">
        <v>-0.81</v>
      </c>
      <c r="AA917">
        <v>26.4</v>
      </c>
      <c r="AC917" t="s">
        <v>35</v>
      </c>
      <c r="AD917" t="s">
        <v>35</v>
      </c>
      <c r="AE917">
        <v>771</v>
      </c>
    </row>
    <row r="918" spans="1:36" x14ac:dyDescent="0.25">
      <c r="A918" s="1">
        <v>44067</v>
      </c>
      <c r="B918">
        <v>6.9</v>
      </c>
      <c r="C918">
        <v>7.3</v>
      </c>
      <c r="D918">
        <v>5.35</v>
      </c>
      <c r="E918">
        <v>5.48</v>
      </c>
      <c r="F918">
        <v>2680800</v>
      </c>
      <c r="G918" t="s">
        <v>43</v>
      </c>
      <c r="H918">
        <v>1.95</v>
      </c>
      <c r="I918">
        <v>1.42</v>
      </c>
      <c r="J918">
        <v>0</v>
      </c>
      <c r="K918">
        <v>0.93330000000000002</v>
      </c>
      <c r="L918">
        <v>533530</v>
      </c>
      <c r="M918">
        <v>13.8916</v>
      </c>
      <c r="N918">
        <v>0.68200000000000005</v>
      </c>
      <c r="O918">
        <v>7</v>
      </c>
      <c r="P918">
        <v>7</v>
      </c>
      <c r="Q918">
        <v>7</v>
      </c>
      <c r="R918">
        <v>1.43</v>
      </c>
      <c r="S918">
        <v>4.1399999999999997</v>
      </c>
      <c r="T918">
        <v>5.2</v>
      </c>
      <c r="U918">
        <v>5.8373999999999997</v>
      </c>
      <c r="V918">
        <v>5.4063999999999997</v>
      </c>
      <c r="W918">
        <v>5.2016</v>
      </c>
      <c r="X918">
        <v>5.1807999999999996</v>
      </c>
      <c r="Z918">
        <v>-0.47</v>
      </c>
      <c r="AA918">
        <v>26.4</v>
      </c>
      <c r="AC918" t="s">
        <v>35</v>
      </c>
      <c r="AD918" t="s">
        <v>35</v>
      </c>
      <c r="AE918">
        <v>772</v>
      </c>
    </row>
    <row r="919" spans="1:36" x14ac:dyDescent="0.25">
      <c r="A919" s="1">
        <v>44068</v>
      </c>
      <c r="B919">
        <v>5.5</v>
      </c>
      <c r="C919">
        <v>5.5</v>
      </c>
      <c r="D919">
        <v>4.75</v>
      </c>
      <c r="E919">
        <v>4.83</v>
      </c>
      <c r="F919">
        <v>1089500</v>
      </c>
      <c r="G919" t="s">
        <v>43</v>
      </c>
      <c r="H919">
        <v>0.75</v>
      </c>
      <c r="I919">
        <v>0.67</v>
      </c>
      <c r="J919">
        <v>0</v>
      </c>
      <c r="K919">
        <v>0.89329999999999998</v>
      </c>
      <c r="L919">
        <v>598350</v>
      </c>
      <c r="M919">
        <v>5.6456999999999997</v>
      </c>
      <c r="N919">
        <v>0.75800000000000001</v>
      </c>
      <c r="O919">
        <v>7</v>
      </c>
      <c r="P919">
        <v>7</v>
      </c>
      <c r="Q919">
        <v>7</v>
      </c>
      <c r="R919">
        <v>1.43</v>
      </c>
      <c r="S919">
        <v>4.1399999999999997</v>
      </c>
      <c r="T919">
        <v>4.83</v>
      </c>
      <c r="U919">
        <v>5.7599</v>
      </c>
      <c r="V919">
        <v>5.3837999999999999</v>
      </c>
      <c r="W919">
        <v>5.1917999999999997</v>
      </c>
      <c r="X919">
        <v>5.1738</v>
      </c>
      <c r="Z919">
        <v>-0.77</v>
      </c>
      <c r="AA919">
        <v>26.4</v>
      </c>
      <c r="AC919" t="s">
        <v>35</v>
      </c>
      <c r="AD919" t="s">
        <v>35</v>
      </c>
      <c r="AE919">
        <v>773</v>
      </c>
    </row>
    <row r="920" spans="1:36" x14ac:dyDescent="0.25">
      <c r="A920" s="1">
        <v>44069</v>
      </c>
      <c r="B920">
        <v>4.8499999999999996</v>
      </c>
      <c r="C920">
        <v>4.8499999999999996</v>
      </c>
      <c r="D920">
        <v>4.1100000000000003</v>
      </c>
      <c r="E920">
        <v>4.5</v>
      </c>
      <c r="F920">
        <v>1249700</v>
      </c>
      <c r="G920" t="s">
        <v>43</v>
      </c>
      <c r="H920">
        <v>0.74</v>
      </c>
      <c r="I920">
        <v>0.35</v>
      </c>
      <c r="J920">
        <v>0</v>
      </c>
      <c r="K920">
        <v>0.47299999999999998</v>
      </c>
      <c r="L920">
        <v>676580</v>
      </c>
      <c r="M920">
        <v>6.4757999999999996</v>
      </c>
      <c r="N920">
        <v>0.84</v>
      </c>
      <c r="O920">
        <v>7</v>
      </c>
      <c r="P920">
        <v>7</v>
      </c>
      <c r="Q920">
        <v>7</v>
      </c>
      <c r="R920">
        <v>1.43</v>
      </c>
      <c r="S920">
        <v>4.1399999999999997</v>
      </c>
      <c r="T920">
        <v>4.5</v>
      </c>
      <c r="U920">
        <v>5.6630000000000003</v>
      </c>
      <c r="V920">
        <v>5.3491999999999997</v>
      </c>
      <c r="W920">
        <v>5.1736000000000004</v>
      </c>
      <c r="X920">
        <v>5.1604999999999999</v>
      </c>
      <c r="Z920">
        <v>-1.34</v>
      </c>
      <c r="AA920">
        <v>26.4</v>
      </c>
      <c r="AC920" t="s">
        <v>35</v>
      </c>
      <c r="AD920" t="s">
        <v>35</v>
      </c>
      <c r="AE920">
        <v>774</v>
      </c>
    </row>
    <row r="921" spans="1:36" x14ac:dyDescent="0.25">
      <c r="A921" s="1">
        <v>44070</v>
      </c>
      <c r="B921">
        <v>4.4400000000000004</v>
      </c>
      <c r="C921">
        <v>4.54</v>
      </c>
      <c r="D921">
        <v>4.25</v>
      </c>
      <c r="E921">
        <v>4.32</v>
      </c>
      <c r="F921">
        <v>311400</v>
      </c>
      <c r="G921" t="s">
        <v>43</v>
      </c>
      <c r="H921">
        <v>0.28999999999999998</v>
      </c>
      <c r="I921">
        <v>0.12</v>
      </c>
      <c r="J921">
        <v>0</v>
      </c>
      <c r="K921">
        <v>0.75860000000000005</v>
      </c>
      <c r="L921">
        <v>678710</v>
      </c>
      <c r="M921">
        <v>1.6135999999999999</v>
      </c>
      <c r="N921">
        <v>0.81799999999999995</v>
      </c>
      <c r="O921">
        <v>7</v>
      </c>
      <c r="P921">
        <v>7</v>
      </c>
      <c r="Q921">
        <v>7</v>
      </c>
      <c r="R921">
        <v>1.43</v>
      </c>
      <c r="S921">
        <v>4.1399999999999997</v>
      </c>
      <c r="T921">
        <v>4.32</v>
      </c>
      <c r="U921">
        <v>5.5597000000000003</v>
      </c>
      <c r="V921">
        <v>5.3087999999999997</v>
      </c>
      <c r="W921">
        <v>5.1510999999999996</v>
      </c>
      <c r="X921">
        <v>5.1437999999999997</v>
      </c>
      <c r="Z921">
        <v>-1.34</v>
      </c>
      <c r="AA921">
        <v>26.4</v>
      </c>
      <c r="AC921" t="s">
        <v>35</v>
      </c>
      <c r="AD921" t="s">
        <v>35</v>
      </c>
      <c r="AE921">
        <v>775</v>
      </c>
    </row>
    <row r="922" spans="1:36" x14ac:dyDescent="0.25">
      <c r="A922" s="1">
        <v>44071</v>
      </c>
      <c r="B922">
        <v>4.32</v>
      </c>
      <c r="C922">
        <v>4.5599999999999996</v>
      </c>
      <c r="D922">
        <v>4.2699999999999996</v>
      </c>
      <c r="E922">
        <v>4.51</v>
      </c>
      <c r="F922">
        <v>532800</v>
      </c>
      <c r="G922" t="s">
        <v>43</v>
      </c>
      <c r="H922">
        <v>0.28999999999999998</v>
      </c>
      <c r="I922">
        <v>0.19</v>
      </c>
      <c r="J922">
        <v>1</v>
      </c>
      <c r="K922">
        <v>0.1724</v>
      </c>
      <c r="L922">
        <v>710090</v>
      </c>
      <c r="M922">
        <v>2.7608999999999999</v>
      </c>
      <c r="N922">
        <v>0.80400000000000005</v>
      </c>
      <c r="O922">
        <v>7</v>
      </c>
      <c r="P922">
        <v>7</v>
      </c>
      <c r="Q922">
        <v>7</v>
      </c>
      <c r="R922">
        <v>1.43</v>
      </c>
      <c r="S922">
        <v>4.1399999999999997</v>
      </c>
      <c r="T922">
        <v>4.32</v>
      </c>
      <c r="U922">
        <v>5.4789000000000003</v>
      </c>
      <c r="V922">
        <v>5.2774999999999999</v>
      </c>
      <c r="W922">
        <v>5.1342999999999996</v>
      </c>
      <c r="X922">
        <v>5.1313000000000004</v>
      </c>
      <c r="Y922">
        <v>10.5</v>
      </c>
      <c r="Z922">
        <v>-1.62</v>
      </c>
      <c r="AA922">
        <v>26.4</v>
      </c>
      <c r="AC922" t="s">
        <v>35</v>
      </c>
      <c r="AD922" t="s">
        <v>35</v>
      </c>
      <c r="AE922">
        <v>776</v>
      </c>
      <c r="AG922">
        <v>4.5599999999999996</v>
      </c>
      <c r="AH922" t="s">
        <v>40</v>
      </c>
      <c r="AI922" t="s">
        <v>37</v>
      </c>
      <c r="AJ922" t="s">
        <v>37</v>
      </c>
    </row>
    <row r="923" spans="1:36" x14ac:dyDescent="0.25">
      <c r="A923" s="1">
        <v>44074</v>
      </c>
      <c r="B923">
        <v>4.46</v>
      </c>
      <c r="C923">
        <v>4.66</v>
      </c>
      <c r="D923">
        <v>4.3499999999999996</v>
      </c>
      <c r="E923">
        <v>4.55</v>
      </c>
      <c r="F923">
        <v>504100</v>
      </c>
      <c r="G923" t="s">
        <v>43</v>
      </c>
      <c r="H923">
        <v>0.31</v>
      </c>
      <c r="I923">
        <v>0.09</v>
      </c>
      <c r="J923">
        <v>1</v>
      </c>
      <c r="K923">
        <v>0.3548</v>
      </c>
      <c r="L923">
        <v>746860</v>
      </c>
      <c r="M923">
        <v>2.6122000000000001</v>
      </c>
      <c r="N923">
        <v>0.47599999999999998</v>
      </c>
      <c r="O923">
        <v>7</v>
      </c>
      <c r="P923">
        <v>7</v>
      </c>
      <c r="Q923">
        <v>7</v>
      </c>
      <c r="R923">
        <v>1.43</v>
      </c>
      <c r="S923">
        <v>4.1399999999999997</v>
      </c>
      <c r="T923">
        <v>4.32</v>
      </c>
      <c r="U923">
        <v>5.4074999999999998</v>
      </c>
      <c r="V923">
        <v>5.2489999999999997</v>
      </c>
      <c r="W923">
        <v>5.1189</v>
      </c>
      <c r="X923">
        <v>5.1197999999999997</v>
      </c>
      <c r="Z923">
        <v>-0.97</v>
      </c>
      <c r="AA923">
        <v>26.4</v>
      </c>
      <c r="AC923" t="s">
        <v>35</v>
      </c>
      <c r="AD923" t="s">
        <v>35</v>
      </c>
      <c r="AE923">
        <v>777</v>
      </c>
      <c r="AF923">
        <v>4.32</v>
      </c>
      <c r="AG923">
        <v>4.5599999999999996</v>
      </c>
      <c r="AI923" t="s">
        <v>37</v>
      </c>
    </row>
    <row r="924" spans="1:36" x14ac:dyDescent="0.25">
      <c r="A924" s="1">
        <v>44075</v>
      </c>
      <c r="B924">
        <v>4.49</v>
      </c>
      <c r="C924">
        <v>4.66</v>
      </c>
      <c r="D924">
        <v>4.4000000000000004</v>
      </c>
      <c r="E924">
        <v>4.55</v>
      </c>
      <c r="F924">
        <v>265700</v>
      </c>
      <c r="G924" t="s">
        <v>43</v>
      </c>
      <c r="H924">
        <v>0.26</v>
      </c>
      <c r="I924">
        <v>0.06</v>
      </c>
      <c r="J924">
        <v>1</v>
      </c>
      <c r="K924">
        <v>0.42309999999999998</v>
      </c>
      <c r="L924">
        <v>753790</v>
      </c>
      <c r="M924">
        <v>1.3768</v>
      </c>
      <c r="N924">
        <v>0.378</v>
      </c>
      <c r="O924">
        <v>7</v>
      </c>
      <c r="P924">
        <v>7</v>
      </c>
      <c r="Q924">
        <v>7</v>
      </c>
      <c r="R924">
        <v>1.43</v>
      </c>
      <c r="S924">
        <v>4.1399999999999997</v>
      </c>
      <c r="T924">
        <v>4.32</v>
      </c>
      <c r="U924">
        <v>5.3414999999999999</v>
      </c>
      <c r="V924">
        <v>5.2214999999999998</v>
      </c>
      <c r="W924">
        <v>5.1039000000000003</v>
      </c>
      <c r="X924">
        <v>5.1085000000000003</v>
      </c>
      <c r="Z924">
        <v>-0.28000000000000003</v>
      </c>
      <c r="AA924">
        <v>26.4</v>
      </c>
      <c r="AC924" t="s">
        <v>35</v>
      </c>
      <c r="AD924" t="s">
        <v>35</v>
      </c>
      <c r="AE924">
        <v>778</v>
      </c>
      <c r="AF924">
        <v>4.32</v>
      </c>
      <c r="AG924">
        <v>4.5599999999999996</v>
      </c>
      <c r="AI924" t="s">
        <v>37</v>
      </c>
    </row>
    <row r="925" spans="1:36" x14ac:dyDescent="0.25">
      <c r="A925" s="1">
        <v>44076</v>
      </c>
      <c r="B925">
        <v>4.57</v>
      </c>
      <c r="C925">
        <v>4.68</v>
      </c>
      <c r="D925">
        <v>4.45</v>
      </c>
      <c r="E925">
        <v>4.63</v>
      </c>
      <c r="F925">
        <v>392100</v>
      </c>
      <c r="G925" t="s">
        <v>43</v>
      </c>
      <c r="H925">
        <v>0.23</v>
      </c>
      <c r="I925">
        <v>0.06</v>
      </c>
      <c r="J925">
        <v>1</v>
      </c>
      <c r="K925">
        <v>0.21740000000000001</v>
      </c>
      <c r="L925">
        <v>773460</v>
      </c>
      <c r="M925">
        <v>2.0318000000000001</v>
      </c>
      <c r="N925">
        <v>0.27600000000000002</v>
      </c>
      <c r="O925">
        <v>7</v>
      </c>
      <c r="P925">
        <v>7</v>
      </c>
      <c r="Q925">
        <v>7</v>
      </c>
      <c r="R925">
        <v>1.43</v>
      </c>
      <c r="S925">
        <v>4.1399999999999997</v>
      </c>
      <c r="T925">
        <v>4.32</v>
      </c>
      <c r="U925">
        <v>5.2868000000000004</v>
      </c>
      <c r="V925">
        <v>5.1984000000000004</v>
      </c>
      <c r="W925">
        <v>5.0914000000000001</v>
      </c>
      <c r="X925">
        <v>5.0990000000000002</v>
      </c>
      <c r="Y925">
        <v>10.9</v>
      </c>
      <c r="Z925">
        <v>0.05</v>
      </c>
      <c r="AA925">
        <v>26.4</v>
      </c>
      <c r="AC925" t="s">
        <v>35</v>
      </c>
      <c r="AD925" t="s">
        <v>35</v>
      </c>
      <c r="AE925">
        <v>779</v>
      </c>
      <c r="AH925" t="s">
        <v>38</v>
      </c>
      <c r="AJ925" t="s">
        <v>44</v>
      </c>
    </row>
    <row r="926" spans="1:36" x14ac:dyDescent="0.25">
      <c r="A926" s="1">
        <v>44077</v>
      </c>
      <c r="B926">
        <v>4.66</v>
      </c>
      <c r="C926">
        <v>4.8499999999999996</v>
      </c>
      <c r="D926">
        <v>4.41</v>
      </c>
      <c r="E926">
        <v>4.5199999999999996</v>
      </c>
      <c r="F926">
        <v>242400</v>
      </c>
      <c r="G926" t="s">
        <v>43</v>
      </c>
      <c r="H926">
        <v>0.44</v>
      </c>
      <c r="I926">
        <v>0.14000000000000001</v>
      </c>
      <c r="J926">
        <v>0</v>
      </c>
      <c r="K926">
        <v>0.75</v>
      </c>
      <c r="L926">
        <v>765840</v>
      </c>
      <c r="M926">
        <v>1.2561</v>
      </c>
      <c r="N926">
        <v>0.30599999999999999</v>
      </c>
      <c r="O926">
        <v>7</v>
      </c>
      <c r="P926">
        <v>7</v>
      </c>
      <c r="Q926">
        <v>7</v>
      </c>
      <c r="R926">
        <v>1.43</v>
      </c>
      <c r="S926">
        <v>4.1399999999999997</v>
      </c>
      <c r="T926">
        <v>4.32</v>
      </c>
      <c r="U926">
        <v>5.2278000000000002</v>
      </c>
      <c r="V926">
        <v>5.1717000000000004</v>
      </c>
      <c r="W926">
        <v>5.0763999999999996</v>
      </c>
      <c r="X926">
        <v>5.0875000000000004</v>
      </c>
      <c r="Z926">
        <v>0.31</v>
      </c>
      <c r="AA926">
        <v>26.4</v>
      </c>
      <c r="AC926" t="s">
        <v>35</v>
      </c>
      <c r="AD926" t="s">
        <v>35</v>
      </c>
      <c r="AE926">
        <v>780</v>
      </c>
    </row>
    <row r="927" spans="1:36" x14ac:dyDescent="0.25">
      <c r="A927" s="1">
        <v>44078</v>
      </c>
      <c r="B927">
        <v>4.6500000000000004</v>
      </c>
      <c r="C927">
        <v>4.68</v>
      </c>
      <c r="D927">
        <v>4.4400000000000004</v>
      </c>
      <c r="E927">
        <v>4.5599999999999996</v>
      </c>
      <c r="F927">
        <v>167200</v>
      </c>
      <c r="G927" t="s">
        <v>43</v>
      </c>
      <c r="H927">
        <v>0.24</v>
      </c>
      <c r="I927">
        <v>0.09</v>
      </c>
      <c r="J927">
        <v>0</v>
      </c>
      <c r="K927">
        <v>0.5</v>
      </c>
      <c r="L927">
        <v>743570</v>
      </c>
      <c r="M927">
        <v>0.86639999999999995</v>
      </c>
      <c r="N927">
        <v>0.29599999999999999</v>
      </c>
      <c r="O927">
        <v>7</v>
      </c>
      <c r="P927">
        <v>7</v>
      </c>
      <c r="Q927">
        <v>7</v>
      </c>
      <c r="R927">
        <v>1.43</v>
      </c>
      <c r="S927">
        <v>4.1399999999999997</v>
      </c>
      <c r="T927">
        <v>4.32</v>
      </c>
      <c r="U927">
        <v>5.1764000000000001</v>
      </c>
      <c r="V927">
        <v>5.1478000000000002</v>
      </c>
      <c r="W927">
        <v>5.0628000000000002</v>
      </c>
      <c r="X927">
        <v>5.0770999999999997</v>
      </c>
      <c r="Z927">
        <v>0.01</v>
      </c>
      <c r="AA927">
        <v>26.4</v>
      </c>
      <c r="AC927" t="s">
        <v>35</v>
      </c>
      <c r="AD927" t="s">
        <v>35</v>
      </c>
      <c r="AE927">
        <v>781</v>
      </c>
    </row>
    <row r="928" spans="1:36" x14ac:dyDescent="0.25">
      <c r="A928" s="1">
        <v>44082</v>
      </c>
      <c r="B928">
        <v>4.53</v>
      </c>
      <c r="C928">
        <v>4.66</v>
      </c>
      <c r="D928">
        <v>4.4000000000000004</v>
      </c>
      <c r="E928">
        <v>4.6100000000000003</v>
      </c>
      <c r="F928">
        <v>182000</v>
      </c>
      <c r="G928" t="s">
        <v>43</v>
      </c>
      <c r="H928">
        <v>0.26</v>
      </c>
      <c r="I928">
        <v>0.08</v>
      </c>
      <c r="J928">
        <v>1</v>
      </c>
      <c r="K928">
        <v>0.1923</v>
      </c>
      <c r="L928">
        <v>493690</v>
      </c>
      <c r="M928">
        <v>0.94310000000000005</v>
      </c>
      <c r="N928">
        <v>0.28599999999999998</v>
      </c>
      <c r="O928">
        <v>7</v>
      </c>
      <c r="P928">
        <v>7</v>
      </c>
      <c r="Q928">
        <v>7</v>
      </c>
      <c r="R928">
        <v>1.43</v>
      </c>
      <c r="S928">
        <v>4.1900000000000004</v>
      </c>
      <c r="T928">
        <v>4.32</v>
      </c>
      <c r="U928">
        <v>5.1329000000000002</v>
      </c>
      <c r="V928">
        <v>5.1266999999999996</v>
      </c>
      <c r="W928">
        <v>5.0509000000000004</v>
      </c>
      <c r="X928">
        <v>5.0678999999999998</v>
      </c>
      <c r="Z928">
        <v>0.01</v>
      </c>
      <c r="AA928">
        <v>26.4</v>
      </c>
      <c r="AC928" t="s">
        <v>35</v>
      </c>
      <c r="AD928" t="s">
        <v>35</v>
      </c>
      <c r="AE928">
        <v>782</v>
      </c>
    </row>
    <row r="929" spans="1:31" x14ac:dyDescent="0.25">
      <c r="A929" s="1">
        <v>44083</v>
      </c>
      <c r="B929">
        <v>4.68</v>
      </c>
      <c r="C929">
        <v>4.71</v>
      </c>
      <c r="D929">
        <v>4.51</v>
      </c>
      <c r="E929">
        <v>4.6399999999999997</v>
      </c>
      <c r="F929">
        <v>453700</v>
      </c>
      <c r="G929" t="s">
        <v>43</v>
      </c>
      <c r="H929">
        <v>0.2</v>
      </c>
      <c r="I929">
        <v>0.04</v>
      </c>
      <c r="J929">
        <v>0</v>
      </c>
      <c r="K929">
        <v>0.35</v>
      </c>
      <c r="L929">
        <v>430110</v>
      </c>
      <c r="M929">
        <v>2.351</v>
      </c>
      <c r="N929">
        <v>0.27400000000000002</v>
      </c>
      <c r="O929">
        <v>7</v>
      </c>
      <c r="P929">
        <v>7</v>
      </c>
      <c r="Q929">
        <v>7</v>
      </c>
      <c r="R929">
        <v>1.43</v>
      </c>
      <c r="S929">
        <v>4.1900000000000004</v>
      </c>
      <c r="T929">
        <v>4.32</v>
      </c>
      <c r="U929">
        <v>5.0949</v>
      </c>
      <c r="V929">
        <v>5.1075999999999997</v>
      </c>
      <c r="W929">
        <v>5.0400999999999998</v>
      </c>
      <c r="X929">
        <v>5.0594000000000001</v>
      </c>
      <c r="Z929">
        <v>0.06</v>
      </c>
      <c r="AA929">
        <v>26.4</v>
      </c>
      <c r="AC929" t="s">
        <v>35</v>
      </c>
      <c r="AD929" t="s">
        <v>35</v>
      </c>
      <c r="AE929">
        <v>783</v>
      </c>
    </row>
    <row r="930" spans="1:31" x14ac:dyDescent="0.25">
      <c r="A930" s="1">
        <v>44084</v>
      </c>
      <c r="B930">
        <v>4.66</v>
      </c>
      <c r="C930">
        <v>4.82</v>
      </c>
      <c r="D930">
        <v>4.5199999999999996</v>
      </c>
      <c r="E930">
        <v>4.55</v>
      </c>
      <c r="F930">
        <v>195500</v>
      </c>
      <c r="G930" t="s">
        <v>43</v>
      </c>
      <c r="H930">
        <v>0.3</v>
      </c>
      <c r="I930">
        <v>0.11</v>
      </c>
      <c r="J930">
        <v>0</v>
      </c>
      <c r="K930">
        <v>0.9</v>
      </c>
      <c r="L930">
        <v>324690</v>
      </c>
      <c r="M930">
        <v>1.0130999999999999</v>
      </c>
      <c r="N930">
        <v>0.28799999999999998</v>
      </c>
      <c r="O930">
        <v>7</v>
      </c>
      <c r="P930">
        <v>7</v>
      </c>
      <c r="Q930">
        <v>6.68</v>
      </c>
      <c r="R930">
        <v>1.43</v>
      </c>
      <c r="S930">
        <v>4.1900000000000004</v>
      </c>
      <c r="T930">
        <v>4.32</v>
      </c>
      <c r="U930">
        <v>5.0529999999999999</v>
      </c>
      <c r="V930">
        <v>5.0857000000000001</v>
      </c>
      <c r="W930">
        <v>5.0271999999999997</v>
      </c>
      <c r="X930">
        <v>5.0492999999999997</v>
      </c>
      <c r="Z930">
        <v>0.01</v>
      </c>
      <c r="AA930">
        <v>26.4</v>
      </c>
      <c r="AC930" t="s">
        <v>35</v>
      </c>
      <c r="AD930" t="s">
        <v>35</v>
      </c>
      <c r="AE930">
        <v>784</v>
      </c>
    </row>
    <row r="931" spans="1:31" x14ac:dyDescent="0.25">
      <c r="A931" s="1">
        <v>44085</v>
      </c>
      <c r="B931">
        <v>4.5599999999999996</v>
      </c>
      <c r="C931">
        <v>4.78</v>
      </c>
      <c r="D931">
        <v>4.51</v>
      </c>
      <c r="E931">
        <v>4.71</v>
      </c>
      <c r="F931">
        <v>276000</v>
      </c>
      <c r="G931" t="s">
        <v>43</v>
      </c>
      <c r="H931">
        <v>0.27</v>
      </c>
      <c r="I931">
        <v>0.15</v>
      </c>
      <c r="J931">
        <v>1</v>
      </c>
      <c r="K931">
        <v>0.25929999999999997</v>
      </c>
      <c r="L931">
        <v>321150</v>
      </c>
      <c r="M931">
        <v>1.4301999999999999</v>
      </c>
      <c r="N931">
        <v>0.254</v>
      </c>
      <c r="O931">
        <v>7</v>
      </c>
      <c r="P931">
        <v>7</v>
      </c>
      <c r="Q931">
        <v>6.65</v>
      </c>
      <c r="R931">
        <v>1.43</v>
      </c>
      <c r="S931">
        <v>4.1900000000000004</v>
      </c>
      <c r="T931">
        <v>4.32</v>
      </c>
      <c r="U931">
        <v>5.0266000000000002</v>
      </c>
      <c r="V931">
        <v>5.0709999999999997</v>
      </c>
      <c r="W931">
        <v>5.0187999999999997</v>
      </c>
      <c r="X931">
        <v>5.0426000000000002</v>
      </c>
      <c r="Z931">
        <v>0.03</v>
      </c>
      <c r="AA931">
        <v>26.4</v>
      </c>
      <c r="AC931" t="s">
        <v>35</v>
      </c>
      <c r="AD931" t="s">
        <v>35</v>
      </c>
      <c r="AE931">
        <v>785</v>
      </c>
    </row>
    <row r="932" spans="1:31" x14ac:dyDescent="0.25">
      <c r="A932" s="1">
        <v>44088</v>
      </c>
      <c r="B932">
        <v>4.75</v>
      </c>
      <c r="C932">
        <v>4.9400000000000004</v>
      </c>
      <c r="D932">
        <v>4.6399999999999997</v>
      </c>
      <c r="E932">
        <v>4.88</v>
      </c>
      <c r="F932">
        <v>182800</v>
      </c>
      <c r="G932" t="s">
        <v>43</v>
      </c>
      <c r="H932">
        <v>0.3</v>
      </c>
      <c r="I932">
        <v>0.13</v>
      </c>
      <c r="J932">
        <v>1</v>
      </c>
      <c r="K932">
        <v>0.2</v>
      </c>
      <c r="L932">
        <v>286150</v>
      </c>
      <c r="M932">
        <v>0.94720000000000004</v>
      </c>
      <c r="N932">
        <v>0.26600000000000001</v>
      </c>
      <c r="O932">
        <v>7</v>
      </c>
      <c r="P932">
        <v>7</v>
      </c>
      <c r="Q932">
        <v>6.41</v>
      </c>
      <c r="R932">
        <v>1.43</v>
      </c>
      <c r="S932">
        <v>4.1900000000000004</v>
      </c>
      <c r="T932">
        <v>4.32</v>
      </c>
      <c r="U932">
        <v>5.0153999999999996</v>
      </c>
      <c r="V932">
        <v>5.0635000000000003</v>
      </c>
      <c r="W932">
        <v>5.0152000000000001</v>
      </c>
      <c r="X932">
        <v>5.0393999999999997</v>
      </c>
      <c r="Z932">
        <v>0.15</v>
      </c>
      <c r="AA932">
        <v>26.4</v>
      </c>
      <c r="AC932" t="s">
        <v>35</v>
      </c>
      <c r="AD932" t="s">
        <v>35</v>
      </c>
      <c r="AE932">
        <v>786</v>
      </c>
    </row>
    <row r="933" spans="1:31" x14ac:dyDescent="0.25">
      <c r="A933" s="1">
        <v>44089</v>
      </c>
      <c r="B933">
        <v>4.93</v>
      </c>
      <c r="C933">
        <v>5.52</v>
      </c>
      <c r="D933">
        <v>4.83</v>
      </c>
      <c r="E933">
        <v>5.52</v>
      </c>
      <c r="F933">
        <v>361200</v>
      </c>
      <c r="G933" t="s">
        <v>43</v>
      </c>
      <c r="H933">
        <v>0.69</v>
      </c>
      <c r="I933">
        <v>0.59</v>
      </c>
      <c r="J933">
        <v>1</v>
      </c>
      <c r="K933">
        <v>0</v>
      </c>
      <c r="L933">
        <v>271860</v>
      </c>
      <c r="M933">
        <v>1.8716999999999999</v>
      </c>
      <c r="N933">
        <v>0.35199999999999998</v>
      </c>
      <c r="O933">
        <v>7</v>
      </c>
      <c r="P933">
        <v>7</v>
      </c>
      <c r="Q933">
        <v>6.25</v>
      </c>
      <c r="R933">
        <v>1.43</v>
      </c>
      <c r="S933">
        <v>4.1900000000000004</v>
      </c>
      <c r="T933">
        <v>4.32</v>
      </c>
      <c r="U933">
        <v>5.0541999999999998</v>
      </c>
      <c r="V933">
        <v>5.0814000000000004</v>
      </c>
      <c r="W933">
        <v>5.0285000000000002</v>
      </c>
      <c r="X933">
        <v>5.0488999999999997</v>
      </c>
      <c r="Z933">
        <v>0.27</v>
      </c>
      <c r="AA933">
        <v>26.4</v>
      </c>
      <c r="AC933" t="s">
        <v>35</v>
      </c>
      <c r="AD933" t="s">
        <v>35</v>
      </c>
      <c r="AE933">
        <v>787</v>
      </c>
    </row>
    <row r="934" spans="1:31" x14ac:dyDescent="0.25">
      <c r="A934" s="1">
        <v>44090</v>
      </c>
      <c r="B934">
        <v>5.2</v>
      </c>
      <c r="C934">
        <v>5.67</v>
      </c>
      <c r="D934">
        <v>5.0599999999999996</v>
      </c>
      <c r="E934">
        <v>5.61</v>
      </c>
      <c r="F934">
        <v>380100</v>
      </c>
      <c r="G934" t="s">
        <v>43</v>
      </c>
      <c r="H934">
        <v>0.61</v>
      </c>
      <c r="I934">
        <v>0.41</v>
      </c>
      <c r="J934">
        <v>1</v>
      </c>
      <c r="K934">
        <v>9.8400000000000001E-2</v>
      </c>
      <c r="L934">
        <v>283300</v>
      </c>
      <c r="M934">
        <v>1.9696</v>
      </c>
      <c r="N934">
        <v>0.434</v>
      </c>
      <c r="O934">
        <v>7</v>
      </c>
      <c r="P934">
        <v>7</v>
      </c>
      <c r="Q934">
        <v>6.17</v>
      </c>
      <c r="R934">
        <v>1.43</v>
      </c>
      <c r="S934">
        <v>4.24</v>
      </c>
      <c r="T934">
        <v>4.32</v>
      </c>
      <c r="U934">
        <v>5.0968999999999998</v>
      </c>
      <c r="V934">
        <v>5.1021000000000001</v>
      </c>
      <c r="W934">
        <v>5.0438000000000001</v>
      </c>
      <c r="X934">
        <v>5.0599999999999996</v>
      </c>
      <c r="Z934">
        <v>0.88</v>
      </c>
      <c r="AA934">
        <v>26.4</v>
      </c>
      <c r="AC934" t="s">
        <v>35</v>
      </c>
      <c r="AD934" t="s">
        <v>35</v>
      </c>
      <c r="AE934">
        <v>788</v>
      </c>
    </row>
    <row r="935" spans="1:31" x14ac:dyDescent="0.25">
      <c r="A935" s="1">
        <v>44091</v>
      </c>
      <c r="B935">
        <v>5.5</v>
      </c>
      <c r="C935">
        <v>5.84</v>
      </c>
      <c r="D935">
        <v>5.35</v>
      </c>
      <c r="E935">
        <v>5.68</v>
      </c>
      <c r="F935">
        <v>254100</v>
      </c>
      <c r="G935" t="s">
        <v>43</v>
      </c>
      <c r="H935">
        <v>0.49</v>
      </c>
      <c r="I935">
        <v>0.18</v>
      </c>
      <c r="J935">
        <v>1</v>
      </c>
      <c r="K935">
        <v>0.32650000000000001</v>
      </c>
      <c r="L935">
        <v>269500</v>
      </c>
      <c r="M935">
        <v>1.3167</v>
      </c>
      <c r="N935">
        <v>0.47199999999999998</v>
      </c>
      <c r="O935">
        <v>7</v>
      </c>
      <c r="P935">
        <v>7</v>
      </c>
      <c r="Q935">
        <v>5.94</v>
      </c>
      <c r="R935">
        <v>1.43</v>
      </c>
      <c r="S935">
        <v>4.24</v>
      </c>
      <c r="T935">
        <v>4.32</v>
      </c>
      <c r="U935">
        <v>5.1417999999999999</v>
      </c>
      <c r="V935">
        <v>5.1247999999999996</v>
      </c>
      <c r="W935">
        <v>5.0605000000000002</v>
      </c>
      <c r="X935">
        <v>5.0723000000000003</v>
      </c>
      <c r="Z935">
        <v>1.06</v>
      </c>
      <c r="AA935">
        <v>26.4</v>
      </c>
      <c r="AC935" t="s">
        <v>35</v>
      </c>
      <c r="AD935" t="s">
        <v>35</v>
      </c>
      <c r="AE935">
        <v>789</v>
      </c>
    </row>
    <row r="936" spans="1:31" x14ac:dyDescent="0.25">
      <c r="A936" s="1">
        <v>44092</v>
      </c>
      <c r="B936">
        <v>5.78</v>
      </c>
      <c r="C936">
        <v>5.89</v>
      </c>
      <c r="D936">
        <v>5.5</v>
      </c>
      <c r="E936">
        <v>5.69</v>
      </c>
      <c r="F936">
        <v>432400</v>
      </c>
      <c r="G936" t="s">
        <v>43</v>
      </c>
      <c r="H936">
        <v>0.39</v>
      </c>
      <c r="I936">
        <v>0.09</v>
      </c>
      <c r="J936">
        <v>0</v>
      </c>
      <c r="K936">
        <v>0.51280000000000003</v>
      </c>
      <c r="L936">
        <v>288500</v>
      </c>
      <c r="M936">
        <v>2.2406000000000001</v>
      </c>
      <c r="N936">
        <v>0.496</v>
      </c>
      <c r="O936">
        <v>7</v>
      </c>
      <c r="P936">
        <v>7</v>
      </c>
      <c r="Q936">
        <v>5.94</v>
      </c>
      <c r="R936">
        <v>1.43</v>
      </c>
      <c r="S936">
        <v>4.32</v>
      </c>
      <c r="T936">
        <v>4.32</v>
      </c>
      <c r="U936">
        <v>5.1840000000000002</v>
      </c>
      <c r="V936">
        <v>5.1470000000000002</v>
      </c>
      <c r="W936">
        <v>5.0770999999999997</v>
      </c>
      <c r="X936">
        <v>5.0845000000000002</v>
      </c>
      <c r="Z936">
        <v>0.97</v>
      </c>
      <c r="AA936">
        <v>26.4</v>
      </c>
      <c r="AC936" t="s">
        <v>35</v>
      </c>
      <c r="AD936" t="s">
        <v>35</v>
      </c>
      <c r="AE936">
        <v>790</v>
      </c>
    </row>
    <row r="937" spans="1:31" x14ac:dyDescent="0.25">
      <c r="A937" s="1">
        <v>44095</v>
      </c>
      <c r="B937">
        <v>5.49</v>
      </c>
      <c r="C937">
        <v>5.61</v>
      </c>
      <c r="D937">
        <v>5.1100000000000003</v>
      </c>
      <c r="E937">
        <v>5.22</v>
      </c>
      <c r="F937">
        <v>144500</v>
      </c>
      <c r="G937" t="s">
        <v>43</v>
      </c>
      <c r="H937">
        <v>0.5</v>
      </c>
      <c r="I937">
        <v>0.27</v>
      </c>
      <c r="J937">
        <v>0</v>
      </c>
      <c r="K937">
        <v>0.78</v>
      </c>
      <c r="L937">
        <v>286230</v>
      </c>
      <c r="M937">
        <v>0.74880000000000002</v>
      </c>
      <c r="N937">
        <v>0.53600000000000003</v>
      </c>
      <c r="O937">
        <v>7</v>
      </c>
      <c r="P937">
        <v>7</v>
      </c>
      <c r="Q937">
        <v>5.69</v>
      </c>
      <c r="R937">
        <v>1.43</v>
      </c>
      <c r="S937">
        <v>4.32</v>
      </c>
      <c r="T937">
        <v>4.32</v>
      </c>
      <c r="U937">
        <v>5.1867000000000001</v>
      </c>
      <c r="V937">
        <v>5.1497999999999999</v>
      </c>
      <c r="W937">
        <v>5.0808</v>
      </c>
      <c r="X937">
        <v>5.0872000000000002</v>
      </c>
      <c r="Z937">
        <v>0.81</v>
      </c>
      <c r="AA937">
        <v>26.4</v>
      </c>
      <c r="AC937" t="s">
        <v>35</v>
      </c>
      <c r="AD937" t="s">
        <v>35</v>
      </c>
      <c r="AE937">
        <v>791</v>
      </c>
    </row>
    <row r="938" spans="1:31" x14ac:dyDescent="0.25">
      <c r="A938" s="1">
        <v>44096</v>
      </c>
      <c r="B938">
        <v>5.61</v>
      </c>
      <c r="C938">
        <v>5.83</v>
      </c>
      <c r="D938">
        <v>5.3</v>
      </c>
      <c r="E938">
        <v>5.72</v>
      </c>
      <c r="F938">
        <v>450100</v>
      </c>
      <c r="G938" t="s">
        <v>43</v>
      </c>
      <c r="H938">
        <v>0.53</v>
      </c>
      <c r="I938">
        <v>0.11</v>
      </c>
      <c r="J938">
        <v>1</v>
      </c>
      <c r="K938">
        <v>0.20749999999999999</v>
      </c>
      <c r="L938">
        <v>313040</v>
      </c>
      <c r="M938">
        <v>2.3323999999999998</v>
      </c>
      <c r="N938">
        <v>0.504</v>
      </c>
      <c r="O938">
        <v>7</v>
      </c>
      <c r="P938">
        <v>7</v>
      </c>
      <c r="Q938">
        <v>5.72</v>
      </c>
      <c r="R938">
        <v>1.43</v>
      </c>
      <c r="S938">
        <v>4.32</v>
      </c>
      <c r="T938">
        <v>4.32</v>
      </c>
      <c r="U938">
        <v>5.2276999999999996</v>
      </c>
      <c r="V938">
        <v>5.1722000000000001</v>
      </c>
      <c r="W938">
        <v>5.0976999999999997</v>
      </c>
      <c r="X938">
        <v>5.0997000000000003</v>
      </c>
      <c r="Z938">
        <v>-0.3</v>
      </c>
      <c r="AA938">
        <v>26.4</v>
      </c>
      <c r="AC938" t="s">
        <v>35</v>
      </c>
      <c r="AD938" t="s">
        <v>35</v>
      </c>
      <c r="AE938">
        <v>792</v>
      </c>
    </row>
    <row r="939" spans="1:31" x14ac:dyDescent="0.25">
      <c r="A939" s="1">
        <v>44097</v>
      </c>
      <c r="B939">
        <v>5.77</v>
      </c>
      <c r="C939">
        <v>5.77</v>
      </c>
      <c r="D939">
        <v>5.07</v>
      </c>
      <c r="E939">
        <v>5.2</v>
      </c>
      <c r="F939">
        <v>347100</v>
      </c>
      <c r="G939" t="s">
        <v>43</v>
      </c>
      <c r="H939">
        <v>0.7</v>
      </c>
      <c r="I939">
        <v>0.56999999999999995</v>
      </c>
      <c r="J939">
        <v>0</v>
      </c>
      <c r="K939">
        <v>0.81430000000000002</v>
      </c>
      <c r="L939">
        <v>302380</v>
      </c>
      <c r="M939">
        <v>1.7986</v>
      </c>
      <c r="N939">
        <v>0.52200000000000002</v>
      </c>
      <c r="O939">
        <v>7</v>
      </c>
      <c r="P939">
        <v>7</v>
      </c>
      <c r="Q939">
        <v>5.72</v>
      </c>
      <c r="R939">
        <v>1.43</v>
      </c>
      <c r="S939">
        <v>4.32</v>
      </c>
      <c r="T939">
        <v>4.32</v>
      </c>
      <c r="U939">
        <v>5.2256</v>
      </c>
      <c r="V939">
        <v>5.1733000000000002</v>
      </c>
      <c r="W939">
        <v>5.1003999999999996</v>
      </c>
      <c r="X939">
        <v>5.1017000000000001</v>
      </c>
      <c r="Z939">
        <v>0.11</v>
      </c>
      <c r="AA939">
        <v>26.4</v>
      </c>
      <c r="AC939" t="s">
        <v>35</v>
      </c>
      <c r="AD939" t="s">
        <v>35</v>
      </c>
      <c r="AE939">
        <v>793</v>
      </c>
    </row>
    <row r="940" spans="1:31" x14ac:dyDescent="0.25">
      <c r="A940" s="1">
        <v>44098</v>
      </c>
      <c r="B940">
        <v>5.2</v>
      </c>
      <c r="C940">
        <v>5.48</v>
      </c>
      <c r="D940">
        <v>4.91</v>
      </c>
      <c r="E940">
        <v>5.3</v>
      </c>
      <c r="F940">
        <v>298200</v>
      </c>
      <c r="G940" t="s">
        <v>43</v>
      </c>
      <c r="H940">
        <v>0.56999999999999995</v>
      </c>
      <c r="I940">
        <v>0.1</v>
      </c>
      <c r="J940">
        <v>1</v>
      </c>
      <c r="K940">
        <v>0.31580000000000003</v>
      </c>
      <c r="L940">
        <v>312650</v>
      </c>
      <c r="M940">
        <v>1.5451999999999999</v>
      </c>
      <c r="N940">
        <v>0.53800000000000003</v>
      </c>
      <c r="O940">
        <v>7</v>
      </c>
      <c r="P940">
        <v>7</v>
      </c>
      <c r="Q940">
        <v>5.72</v>
      </c>
      <c r="R940">
        <v>1.53</v>
      </c>
      <c r="S940">
        <v>4.32</v>
      </c>
      <c r="T940">
        <v>4.32</v>
      </c>
      <c r="U940">
        <v>5.2313000000000001</v>
      </c>
      <c r="V940">
        <v>5.1782000000000004</v>
      </c>
      <c r="W940">
        <v>5.1055999999999999</v>
      </c>
      <c r="X940">
        <v>5.1055999999999999</v>
      </c>
      <c r="Z940">
        <v>-0.48</v>
      </c>
      <c r="AA940">
        <v>26.4</v>
      </c>
      <c r="AC940" t="s">
        <v>35</v>
      </c>
      <c r="AD940" t="s">
        <v>35</v>
      </c>
      <c r="AE940">
        <v>794</v>
      </c>
    </row>
    <row r="941" spans="1:31" x14ac:dyDescent="0.25">
      <c r="A941" s="1">
        <v>44099</v>
      </c>
      <c r="B941">
        <v>5.28</v>
      </c>
      <c r="C941">
        <v>5.43</v>
      </c>
      <c r="D941">
        <v>5.23</v>
      </c>
      <c r="E941">
        <v>5.25</v>
      </c>
      <c r="F941">
        <v>128900</v>
      </c>
      <c r="G941" t="s">
        <v>43</v>
      </c>
      <c r="H941">
        <v>0.2</v>
      </c>
      <c r="I941">
        <v>0.03</v>
      </c>
      <c r="J941">
        <v>0</v>
      </c>
      <c r="K941">
        <v>0.9</v>
      </c>
      <c r="L941">
        <v>297940</v>
      </c>
      <c r="M941">
        <v>0.66790000000000005</v>
      </c>
      <c r="N941">
        <v>0.5</v>
      </c>
      <c r="O941">
        <v>7</v>
      </c>
      <c r="P941">
        <v>7</v>
      </c>
      <c r="Q941">
        <v>5.72</v>
      </c>
      <c r="R941">
        <v>1.53</v>
      </c>
      <c r="S941">
        <v>4.32</v>
      </c>
      <c r="T941">
        <v>4.51</v>
      </c>
      <c r="U941">
        <v>5.2328000000000001</v>
      </c>
      <c r="V941">
        <v>5.1810999999999998</v>
      </c>
      <c r="W941">
        <v>5.1093999999999999</v>
      </c>
      <c r="X941">
        <v>5.1085000000000003</v>
      </c>
      <c r="Z941">
        <v>-0.39</v>
      </c>
      <c r="AA941">
        <v>26.4</v>
      </c>
      <c r="AC941" t="s">
        <v>35</v>
      </c>
      <c r="AD941" t="s">
        <v>35</v>
      </c>
      <c r="AE941">
        <v>795</v>
      </c>
    </row>
    <row r="942" spans="1:31" x14ac:dyDescent="0.25">
      <c r="A942" s="1">
        <v>44102</v>
      </c>
      <c r="B942">
        <v>5.39</v>
      </c>
      <c r="C942">
        <v>5.66</v>
      </c>
      <c r="D942">
        <v>5.38</v>
      </c>
      <c r="E942">
        <v>5.55</v>
      </c>
      <c r="F942">
        <v>116800</v>
      </c>
      <c r="G942" t="s">
        <v>43</v>
      </c>
      <c r="H942">
        <v>0.28000000000000003</v>
      </c>
      <c r="I942">
        <v>0.16</v>
      </c>
      <c r="J942">
        <v>1</v>
      </c>
      <c r="K942">
        <v>0.39290000000000003</v>
      </c>
      <c r="L942">
        <v>291340</v>
      </c>
      <c r="M942">
        <v>0.60519999999999996</v>
      </c>
      <c r="N942">
        <v>0.45600000000000002</v>
      </c>
      <c r="O942">
        <v>7</v>
      </c>
      <c r="P942">
        <v>7</v>
      </c>
      <c r="Q942">
        <v>5.72</v>
      </c>
      <c r="R942">
        <v>1.53</v>
      </c>
      <c r="S942">
        <v>4.32</v>
      </c>
      <c r="T942">
        <v>4.5199999999999996</v>
      </c>
      <c r="U942">
        <v>5.2572000000000001</v>
      </c>
      <c r="V942">
        <v>5.1955</v>
      </c>
      <c r="W942">
        <v>5.1210000000000004</v>
      </c>
      <c r="X942">
        <v>5.1172000000000004</v>
      </c>
      <c r="Z942">
        <v>0.03</v>
      </c>
      <c r="AA942">
        <v>26.4</v>
      </c>
      <c r="AC942" t="s">
        <v>35</v>
      </c>
      <c r="AD942" t="s">
        <v>35</v>
      </c>
      <c r="AE942">
        <v>796</v>
      </c>
    </row>
    <row r="943" spans="1:31" x14ac:dyDescent="0.25">
      <c r="A943" s="1">
        <v>44103</v>
      </c>
      <c r="B943">
        <v>5.54</v>
      </c>
      <c r="C943">
        <v>5.54</v>
      </c>
      <c r="D943">
        <v>5.34</v>
      </c>
      <c r="E943">
        <v>5.44</v>
      </c>
      <c r="F943">
        <v>92200</v>
      </c>
      <c r="G943" t="s">
        <v>43</v>
      </c>
      <c r="H943">
        <v>0.2</v>
      </c>
      <c r="I943">
        <v>0.1</v>
      </c>
      <c r="J943">
        <v>0</v>
      </c>
      <c r="K943">
        <v>0.5</v>
      </c>
      <c r="L943">
        <v>264440</v>
      </c>
      <c r="M943">
        <v>0.4778</v>
      </c>
      <c r="N943">
        <v>0.39</v>
      </c>
      <c r="O943">
        <v>7</v>
      </c>
      <c r="P943">
        <v>7</v>
      </c>
      <c r="Q943">
        <v>5.72</v>
      </c>
      <c r="R943">
        <v>1.64</v>
      </c>
      <c r="S943">
        <v>4.32</v>
      </c>
      <c r="T943">
        <v>4.5199999999999996</v>
      </c>
      <c r="U943">
        <v>5.2712000000000003</v>
      </c>
      <c r="V943">
        <v>5.2050999999999998</v>
      </c>
      <c r="W943">
        <v>5.1294000000000004</v>
      </c>
      <c r="X943">
        <v>5.1235999999999997</v>
      </c>
      <c r="Z943">
        <v>-0.17</v>
      </c>
      <c r="AA943">
        <v>26.4</v>
      </c>
      <c r="AC943" t="s">
        <v>35</v>
      </c>
      <c r="AD943" t="s">
        <v>35</v>
      </c>
      <c r="AE943">
        <v>797</v>
      </c>
    </row>
    <row r="944" spans="1:31" x14ac:dyDescent="0.25">
      <c r="A944" s="1">
        <v>44104</v>
      </c>
      <c r="B944">
        <v>5.5</v>
      </c>
      <c r="C944">
        <v>5.72</v>
      </c>
      <c r="D944">
        <v>5.08</v>
      </c>
      <c r="E944">
        <v>5.16</v>
      </c>
      <c r="F944">
        <v>253700</v>
      </c>
      <c r="G944" t="s">
        <v>43</v>
      </c>
      <c r="H944">
        <v>0.64</v>
      </c>
      <c r="I944">
        <v>0.34</v>
      </c>
      <c r="J944">
        <v>0</v>
      </c>
      <c r="K944">
        <v>0.875</v>
      </c>
      <c r="L944">
        <v>251800</v>
      </c>
      <c r="M944">
        <v>1.3146</v>
      </c>
      <c r="N944">
        <v>0.378</v>
      </c>
      <c r="O944">
        <v>7</v>
      </c>
      <c r="P944">
        <v>7</v>
      </c>
      <c r="Q944">
        <v>5.72</v>
      </c>
      <c r="R944">
        <v>2.27</v>
      </c>
      <c r="S944">
        <v>4.32</v>
      </c>
      <c r="T944">
        <v>4.5199999999999996</v>
      </c>
      <c r="U944">
        <v>5.2626999999999997</v>
      </c>
      <c r="V944">
        <v>5.2032999999999996</v>
      </c>
      <c r="W944">
        <v>5.1302000000000003</v>
      </c>
      <c r="X944">
        <v>5.1242999999999999</v>
      </c>
      <c r="Z944">
        <v>0.24</v>
      </c>
      <c r="AA944">
        <v>26.4</v>
      </c>
      <c r="AC944" t="s">
        <v>35</v>
      </c>
      <c r="AD944" t="s">
        <v>35</v>
      </c>
      <c r="AE944">
        <v>798</v>
      </c>
    </row>
    <row r="945" spans="1:31" x14ac:dyDescent="0.25">
      <c r="A945" s="1">
        <v>44105</v>
      </c>
      <c r="B945">
        <v>5.19</v>
      </c>
      <c r="C945">
        <v>5.54</v>
      </c>
      <c r="D945">
        <v>5.09</v>
      </c>
      <c r="E945">
        <v>5.51</v>
      </c>
      <c r="F945">
        <v>188900</v>
      </c>
      <c r="G945" t="s">
        <v>43</v>
      </c>
      <c r="H945">
        <v>0.45</v>
      </c>
      <c r="I945">
        <v>0.32</v>
      </c>
      <c r="J945">
        <v>1</v>
      </c>
      <c r="K945">
        <v>6.6699999999999995E-2</v>
      </c>
      <c r="L945">
        <v>245280</v>
      </c>
      <c r="M945">
        <v>0.97889999999999999</v>
      </c>
      <c r="N945">
        <v>0.35399999999999998</v>
      </c>
      <c r="O945">
        <v>7</v>
      </c>
      <c r="P945">
        <v>7</v>
      </c>
      <c r="Q945">
        <v>5.72</v>
      </c>
      <c r="R945">
        <v>2.27</v>
      </c>
      <c r="S945">
        <v>4.32</v>
      </c>
      <c r="T945">
        <v>4.5199999999999996</v>
      </c>
      <c r="U945">
        <v>5.2816999999999998</v>
      </c>
      <c r="V945">
        <v>5.2153999999999998</v>
      </c>
      <c r="W945">
        <v>5.1402000000000001</v>
      </c>
      <c r="X945">
        <v>5.1319999999999997</v>
      </c>
      <c r="Z945">
        <v>-0.14000000000000001</v>
      </c>
      <c r="AA945">
        <v>26.4</v>
      </c>
      <c r="AC945" t="s">
        <v>35</v>
      </c>
      <c r="AD945" t="s">
        <v>35</v>
      </c>
      <c r="AE945">
        <v>799</v>
      </c>
    </row>
    <row r="946" spans="1:31" x14ac:dyDescent="0.25">
      <c r="A946" s="1">
        <v>44106</v>
      </c>
      <c r="B946">
        <v>5.27</v>
      </c>
      <c r="C946">
        <v>5.97</v>
      </c>
      <c r="D946">
        <v>5.0999999999999996</v>
      </c>
      <c r="E946">
        <v>5.78</v>
      </c>
      <c r="F946">
        <v>363500</v>
      </c>
      <c r="G946" t="s">
        <v>43</v>
      </c>
      <c r="H946">
        <v>0.87</v>
      </c>
      <c r="I946">
        <v>0.51</v>
      </c>
      <c r="J946">
        <v>1</v>
      </c>
      <c r="K946">
        <v>0.21840000000000001</v>
      </c>
      <c r="L946">
        <v>238390</v>
      </c>
      <c r="M946">
        <v>1.8835999999999999</v>
      </c>
      <c r="N946">
        <v>0.48799999999999999</v>
      </c>
      <c r="O946">
        <v>7</v>
      </c>
      <c r="P946">
        <v>7</v>
      </c>
      <c r="Q946">
        <v>5.78</v>
      </c>
      <c r="R946">
        <v>2.27</v>
      </c>
      <c r="S946">
        <v>4.32</v>
      </c>
      <c r="T946">
        <v>4.55</v>
      </c>
      <c r="U946">
        <v>5.32</v>
      </c>
      <c r="V946">
        <v>5.2374999999999998</v>
      </c>
      <c r="W946">
        <v>5.157</v>
      </c>
      <c r="X946">
        <v>5.1448</v>
      </c>
      <c r="Z946">
        <v>0.26</v>
      </c>
      <c r="AA946">
        <v>26.4</v>
      </c>
      <c r="AC946" t="s">
        <v>35</v>
      </c>
      <c r="AD946" t="s">
        <v>35</v>
      </c>
      <c r="AE946">
        <v>800</v>
      </c>
    </row>
    <row r="947" spans="1:31" x14ac:dyDescent="0.25">
      <c r="A947" s="1">
        <v>44109</v>
      </c>
      <c r="B947">
        <v>5.89</v>
      </c>
      <c r="C947">
        <v>6.09</v>
      </c>
      <c r="D947">
        <v>5.86</v>
      </c>
      <c r="E947">
        <v>6.03</v>
      </c>
      <c r="F947">
        <v>218100</v>
      </c>
      <c r="G947" t="s">
        <v>43</v>
      </c>
      <c r="H947">
        <v>0.23</v>
      </c>
      <c r="I947">
        <v>0.14000000000000001</v>
      </c>
      <c r="J947">
        <v>1</v>
      </c>
      <c r="K947">
        <v>0.26090000000000002</v>
      </c>
      <c r="L947">
        <v>245750</v>
      </c>
      <c r="M947">
        <v>1.1302000000000001</v>
      </c>
      <c r="N947">
        <v>0.47799999999999998</v>
      </c>
      <c r="O947">
        <v>7</v>
      </c>
      <c r="P947">
        <v>7</v>
      </c>
      <c r="Q947">
        <v>6.03</v>
      </c>
      <c r="R947">
        <v>2.27</v>
      </c>
      <c r="S947">
        <v>4.32</v>
      </c>
      <c r="T947">
        <v>4.55</v>
      </c>
      <c r="U947">
        <v>5.3746</v>
      </c>
      <c r="V947">
        <v>5.2686000000000002</v>
      </c>
      <c r="W947">
        <v>5.18</v>
      </c>
      <c r="X947">
        <v>5.1623000000000001</v>
      </c>
      <c r="Z947">
        <v>0.23</v>
      </c>
      <c r="AA947">
        <v>26.4</v>
      </c>
      <c r="AC947" t="s">
        <v>35</v>
      </c>
      <c r="AD947" t="s">
        <v>35</v>
      </c>
      <c r="AE947">
        <v>801</v>
      </c>
    </row>
    <row r="948" spans="1:31" x14ac:dyDescent="0.25">
      <c r="A948" s="1">
        <v>44110</v>
      </c>
      <c r="B948">
        <v>6.15</v>
      </c>
      <c r="C948">
        <v>6.25</v>
      </c>
      <c r="D948">
        <v>5.8</v>
      </c>
      <c r="E948">
        <v>5.82</v>
      </c>
      <c r="F948">
        <v>375300</v>
      </c>
      <c r="G948" t="s">
        <v>43</v>
      </c>
      <c r="H948">
        <v>0.45</v>
      </c>
      <c r="I948">
        <v>0.33</v>
      </c>
      <c r="J948">
        <v>0</v>
      </c>
      <c r="K948">
        <v>0.9556</v>
      </c>
      <c r="L948">
        <v>238270</v>
      </c>
      <c r="M948">
        <v>1.9448000000000001</v>
      </c>
      <c r="N948">
        <v>0.52800000000000002</v>
      </c>
      <c r="O948">
        <v>7</v>
      </c>
      <c r="P948">
        <v>7</v>
      </c>
      <c r="Q948">
        <v>6.03</v>
      </c>
      <c r="R948">
        <v>2.33</v>
      </c>
      <c r="S948">
        <v>4.32</v>
      </c>
      <c r="T948">
        <v>4.55</v>
      </c>
      <c r="U948">
        <v>5.4089</v>
      </c>
      <c r="V948">
        <v>5.2901999999999996</v>
      </c>
      <c r="W948">
        <v>5.1967999999999996</v>
      </c>
      <c r="X948">
        <v>5.1753999999999998</v>
      </c>
      <c r="Z948">
        <v>0.59</v>
      </c>
      <c r="AA948">
        <v>26.4</v>
      </c>
      <c r="AC948" t="s">
        <v>35</v>
      </c>
      <c r="AD948" t="s">
        <v>35</v>
      </c>
      <c r="AE948">
        <v>802</v>
      </c>
    </row>
    <row r="949" spans="1:31" x14ac:dyDescent="0.25">
      <c r="A949" s="1">
        <v>44111</v>
      </c>
      <c r="B949">
        <v>5.9</v>
      </c>
      <c r="C949">
        <v>6.5</v>
      </c>
      <c r="D949">
        <v>5.9</v>
      </c>
      <c r="E949">
        <v>6.3</v>
      </c>
      <c r="F949">
        <v>322800</v>
      </c>
      <c r="G949" t="s">
        <v>43</v>
      </c>
      <c r="H949">
        <v>0.6</v>
      </c>
      <c r="I949">
        <v>0.4</v>
      </c>
      <c r="J949">
        <v>1</v>
      </c>
      <c r="K949">
        <v>0.33329999999999999</v>
      </c>
      <c r="L949">
        <v>235840</v>
      </c>
      <c r="M949">
        <v>1.6727000000000001</v>
      </c>
      <c r="N949">
        <v>0.52</v>
      </c>
      <c r="O949">
        <v>7</v>
      </c>
      <c r="P949">
        <v>7</v>
      </c>
      <c r="Q949">
        <v>6.3</v>
      </c>
      <c r="R949">
        <v>2.33</v>
      </c>
      <c r="S949">
        <v>4.32</v>
      </c>
      <c r="T949">
        <v>4.55</v>
      </c>
      <c r="U949">
        <v>5.4775</v>
      </c>
      <c r="V949">
        <v>5.3297999999999996</v>
      </c>
      <c r="W949">
        <v>5.2259000000000002</v>
      </c>
      <c r="X949">
        <v>5.1976000000000004</v>
      </c>
      <c r="Z949">
        <v>0.66</v>
      </c>
      <c r="AA949">
        <v>26.4</v>
      </c>
      <c r="AC949" t="s">
        <v>35</v>
      </c>
      <c r="AD949" t="s">
        <v>35</v>
      </c>
      <c r="AE949">
        <v>803</v>
      </c>
    </row>
    <row r="950" spans="1:31" x14ac:dyDescent="0.25">
      <c r="A950" s="1">
        <v>44112</v>
      </c>
      <c r="B950">
        <v>6.44</v>
      </c>
      <c r="C950">
        <v>6.68</v>
      </c>
      <c r="D950">
        <v>6.3</v>
      </c>
      <c r="E950">
        <v>6.5</v>
      </c>
      <c r="F950">
        <v>246700</v>
      </c>
      <c r="G950" t="s">
        <v>43</v>
      </c>
      <c r="H950">
        <v>0.38</v>
      </c>
      <c r="I950">
        <v>0.06</v>
      </c>
      <c r="J950">
        <v>1</v>
      </c>
      <c r="K950">
        <v>0.47370000000000001</v>
      </c>
      <c r="L950">
        <v>230690</v>
      </c>
      <c r="M950">
        <v>1.2784</v>
      </c>
      <c r="N950">
        <v>0.50600000000000001</v>
      </c>
      <c r="O950">
        <v>7</v>
      </c>
      <c r="P950">
        <v>7</v>
      </c>
      <c r="Q950">
        <v>6.5</v>
      </c>
      <c r="R950">
        <v>2.33</v>
      </c>
      <c r="S950">
        <v>4.32</v>
      </c>
      <c r="T950">
        <v>4.71</v>
      </c>
      <c r="U950">
        <v>5.5560999999999998</v>
      </c>
      <c r="V950">
        <v>5.3757000000000001</v>
      </c>
      <c r="W950">
        <v>5.2594000000000003</v>
      </c>
      <c r="X950">
        <v>5.2233999999999998</v>
      </c>
      <c r="Z950">
        <v>0.79</v>
      </c>
      <c r="AA950">
        <v>26.4</v>
      </c>
      <c r="AC950" t="s">
        <v>35</v>
      </c>
      <c r="AE950">
        <v>804</v>
      </c>
    </row>
    <row r="951" spans="1:31" x14ac:dyDescent="0.25">
      <c r="A951" s="1">
        <v>44113</v>
      </c>
      <c r="B951">
        <v>6.54</v>
      </c>
      <c r="C951">
        <v>6.63</v>
      </c>
      <c r="D951">
        <v>6.29</v>
      </c>
      <c r="E951">
        <v>6.38</v>
      </c>
      <c r="F951">
        <v>122700</v>
      </c>
      <c r="G951" t="s">
        <v>43</v>
      </c>
      <c r="H951">
        <v>0.34</v>
      </c>
      <c r="I951">
        <v>0.16</v>
      </c>
      <c r="J951">
        <v>0</v>
      </c>
      <c r="K951">
        <v>0.73529999999999995</v>
      </c>
      <c r="L951">
        <v>230070</v>
      </c>
      <c r="M951">
        <v>0.63580000000000003</v>
      </c>
      <c r="N951">
        <v>0.4</v>
      </c>
      <c r="O951">
        <v>7</v>
      </c>
      <c r="P951">
        <v>7</v>
      </c>
      <c r="Q951">
        <v>6.5</v>
      </c>
      <c r="R951">
        <v>2.33</v>
      </c>
      <c r="S951">
        <v>4.32</v>
      </c>
      <c r="T951">
        <v>4.88</v>
      </c>
      <c r="U951">
        <v>5.6195000000000004</v>
      </c>
      <c r="V951">
        <v>5.4150999999999998</v>
      </c>
      <c r="W951">
        <v>5.2888999999999999</v>
      </c>
      <c r="X951">
        <v>5.2462999999999997</v>
      </c>
      <c r="Z951">
        <v>0.72</v>
      </c>
      <c r="AA951">
        <v>26.4</v>
      </c>
      <c r="AC951" t="s">
        <v>35</v>
      </c>
      <c r="AE951">
        <v>805</v>
      </c>
    </row>
    <row r="952" spans="1:31" x14ac:dyDescent="0.25">
      <c r="A952" s="1">
        <v>44116</v>
      </c>
      <c r="B952">
        <v>6.39</v>
      </c>
      <c r="C952">
        <v>6.6</v>
      </c>
      <c r="D952">
        <v>6.27</v>
      </c>
      <c r="E952">
        <v>6.47</v>
      </c>
      <c r="F952">
        <v>115400</v>
      </c>
      <c r="G952" t="s">
        <v>43</v>
      </c>
      <c r="H952">
        <v>0.33</v>
      </c>
      <c r="I952">
        <v>0.08</v>
      </c>
      <c r="J952">
        <v>1</v>
      </c>
      <c r="K952">
        <v>0.39389999999999997</v>
      </c>
      <c r="L952">
        <v>229930</v>
      </c>
      <c r="M952">
        <v>0.59799999999999998</v>
      </c>
      <c r="N952">
        <v>0.42</v>
      </c>
      <c r="O952">
        <v>7</v>
      </c>
      <c r="P952">
        <v>7</v>
      </c>
      <c r="Q952">
        <v>6.5</v>
      </c>
      <c r="R952">
        <v>2.42</v>
      </c>
      <c r="S952">
        <v>4.32</v>
      </c>
      <c r="T952">
        <v>5.16</v>
      </c>
      <c r="U952">
        <v>5.6848999999999998</v>
      </c>
      <c r="V952">
        <v>5.4565000000000001</v>
      </c>
      <c r="W952">
        <v>5.32</v>
      </c>
      <c r="X952">
        <v>5.2706</v>
      </c>
      <c r="Z952">
        <v>0.35</v>
      </c>
      <c r="AA952">
        <v>26.4</v>
      </c>
      <c r="AC952" t="s">
        <v>35</v>
      </c>
      <c r="AE952">
        <v>806</v>
      </c>
    </row>
    <row r="953" spans="1:31" x14ac:dyDescent="0.25">
      <c r="A953" s="1">
        <v>44117</v>
      </c>
      <c r="B953">
        <v>6.33</v>
      </c>
      <c r="C953">
        <v>6.59</v>
      </c>
      <c r="D953">
        <v>6.22</v>
      </c>
      <c r="E953">
        <v>6.32</v>
      </c>
      <c r="F953">
        <v>133000</v>
      </c>
      <c r="G953" t="s">
        <v>43</v>
      </c>
      <c r="H953">
        <v>0.37</v>
      </c>
      <c r="I953">
        <v>0.01</v>
      </c>
      <c r="J953">
        <v>0</v>
      </c>
      <c r="K953">
        <v>0.72970000000000002</v>
      </c>
      <c r="L953">
        <v>234010</v>
      </c>
      <c r="M953">
        <v>0.68920000000000003</v>
      </c>
      <c r="N953">
        <v>0.40400000000000003</v>
      </c>
      <c r="O953">
        <v>7</v>
      </c>
      <c r="P953">
        <v>7</v>
      </c>
      <c r="Q953">
        <v>6.5</v>
      </c>
      <c r="R953">
        <v>2.42</v>
      </c>
      <c r="S953">
        <v>4.32</v>
      </c>
      <c r="T953">
        <v>5.16</v>
      </c>
      <c r="U953">
        <v>5.7337999999999996</v>
      </c>
      <c r="V953">
        <v>5.4903000000000004</v>
      </c>
      <c r="W953">
        <v>5.3463000000000003</v>
      </c>
      <c r="X953">
        <v>5.2912999999999997</v>
      </c>
      <c r="Z953">
        <v>0.65</v>
      </c>
      <c r="AA953">
        <v>26.4</v>
      </c>
      <c r="AC953" t="s">
        <v>35</v>
      </c>
      <c r="AE953">
        <v>807</v>
      </c>
    </row>
    <row r="954" spans="1:31" x14ac:dyDescent="0.25">
      <c r="A954" s="1">
        <v>44118</v>
      </c>
      <c r="B954">
        <v>6.31</v>
      </c>
      <c r="C954">
        <v>6.45</v>
      </c>
      <c r="D954">
        <v>6.01</v>
      </c>
      <c r="E954">
        <v>6.04</v>
      </c>
      <c r="F954">
        <v>140300</v>
      </c>
      <c r="G954" t="s">
        <v>43</v>
      </c>
      <c r="H954">
        <v>0.44</v>
      </c>
      <c r="I954">
        <v>0.27</v>
      </c>
      <c r="J954">
        <v>0</v>
      </c>
      <c r="K954">
        <v>0.93179999999999996</v>
      </c>
      <c r="L954">
        <v>222670</v>
      </c>
      <c r="M954">
        <v>0.72699999999999998</v>
      </c>
      <c r="N954">
        <v>0.372</v>
      </c>
      <c r="O954">
        <v>7</v>
      </c>
      <c r="P954">
        <v>7</v>
      </c>
      <c r="Q954">
        <v>6.5</v>
      </c>
      <c r="R954">
        <v>2.65</v>
      </c>
      <c r="S954">
        <v>4.32</v>
      </c>
      <c r="T954">
        <v>5.16</v>
      </c>
      <c r="U954">
        <v>5.7572999999999999</v>
      </c>
      <c r="V954">
        <v>5.5118999999999998</v>
      </c>
      <c r="W954">
        <v>5.3646000000000003</v>
      </c>
      <c r="X954">
        <v>5.3061999999999996</v>
      </c>
      <c r="Z954">
        <v>0.02</v>
      </c>
      <c r="AA954">
        <v>26.4</v>
      </c>
      <c r="AC954" t="s">
        <v>35</v>
      </c>
      <c r="AE954">
        <v>808</v>
      </c>
    </row>
    <row r="955" spans="1:31" x14ac:dyDescent="0.25">
      <c r="A955" s="1">
        <v>44119</v>
      </c>
      <c r="B955">
        <v>5.93</v>
      </c>
      <c r="C955">
        <v>6.32</v>
      </c>
      <c r="D955">
        <v>5.87</v>
      </c>
      <c r="E955">
        <v>6.2</v>
      </c>
      <c r="F955">
        <v>136800</v>
      </c>
      <c r="G955" t="s">
        <v>43</v>
      </c>
      <c r="H955">
        <v>0.45</v>
      </c>
      <c r="I955">
        <v>0.27</v>
      </c>
      <c r="J955">
        <v>1</v>
      </c>
      <c r="K955">
        <v>0.26669999999999999</v>
      </c>
      <c r="L955">
        <v>217460</v>
      </c>
      <c r="M955">
        <v>0.70889999999999997</v>
      </c>
      <c r="N955">
        <v>0.38600000000000001</v>
      </c>
      <c r="O955">
        <v>7</v>
      </c>
      <c r="P955">
        <v>7</v>
      </c>
      <c r="Q955">
        <v>6.5</v>
      </c>
      <c r="R955">
        <v>2.65</v>
      </c>
      <c r="S955">
        <v>4.32</v>
      </c>
      <c r="T955">
        <v>5.16</v>
      </c>
      <c r="U955">
        <v>5.7914000000000003</v>
      </c>
      <c r="V955">
        <v>5.5388999999999999</v>
      </c>
      <c r="W955">
        <v>5.3864999999999998</v>
      </c>
      <c r="X955">
        <v>5.3239000000000001</v>
      </c>
      <c r="Z955">
        <v>-0.46</v>
      </c>
      <c r="AA955">
        <v>26.4</v>
      </c>
      <c r="AC955" t="s">
        <v>35</v>
      </c>
      <c r="AD955" t="s">
        <v>35</v>
      </c>
      <c r="AE955">
        <v>809</v>
      </c>
    </row>
    <row r="956" spans="1:31" x14ac:dyDescent="0.25">
      <c r="A956" s="1">
        <v>44120</v>
      </c>
      <c r="B956">
        <v>6.16</v>
      </c>
      <c r="C956">
        <v>6.5</v>
      </c>
      <c r="D956">
        <v>6.16</v>
      </c>
      <c r="E956">
        <v>6.3</v>
      </c>
      <c r="F956">
        <v>149600</v>
      </c>
      <c r="G956" t="s">
        <v>43</v>
      </c>
      <c r="H956">
        <v>0.34</v>
      </c>
      <c r="I956">
        <v>0.14000000000000001</v>
      </c>
      <c r="J956">
        <v>1</v>
      </c>
      <c r="K956">
        <v>0.58819999999999995</v>
      </c>
      <c r="L956">
        <v>196070</v>
      </c>
      <c r="M956">
        <v>0.7752</v>
      </c>
      <c r="N956">
        <v>0.38600000000000001</v>
      </c>
      <c r="O956">
        <v>7</v>
      </c>
      <c r="P956">
        <v>7</v>
      </c>
      <c r="Q956">
        <v>6.5</v>
      </c>
      <c r="R956">
        <v>2.65</v>
      </c>
      <c r="S956">
        <v>4.32</v>
      </c>
      <c r="T956">
        <v>5.16</v>
      </c>
      <c r="U956">
        <v>5.8304999999999998</v>
      </c>
      <c r="V956">
        <v>5.5686999999999998</v>
      </c>
      <c r="W956">
        <v>5.4105999999999996</v>
      </c>
      <c r="X956">
        <v>5.3432000000000004</v>
      </c>
      <c r="Z956">
        <v>-0.18</v>
      </c>
      <c r="AA956">
        <v>26.4</v>
      </c>
      <c r="AC956" t="s">
        <v>35</v>
      </c>
      <c r="AD956" t="s">
        <v>35</v>
      </c>
      <c r="AE956">
        <v>810</v>
      </c>
    </row>
    <row r="957" spans="1:31" x14ac:dyDescent="0.25">
      <c r="A957" s="1">
        <v>44123</v>
      </c>
      <c r="B957">
        <v>6.33</v>
      </c>
      <c r="C957">
        <v>6.48</v>
      </c>
      <c r="D957">
        <v>6.26</v>
      </c>
      <c r="E957">
        <v>6.31</v>
      </c>
      <c r="F957">
        <v>98900</v>
      </c>
      <c r="G957" t="s">
        <v>43</v>
      </c>
      <c r="H957">
        <v>0.22</v>
      </c>
      <c r="I957">
        <v>0.02</v>
      </c>
      <c r="J957">
        <v>0</v>
      </c>
      <c r="K957">
        <v>0.77270000000000005</v>
      </c>
      <c r="L957">
        <v>184150</v>
      </c>
      <c r="M957">
        <v>0.51249999999999996</v>
      </c>
      <c r="N957">
        <v>0.36399999999999999</v>
      </c>
      <c r="O957">
        <v>7</v>
      </c>
      <c r="P957">
        <v>7</v>
      </c>
      <c r="Q957">
        <v>6.5</v>
      </c>
      <c r="R957">
        <v>2.65</v>
      </c>
      <c r="S957">
        <v>4.32</v>
      </c>
      <c r="T957">
        <v>5.16</v>
      </c>
      <c r="U957">
        <v>5.8673999999999999</v>
      </c>
      <c r="V957">
        <v>5.5978000000000003</v>
      </c>
      <c r="W957">
        <v>5.4341999999999997</v>
      </c>
      <c r="X957">
        <v>5.3623000000000003</v>
      </c>
      <c r="Z957">
        <v>-0.17</v>
      </c>
      <c r="AA957">
        <v>26.4</v>
      </c>
      <c r="AC957" t="s">
        <v>35</v>
      </c>
      <c r="AE957">
        <v>811</v>
      </c>
    </row>
    <row r="958" spans="1:31" x14ac:dyDescent="0.25">
      <c r="A958" s="1">
        <v>44124</v>
      </c>
      <c r="B958">
        <v>6.35</v>
      </c>
      <c r="C958">
        <v>6.5</v>
      </c>
      <c r="D958">
        <v>6.1</v>
      </c>
      <c r="E958">
        <v>6.2</v>
      </c>
      <c r="F958">
        <v>75700</v>
      </c>
      <c r="G958" t="s">
        <v>43</v>
      </c>
      <c r="H958">
        <v>0.4</v>
      </c>
      <c r="I958">
        <v>0.15</v>
      </c>
      <c r="J958">
        <v>0</v>
      </c>
      <c r="K958">
        <v>0.75</v>
      </c>
      <c r="L958">
        <v>154190</v>
      </c>
      <c r="M958">
        <v>0.39229999999999998</v>
      </c>
      <c r="N958">
        <v>0.37</v>
      </c>
      <c r="O958">
        <v>7</v>
      </c>
      <c r="P958">
        <v>7</v>
      </c>
      <c r="Q958">
        <v>6.5</v>
      </c>
      <c r="R958">
        <v>2.65</v>
      </c>
      <c r="S958">
        <v>4.32</v>
      </c>
      <c r="T958">
        <v>5.16</v>
      </c>
      <c r="U958">
        <v>5.8929999999999998</v>
      </c>
      <c r="V958">
        <v>5.6214000000000004</v>
      </c>
      <c r="W958">
        <v>5.4543999999999997</v>
      </c>
      <c r="X958">
        <v>5.3788999999999998</v>
      </c>
      <c r="Z958">
        <v>-0.01</v>
      </c>
      <c r="AA958">
        <v>26.4</v>
      </c>
      <c r="AC958" t="s">
        <v>35</v>
      </c>
      <c r="AE958">
        <v>812</v>
      </c>
    </row>
    <row r="959" spans="1:31" x14ac:dyDescent="0.25">
      <c r="A959" s="1">
        <v>44125</v>
      </c>
      <c r="B959">
        <v>6.16</v>
      </c>
      <c r="C959">
        <v>6.47</v>
      </c>
      <c r="D959">
        <v>6</v>
      </c>
      <c r="E959">
        <v>6.05</v>
      </c>
      <c r="F959">
        <v>107500</v>
      </c>
      <c r="G959" t="s">
        <v>43</v>
      </c>
      <c r="H959">
        <v>0.47</v>
      </c>
      <c r="I959">
        <v>0.11</v>
      </c>
      <c r="J959">
        <v>0</v>
      </c>
      <c r="K959">
        <v>0.89359999999999995</v>
      </c>
      <c r="L959">
        <v>132660</v>
      </c>
      <c r="M959">
        <v>0.55710000000000004</v>
      </c>
      <c r="N959">
        <v>0.376</v>
      </c>
      <c r="O959">
        <v>7</v>
      </c>
      <c r="P959">
        <v>7</v>
      </c>
      <c r="Q959">
        <v>6.5</v>
      </c>
      <c r="R959">
        <v>2.65</v>
      </c>
      <c r="S959">
        <v>4.32</v>
      </c>
      <c r="T959">
        <v>5.16</v>
      </c>
      <c r="U959">
        <v>5.9050000000000002</v>
      </c>
      <c r="V959">
        <v>5.6382000000000003</v>
      </c>
      <c r="W959">
        <v>5.4701000000000004</v>
      </c>
      <c r="X959">
        <v>5.3921999999999999</v>
      </c>
      <c r="Z959">
        <v>0.16</v>
      </c>
      <c r="AA959">
        <v>26.4</v>
      </c>
      <c r="AC959" t="s">
        <v>35</v>
      </c>
      <c r="AD959" t="s">
        <v>35</v>
      </c>
      <c r="AE959">
        <v>813</v>
      </c>
    </row>
    <row r="960" spans="1:31" x14ac:dyDescent="0.25">
      <c r="A960" s="1">
        <v>44126</v>
      </c>
      <c r="B960">
        <v>6.07</v>
      </c>
      <c r="C960">
        <v>6.28</v>
      </c>
      <c r="D960">
        <v>6.02</v>
      </c>
      <c r="E960">
        <v>6.22</v>
      </c>
      <c r="F960">
        <v>84100</v>
      </c>
      <c r="G960" t="s">
        <v>43</v>
      </c>
      <c r="H960">
        <v>0.26</v>
      </c>
      <c r="I960">
        <v>0.15</v>
      </c>
      <c r="J960">
        <v>1</v>
      </c>
      <c r="K960">
        <v>0.23080000000000001</v>
      </c>
      <c r="L960">
        <v>116400</v>
      </c>
      <c r="M960">
        <v>0.43580000000000002</v>
      </c>
      <c r="N960">
        <v>0.33800000000000002</v>
      </c>
      <c r="O960">
        <v>7</v>
      </c>
      <c r="P960">
        <v>6.68</v>
      </c>
      <c r="Q960">
        <v>6.5</v>
      </c>
      <c r="R960">
        <v>2.65</v>
      </c>
      <c r="S960">
        <v>4.32</v>
      </c>
      <c r="T960">
        <v>5.16</v>
      </c>
      <c r="U960">
        <v>5.9292999999999996</v>
      </c>
      <c r="V960">
        <v>5.6609999999999996</v>
      </c>
      <c r="W960">
        <v>5.4897999999999998</v>
      </c>
      <c r="X960">
        <v>5.4085999999999999</v>
      </c>
      <c r="Z960">
        <v>-0.15</v>
      </c>
      <c r="AA960">
        <v>26.4</v>
      </c>
      <c r="AC960" t="s">
        <v>35</v>
      </c>
      <c r="AD960" t="s">
        <v>35</v>
      </c>
      <c r="AE960">
        <v>814</v>
      </c>
    </row>
    <row r="961" spans="1:36" x14ac:dyDescent="0.25">
      <c r="A961" s="1">
        <v>44127</v>
      </c>
      <c r="B961">
        <v>6.23</v>
      </c>
      <c r="C961">
        <v>6.35</v>
      </c>
      <c r="D961">
        <v>6.05</v>
      </c>
      <c r="E961">
        <v>6.17</v>
      </c>
      <c r="F961">
        <v>132600</v>
      </c>
      <c r="G961" t="s">
        <v>43</v>
      </c>
      <c r="H961">
        <v>0.3</v>
      </c>
      <c r="I961">
        <v>0.06</v>
      </c>
      <c r="J961">
        <v>0</v>
      </c>
      <c r="K961">
        <v>0.6</v>
      </c>
      <c r="L961">
        <v>117390</v>
      </c>
      <c r="M961">
        <v>0.68710000000000004</v>
      </c>
      <c r="N961">
        <v>0.33</v>
      </c>
      <c r="O961">
        <v>7</v>
      </c>
      <c r="P961">
        <v>6.65</v>
      </c>
      <c r="Q961">
        <v>6.5</v>
      </c>
      <c r="R961">
        <v>2.65</v>
      </c>
      <c r="S961">
        <v>4.32</v>
      </c>
      <c r="T961">
        <v>5.16</v>
      </c>
      <c r="U961">
        <v>5.9478</v>
      </c>
      <c r="V961">
        <v>5.681</v>
      </c>
      <c r="W961">
        <v>5.5076999999999998</v>
      </c>
      <c r="X961">
        <v>5.4237000000000002</v>
      </c>
      <c r="Z961">
        <v>-0.08</v>
      </c>
      <c r="AA961">
        <v>26.4</v>
      </c>
      <c r="AC961" t="s">
        <v>35</v>
      </c>
      <c r="AD961" t="s">
        <v>35</v>
      </c>
      <c r="AE961">
        <v>815</v>
      </c>
    </row>
    <row r="962" spans="1:36" x14ac:dyDescent="0.25">
      <c r="A962" s="1">
        <v>44130</v>
      </c>
      <c r="B962">
        <v>6.05</v>
      </c>
      <c r="C962">
        <v>6.09</v>
      </c>
      <c r="D962">
        <v>5.83</v>
      </c>
      <c r="E962">
        <v>5.92</v>
      </c>
      <c r="F962">
        <v>114000</v>
      </c>
      <c r="G962" t="s">
        <v>43</v>
      </c>
      <c r="H962">
        <v>0.26</v>
      </c>
      <c r="I962">
        <v>0.13</v>
      </c>
      <c r="J962">
        <v>0</v>
      </c>
      <c r="K962">
        <v>0.65380000000000005</v>
      </c>
      <c r="L962">
        <v>117250</v>
      </c>
      <c r="M962">
        <v>0.5907</v>
      </c>
      <c r="N962">
        <v>0.33800000000000002</v>
      </c>
      <c r="O962">
        <v>7</v>
      </c>
      <c r="P962">
        <v>6.5</v>
      </c>
      <c r="Q962">
        <v>6.5</v>
      </c>
      <c r="R962">
        <v>2.66</v>
      </c>
      <c r="S962">
        <v>4.32</v>
      </c>
      <c r="T962">
        <v>5.16</v>
      </c>
      <c r="U962">
        <v>5.9457000000000004</v>
      </c>
      <c r="V962">
        <v>5.6904000000000003</v>
      </c>
      <c r="W962">
        <v>5.5186000000000002</v>
      </c>
      <c r="X962">
        <v>5.4335000000000004</v>
      </c>
      <c r="Z962">
        <v>-0.14000000000000001</v>
      </c>
      <c r="AA962">
        <v>26.4</v>
      </c>
      <c r="AC962" t="s">
        <v>35</v>
      </c>
      <c r="AD962" t="s">
        <v>35</v>
      </c>
      <c r="AE962">
        <v>816</v>
      </c>
    </row>
    <row r="963" spans="1:36" x14ac:dyDescent="0.25">
      <c r="A963" s="1">
        <v>44131</v>
      </c>
      <c r="B963">
        <v>5.93</v>
      </c>
      <c r="C963">
        <v>6</v>
      </c>
      <c r="D963">
        <v>5.71</v>
      </c>
      <c r="E963">
        <v>5.76</v>
      </c>
      <c r="F963">
        <v>87000</v>
      </c>
      <c r="G963" t="s">
        <v>43</v>
      </c>
      <c r="H963">
        <v>0.28999999999999998</v>
      </c>
      <c r="I963">
        <v>0.17</v>
      </c>
      <c r="J963">
        <v>0</v>
      </c>
      <c r="K963">
        <v>0.8276</v>
      </c>
      <c r="L963">
        <v>112650</v>
      </c>
      <c r="M963">
        <v>0.45079999999999998</v>
      </c>
      <c r="N963">
        <v>0.316</v>
      </c>
      <c r="O963">
        <v>7</v>
      </c>
      <c r="P963">
        <v>6.5</v>
      </c>
      <c r="Q963">
        <v>6.5</v>
      </c>
      <c r="R963">
        <v>2.66</v>
      </c>
      <c r="S963">
        <v>4.32</v>
      </c>
      <c r="T963">
        <v>5.16</v>
      </c>
      <c r="U963">
        <v>5.9314</v>
      </c>
      <c r="V963">
        <v>5.6931000000000003</v>
      </c>
      <c r="W963">
        <v>5.5248999999999997</v>
      </c>
      <c r="X963">
        <v>5.44</v>
      </c>
      <c r="Z963">
        <v>-0.28000000000000003</v>
      </c>
      <c r="AA963">
        <v>26.4</v>
      </c>
      <c r="AC963" t="s">
        <v>35</v>
      </c>
      <c r="AD963" t="s">
        <v>35</v>
      </c>
      <c r="AE963">
        <v>817</v>
      </c>
    </row>
    <row r="964" spans="1:36" x14ac:dyDescent="0.25">
      <c r="A964" s="1">
        <v>44132</v>
      </c>
      <c r="B964">
        <v>5.63</v>
      </c>
      <c r="C964">
        <v>5.69</v>
      </c>
      <c r="D964">
        <v>5.25</v>
      </c>
      <c r="E964">
        <v>5.28</v>
      </c>
      <c r="F964">
        <v>243400</v>
      </c>
      <c r="G964" t="s">
        <v>43</v>
      </c>
      <c r="H964">
        <v>0.44</v>
      </c>
      <c r="I964">
        <v>0.35</v>
      </c>
      <c r="J964">
        <v>0</v>
      </c>
      <c r="K964">
        <v>0.93179999999999996</v>
      </c>
      <c r="L964">
        <v>122960</v>
      </c>
      <c r="M964">
        <v>1.2613000000000001</v>
      </c>
      <c r="N964">
        <v>0.31</v>
      </c>
      <c r="O964">
        <v>7</v>
      </c>
      <c r="P964">
        <v>6.5</v>
      </c>
      <c r="Q964">
        <v>6.5</v>
      </c>
      <c r="R964">
        <v>2.66</v>
      </c>
      <c r="S964">
        <v>4.32</v>
      </c>
      <c r="T964">
        <v>5.28</v>
      </c>
      <c r="U964">
        <v>5.8813000000000004</v>
      </c>
      <c r="V964">
        <v>5.6768999999999998</v>
      </c>
      <c r="W964">
        <v>5.5185000000000004</v>
      </c>
      <c r="X964">
        <v>5.4367999999999999</v>
      </c>
      <c r="Z964">
        <v>-0.28999999999999998</v>
      </c>
      <c r="AA964">
        <v>26.4</v>
      </c>
      <c r="AC964" t="s">
        <v>35</v>
      </c>
      <c r="AD964" t="s">
        <v>35</v>
      </c>
      <c r="AE964">
        <v>818</v>
      </c>
    </row>
    <row r="965" spans="1:36" x14ac:dyDescent="0.25">
      <c r="A965" s="1">
        <v>44133</v>
      </c>
      <c r="B965">
        <v>5.2</v>
      </c>
      <c r="C965">
        <v>5.44</v>
      </c>
      <c r="D965">
        <v>5.15</v>
      </c>
      <c r="E965">
        <v>5.34</v>
      </c>
      <c r="F965">
        <v>225800</v>
      </c>
      <c r="G965" t="s">
        <v>43</v>
      </c>
      <c r="H965">
        <v>0.28999999999999998</v>
      </c>
      <c r="I965">
        <v>0.14000000000000001</v>
      </c>
      <c r="J965">
        <v>1</v>
      </c>
      <c r="K965">
        <v>0.3448</v>
      </c>
      <c r="L965">
        <v>131860</v>
      </c>
      <c r="M965">
        <v>1.1700999999999999</v>
      </c>
      <c r="N965">
        <v>0.316</v>
      </c>
      <c r="O965">
        <v>7</v>
      </c>
      <c r="P965">
        <v>6.5</v>
      </c>
      <c r="Q965">
        <v>6.5</v>
      </c>
      <c r="R965">
        <v>2.66</v>
      </c>
      <c r="S965">
        <v>4.32</v>
      </c>
      <c r="T965">
        <v>5.28</v>
      </c>
      <c r="U965">
        <v>5.8395999999999999</v>
      </c>
      <c r="V965">
        <v>5.6637000000000004</v>
      </c>
      <c r="W965">
        <v>5.5137999999999998</v>
      </c>
      <c r="X965">
        <v>5.4348999999999998</v>
      </c>
      <c r="Y965">
        <v>10.5</v>
      </c>
      <c r="Z965">
        <v>-0.94</v>
      </c>
      <c r="AA965">
        <v>26.4</v>
      </c>
      <c r="AC965" t="s">
        <v>35</v>
      </c>
      <c r="AD965" t="s">
        <v>35</v>
      </c>
      <c r="AE965">
        <v>819</v>
      </c>
      <c r="AG965">
        <v>5.44</v>
      </c>
      <c r="AH965" t="s">
        <v>40</v>
      </c>
      <c r="AI965" t="s">
        <v>37</v>
      </c>
      <c r="AJ965" t="s">
        <v>37</v>
      </c>
    </row>
    <row r="966" spans="1:36" x14ac:dyDescent="0.25">
      <c r="A966" s="1">
        <v>44134</v>
      </c>
      <c r="B966">
        <v>5.33</v>
      </c>
      <c r="C966">
        <v>5.62</v>
      </c>
      <c r="D966">
        <v>5.16</v>
      </c>
      <c r="E966">
        <v>5.36</v>
      </c>
      <c r="F966">
        <v>178300</v>
      </c>
      <c r="G966" t="s">
        <v>43</v>
      </c>
      <c r="H966">
        <v>0.46</v>
      </c>
      <c r="I966">
        <v>0.03</v>
      </c>
      <c r="J966">
        <v>1</v>
      </c>
      <c r="K966">
        <v>0.56520000000000004</v>
      </c>
      <c r="L966">
        <v>134730</v>
      </c>
      <c r="M966">
        <v>0.92390000000000005</v>
      </c>
      <c r="N966">
        <v>0.34799999999999998</v>
      </c>
      <c r="O966">
        <v>7</v>
      </c>
      <c r="P966">
        <v>6.5</v>
      </c>
      <c r="Q966">
        <v>6.5</v>
      </c>
      <c r="R966">
        <v>2.78</v>
      </c>
      <c r="S966">
        <v>4.32</v>
      </c>
      <c r="T966">
        <v>5.28</v>
      </c>
      <c r="U966">
        <v>5.8026999999999997</v>
      </c>
      <c r="V966">
        <v>5.6517999999999997</v>
      </c>
      <c r="W966">
        <v>5.5096999999999996</v>
      </c>
      <c r="X966">
        <v>5.4333999999999998</v>
      </c>
      <c r="Z966">
        <v>-0.83</v>
      </c>
      <c r="AA966">
        <v>26.4</v>
      </c>
      <c r="AC966" t="s">
        <v>35</v>
      </c>
      <c r="AD966" t="s">
        <v>35</v>
      </c>
      <c r="AE966">
        <v>820</v>
      </c>
      <c r="AF966">
        <v>5.2</v>
      </c>
      <c r="AG966">
        <v>5.44</v>
      </c>
      <c r="AI966" t="s">
        <v>37</v>
      </c>
    </row>
    <row r="967" spans="1:36" x14ac:dyDescent="0.25">
      <c r="A967" s="1">
        <v>44137</v>
      </c>
      <c r="B967">
        <v>5.41</v>
      </c>
      <c r="C967">
        <v>5.72</v>
      </c>
      <c r="D967">
        <v>5.38</v>
      </c>
      <c r="E967">
        <v>5.71</v>
      </c>
      <c r="F967">
        <v>79100</v>
      </c>
      <c r="G967" t="s">
        <v>43</v>
      </c>
      <c r="H967">
        <v>0.34</v>
      </c>
      <c r="I967">
        <v>0.3</v>
      </c>
      <c r="J967">
        <v>1</v>
      </c>
      <c r="K967">
        <v>2.9399999999999999E-2</v>
      </c>
      <c r="L967">
        <v>132750</v>
      </c>
      <c r="M967">
        <v>0.40989999999999999</v>
      </c>
      <c r="N967">
        <v>0.36399999999999999</v>
      </c>
      <c r="O967">
        <v>7</v>
      </c>
      <c r="P967">
        <v>6.5</v>
      </c>
      <c r="Q967">
        <v>6.5</v>
      </c>
      <c r="R967">
        <v>3.02</v>
      </c>
      <c r="S967">
        <v>4.32</v>
      </c>
      <c r="T967">
        <v>5.28</v>
      </c>
      <c r="U967">
        <v>5.7956000000000003</v>
      </c>
      <c r="V967">
        <v>5.6539999999999999</v>
      </c>
      <c r="W967">
        <v>5.5149999999999997</v>
      </c>
      <c r="X967">
        <v>5.4389000000000003</v>
      </c>
      <c r="Y967">
        <v>10.9</v>
      </c>
      <c r="Z967">
        <v>-0.56000000000000005</v>
      </c>
      <c r="AA967">
        <v>26.4</v>
      </c>
      <c r="AC967" t="s">
        <v>35</v>
      </c>
      <c r="AD967" t="s">
        <v>35</v>
      </c>
      <c r="AE967">
        <v>821</v>
      </c>
      <c r="AH967" t="s">
        <v>38</v>
      </c>
      <c r="AJ967" t="s">
        <v>44</v>
      </c>
    </row>
    <row r="968" spans="1:36" x14ac:dyDescent="0.25">
      <c r="A968" s="1">
        <v>44138</v>
      </c>
      <c r="B968">
        <v>5.8</v>
      </c>
      <c r="C968">
        <v>6.2</v>
      </c>
      <c r="D968">
        <v>5.8</v>
      </c>
      <c r="E968">
        <v>6.12</v>
      </c>
      <c r="F968">
        <v>193200</v>
      </c>
      <c r="G968" t="s">
        <v>43</v>
      </c>
      <c r="H968">
        <v>0.4</v>
      </c>
      <c r="I968">
        <v>0.32</v>
      </c>
      <c r="J968">
        <v>1</v>
      </c>
      <c r="K968">
        <v>0.2</v>
      </c>
      <c r="L968">
        <v>144500</v>
      </c>
      <c r="M968">
        <v>1.0011000000000001</v>
      </c>
      <c r="N968">
        <v>0.38600000000000001</v>
      </c>
      <c r="O968">
        <v>7</v>
      </c>
      <c r="P968">
        <v>6.5</v>
      </c>
      <c r="Q968">
        <v>6.5</v>
      </c>
      <c r="R968">
        <v>3.02</v>
      </c>
      <c r="S968">
        <v>4.32</v>
      </c>
      <c r="T968">
        <v>5.28</v>
      </c>
      <c r="U968">
        <v>5.8205999999999998</v>
      </c>
      <c r="V968">
        <v>5.6722999999999999</v>
      </c>
      <c r="W968">
        <v>5.5308999999999999</v>
      </c>
      <c r="X968">
        <v>5.4523999999999999</v>
      </c>
      <c r="Z968">
        <v>-0.05</v>
      </c>
      <c r="AA968">
        <v>26.4</v>
      </c>
      <c r="AC968" t="s">
        <v>35</v>
      </c>
      <c r="AD968" t="s">
        <v>35</v>
      </c>
      <c r="AE968">
        <v>822</v>
      </c>
    </row>
    <row r="969" spans="1:36" x14ac:dyDescent="0.25">
      <c r="A969" s="1">
        <v>44139</v>
      </c>
      <c r="B969">
        <v>5.98</v>
      </c>
      <c r="C969">
        <v>5.99</v>
      </c>
      <c r="D969">
        <v>5.44</v>
      </c>
      <c r="E969">
        <v>5.59</v>
      </c>
      <c r="F969">
        <v>146600</v>
      </c>
      <c r="G969" t="s">
        <v>43</v>
      </c>
      <c r="H969">
        <v>0.55000000000000004</v>
      </c>
      <c r="I969">
        <v>0.39</v>
      </c>
      <c r="J969">
        <v>0</v>
      </c>
      <c r="K969">
        <v>0.72729999999999995</v>
      </c>
      <c r="L969">
        <v>148410</v>
      </c>
      <c r="M969">
        <v>0.75970000000000004</v>
      </c>
      <c r="N969">
        <v>0.40799999999999997</v>
      </c>
      <c r="O969">
        <v>7</v>
      </c>
      <c r="P969">
        <v>6.5</v>
      </c>
      <c r="Q969">
        <v>6.5</v>
      </c>
      <c r="R969">
        <v>3.18</v>
      </c>
      <c r="S969">
        <v>4.32</v>
      </c>
      <c r="T969">
        <v>5.28</v>
      </c>
      <c r="U969">
        <v>5.8028000000000004</v>
      </c>
      <c r="V969">
        <v>5.6691000000000003</v>
      </c>
      <c r="W969">
        <v>5.5324999999999998</v>
      </c>
      <c r="X969">
        <v>5.4550999999999998</v>
      </c>
      <c r="Z969">
        <v>0.84</v>
      </c>
      <c r="AA969">
        <v>26.4</v>
      </c>
      <c r="AC969" t="s">
        <v>35</v>
      </c>
      <c r="AD969" t="s">
        <v>35</v>
      </c>
      <c r="AE969">
        <v>823</v>
      </c>
    </row>
    <row r="970" spans="1:36" x14ac:dyDescent="0.25">
      <c r="A970" s="1">
        <v>44140</v>
      </c>
      <c r="B970">
        <v>5.6</v>
      </c>
      <c r="C970">
        <v>6.07</v>
      </c>
      <c r="D970">
        <v>5.6</v>
      </c>
      <c r="E970">
        <v>5.96</v>
      </c>
      <c r="F970">
        <v>94900</v>
      </c>
      <c r="G970" t="s">
        <v>43</v>
      </c>
      <c r="H970">
        <v>0.47</v>
      </c>
      <c r="I970">
        <v>0.36</v>
      </c>
      <c r="J970">
        <v>1</v>
      </c>
      <c r="K970">
        <v>0.23400000000000001</v>
      </c>
      <c r="L970">
        <v>149490</v>
      </c>
      <c r="M970">
        <v>0.49180000000000001</v>
      </c>
      <c r="N970">
        <v>0.44400000000000001</v>
      </c>
      <c r="O970">
        <v>7</v>
      </c>
      <c r="P970">
        <v>6.5</v>
      </c>
      <c r="Q970">
        <v>6.47</v>
      </c>
      <c r="R970">
        <v>3.35</v>
      </c>
      <c r="S970">
        <v>4.32</v>
      </c>
      <c r="T970">
        <v>5.28</v>
      </c>
      <c r="U970">
        <v>5.8148999999999997</v>
      </c>
      <c r="V970">
        <v>5.6805000000000003</v>
      </c>
      <c r="W970">
        <v>5.5437000000000003</v>
      </c>
      <c r="X970">
        <v>5.4650999999999996</v>
      </c>
      <c r="Z970">
        <v>0.25</v>
      </c>
      <c r="AA970">
        <v>26.4</v>
      </c>
      <c r="AC970" t="s">
        <v>35</v>
      </c>
      <c r="AD970" t="s">
        <v>35</v>
      </c>
      <c r="AE970">
        <v>824</v>
      </c>
    </row>
    <row r="971" spans="1:36" x14ac:dyDescent="0.25">
      <c r="A971" s="1">
        <v>44141</v>
      </c>
      <c r="B971">
        <v>6.1</v>
      </c>
      <c r="C971">
        <v>6.1</v>
      </c>
      <c r="D971">
        <v>5.64</v>
      </c>
      <c r="E971">
        <v>5.65</v>
      </c>
      <c r="F971">
        <v>79800</v>
      </c>
      <c r="G971" t="s">
        <v>43</v>
      </c>
      <c r="H971">
        <v>0.46</v>
      </c>
      <c r="I971">
        <v>0.45</v>
      </c>
      <c r="J971">
        <v>0</v>
      </c>
      <c r="K971">
        <v>0.97829999999999995</v>
      </c>
      <c r="L971">
        <v>144210</v>
      </c>
      <c r="M971">
        <v>0.41349999999999998</v>
      </c>
      <c r="N971">
        <v>0.44400000000000001</v>
      </c>
      <c r="O971">
        <v>7</v>
      </c>
      <c r="P971">
        <v>6.5</v>
      </c>
      <c r="Q971">
        <v>6.47</v>
      </c>
      <c r="R971">
        <v>3.51</v>
      </c>
      <c r="S971">
        <v>4.51</v>
      </c>
      <c r="T971">
        <v>5.28</v>
      </c>
      <c r="U971">
        <v>5.8022</v>
      </c>
      <c r="V971">
        <v>5.6792999999999996</v>
      </c>
      <c r="W971">
        <v>5.5465</v>
      </c>
      <c r="X971">
        <v>5.4687999999999999</v>
      </c>
      <c r="Z971">
        <v>0.6</v>
      </c>
      <c r="AA971">
        <v>26.4</v>
      </c>
      <c r="AC971" t="s">
        <v>35</v>
      </c>
      <c r="AD971" t="s">
        <v>35</v>
      </c>
      <c r="AE971">
        <v>825</v>
      </c>
    </row>
    <row r="972" spans="1:36" x14ac:dyDescent="0.25">
      <c r="A972" s="1">
        <v>44144</v>
      </c>
      <c r="B972">
        <v>5.93</v>
      </c>
      <c r="C972">
        <v>6.69</v>
      </c>
      <c r="D972">
        <v>5.93</v>
      </c>
      <c r="E972">
        <v>6.27</v>
      </c>
      <c r="F972">
        <v>402600</v>
      </c>
      <c r="G972" t="s">
        <v>43</v>
      </c>
      <c r="H972">
        <v>0.76</v>
      </c>
      <c r="I972">
        <v>0.34</v>
      </c>
      <c r="J972">
        <v>1</v>
      </c>
      <c r="K972">
        <v>0.55259999999999998</v>
      </c>
      <c r="L972">
        <v>173070</v>
      </c>
      <c r="M972">
        <v>2.0861999999999998</v>
      </c>
      <c r="N972">
        <v>0.52800000000000002</v>
      </c>
      <c r="O972">
        <v>7</v>
      </c>
      <c r="P972">
        <v>6.5</v>
      </c>
      <c r="Q972">
        <v>6.32</v>
      </c>
      <c r="R972">
        <v>3.71</v>
      </c>
      <c r="S972">
        <v>4.5199999999999996</v>
      </c>
      <c r="T972">
        <v>5.28</v>
      </c>
      <c r="U972">
        <v>5.8381999999999996</v>
      </c>
      <c r="V972">
        <v>5.7024999999999997</v>
      </c>
      <c r="W972">
        <v>5.5655999999999999</v>
      </c>
      <c r="X972">
        <v>5.4846000000000004</v>
      </c>
      <c r="Z972">
        <v>-0.06</v>
      </c>
      <c r="AA972">
        <v>26.4</v>
      </c>
      <c r="AC972" t="s">
        <v>35</v>
      </c>
      <c r="AD972" t="s">
        <v>35</v>
      </c>
      <c r="AE972">
        <v>826</v>
      </c>
    </row>
    <row r="973" spans="1:36" x14ac:dyDescent="0.25">
      <c r="A973" s="1">
        <v>44145</v>
      </c>
      <c r="B973">
        <v>6.23</v>
      </c>
      <c r="C973">
        <v>6.56</v>
      </c>
      <c r="D973">
        <v>6.11</v>
      </c>
      <c r="E973">
        <v>6.4</v>
      </c>
      <c r="F973">
        <v>284000</v>
      </c>
      <c r="G973" t="s">
        <v>43</v>
      </c>
      <c r="H973">
        <v>0.45</v>
      </c>
      <c r="I973">
        <v>0.17</v>
      </c>
      <c r="J973">
        <v>1</v>
      </c>
      <c r="K973">
        <v>0.35560000000000003</v>
      </c>
      <c r="L973">
        <v>192770</v>
      </c>
      <c r="M973">
        <v>1.4717</v>
      </c>
      <c r="N973">
        <v>0.53800000000000003</v>
      </c>
      <c r="O973">
        <v>7</v>
      </c>
      <c r="P973">
        <v>6.5</v>
      </c>
      <c r="Q973">
        <v>6.4</v>
      </c>
      <c r="R973">
        <v>4.01</v>
      </c>
      <c r="S973">
        <v>4.5199999999999996</v>
      </c>
      <c r="T973">
        <v>5.28</v>
      </c>
      <c r="U973">
        <v>5.8814000000000002</v>
      </c>
      <c r="V973">
        <v>5.7298</v>
      </c>
      <c r="W973">
        <v>5.5875000000000004</v>
      </c>
      <c r="X973">
        <v>5.5026999999999999</v>
      </c>
      <c r="Z973">
        <v>0.15</v>
      </c>
      <c r="AA973">
        <v>26.4</v>
      </c>
      <c r="AC973" t="s">
        <v>35</v>
      </c>
      <c r="AD973" t="s">
        <v>35</v>
      </c>
      <c r="AE973">
        <v>827</v>
      </c>
    </row>
    <row r="974" spans="1:36" x14ac:dyDescent="0.25">
      <c r="A974" s="1">
        <v>44146</v>
      </c>
      <c r="B974">
        <v>6.53</v>
      </c>
      <c r="C974">
        <v>6.53</v>
      </c>
      <c r="D974">
        <v>6.1</v>
      </c>
      <c r="E974">
        <v>6.39</v>
      </c>
      <c r="F974">
        <v>225100</v>
      </c>
      <c r="G974" t="s">
        <v>43</v>
      </c>
      <c r="H974">
        <v>0.43</v>
      </c>
      <c r="I974">
        <v>0.14000000000000001</v>
      </c>
      <c r="J974">
        <v>0</v>
      </c>
      <c r="K974">
        <v>0.3256</v>
      </c>
      <c r="L974">
        <v>190940</v>
      </c>
      <c r="M974">
        <v>1.1664000000000001</v>
      </c>
      <c r="N974">
        <v>0.51400000000000001</v>
      </c>
      <c r="O974">
        <v>7</v>
      </c>
      <c r="P974">
        <v>6.5</v>
      </c>
      <c r="Q974">
        <v>6.4</v>
      </c>
      <c r="R974">
        <v>4.1399999999999997</v>
      </c>
      <c r="S974">
        <v>4.5199999999999996</v>
      </c>
      <c r="T974">
        <v>5.28</v>
      </c>
      <c r="U974">
        <v>5.9204999999999997</v>
      </c>
      <c r="V974">
        <v>5.7557</v>
      </c>
      <c r="W974">
        <v>5.6086</v>
      </c>
      <c r="X974">
        <v>5.5202999999999998</v>
      </c>
      <c r="Z974">
        <v>0.81</v>
      </c>
      <c r="AA974">
        <v>26.4</v>
      </c>
      <c r="AC974" t="s">
        <v>35</v>
      </c>
      <c r="AE974">
        <v>828</v>
      </c>
    </row>
    <row r="975" spans="1:36" x14ac:dyDescent="0.25">
      <c r="A975" s="1">
        <v>44147</v>
      </c>
      <c r="B975">
        <v>6.25</v>
      </c>
      <c r="C975">
        <v>6.37</v>
      </c>
      <c r="D975">
        <v>5.99</v>
      </c>
      <c r="E975">
        <v>6.07</v>
      </c>
      <c r="F975">
        <v>140200</v>
      </c>
      <c r="G975" t="s">
        <v>43</v>
      </c>
      <c r="H975">
        <v>0.38</v>
      </c>
      <c r="I975">
        <v>0.18</v>
      </c>
      <c r="J975">
        <v>0</v>
      </c>
      <c r="K975">
        <v>0.78949999999999998</v>
      </c>
      <c r="L975">
        <v>182380</v>
      </c>
      <c r="M975">
        <v>0.72650000000000003</v>
      </c>
      <c r="N975">
        <v>0.496</v>
      </c>
      <c r="O975">
        <v>7</v>
      </c>
      <c r="P975">
        <v>6.5</v>
      </c>
      <c r="Q975">
        <v>6.4</v>
      </c>
      <c r="R975">
        <v>4.1399999999999997</v>
      </c>
      <c r="S975">
        <v>4.5199999999999996</v>
      </c>
      <c r="T975">
        <v>5.28</v>
      </c>
      <c r="U975">
        <v>5.9320000000000004</v>
      </c>
      <c r="V975">
        <v>5.7679999999999998</v>
      </c>
      <c r="W975">
        <v>5.6208</v>
      </c>
      <c r="X975">
        <v>5.5312000000000001</v>
      </c>
      <c r="Z975">
        <v>0.43</v>
      </c>
      <c r="AA975">
        <v>26.4</v>
      </c>
      <c r="AC975" t="s">
        <v>35</v>
      </c>
      <c r="AE975">
        <v>829</v>
      </c>
    </row>
    <row r="976" spans="1:36" x14ac:dyDescent="0.25">
      <c r="A976" s="1">
        <v>44148</v>
      </c>
      <c r="B976">
        <v>6.09</v>
      </c>
      <c r="C976">
        <v>6.32</v>
      </c>
      <c r="D976">
        <v>6.07</v>
      </c>
      <c r="E976">
        <v>6.15</v>
      </c>
      <c r="F976">
        <v>109900</v>
      </c>
      <c r="G976" t="s">
        <v>43</v>
      </c>
      <c r="H976">
        <v>0.25</v>
      </c>
      <c r="I976">
        <v>0.06</v>
      </c>
      <c r="J976">
        <v>1</v>
      </c>
      <c r="K976">
        <v>0.68</v>
      </c>
      <c r="L976">
        <v>175540</v>
      </c>
      <c r="M976">
        <v>0.56950000000000001</v>
      </c>
      <c r="N976">
        <v>0.45400000000000001</v>
      </c>
      <c r="O976">
        <v>7</v>
      </c>
      <c r="P976">
        <v>6.5</v>
      </c>
      <c r="Q976">
        <v>6.4</v>
      </c>
      <c r="R976">
        <v>4.1399999999999997</v>
      </c>
      <c r="S976">
        <v>4.55</v>
      </c>
      <c r="T976">
        <v>5.28</v>
      </c>
      <c r="U976">
        <v>5.9488000000000003</v>
      </c>
      <c r="V976">
        <v>5.7830000000000004</v>
      </c>
      <c r="W976">
        <v>5.6346999999999996</v>
      </c>
      <c r="X976">
        <v>5.5434999999999999</v>
      </c>
      <c r="Z976">
        <v>0.42</v>
      </c>
      <c r="AA976">
        <v>26.4</v>
      </c>
      <c r="AC976" t="s">
        <v>35</v>
      </c>
      <c r="AD976" t="s">
        <v>35</v>
      </c>
      <c r="AE976">
        <v>830</v>
      </c>
    </row>
    <row r="977" spans="1:31" x14ac:dyDescent="0.25">
      <c r="A977" s="1">
        <v>44151</v>
      </c>
      <c r="B977">
        <v>6.33</v>
      </c>
      <c r="C977">
        <v>6.75</v>
      </c>
      <c r="D977">
        <v>6.26</v>
      </c>
      <c r="E977">
        <v>6.61</v>
      </c>
      <c r="F977">
        <v>197400</v>
      </c>
      <c r="G977" t="s">
        <v>43</v>
      </c>
      <c r="H977">
        <v>0.49</v>
      </c>
      <c r="I977">
        <v>0.28000000000000003</v>
      </c>
      <c r="J977">
        <v>1</v>
      </c>
      <c r="K977">
        <v>0.28570000000000001</v>
      </c>
      <c r="L977">
        <v>187370</v>
      </c>
      <c r="M977">
        <v>1.0228999999999999</v>
      </c>
      <c r="N977">
        <v>0.4</v>
      </c>
      <c r="O977">
        <v>7</v>
      </c>
      <c r="P977">
        <v>6.61</v>
      </c>
      <c r="Q977">
        <v>6.61</v>
      </c>
      <c r="R977">
        <v>4.1399999999999997</v>
      </c>
      <c r="S977">
        <v>4.55</v>
      </c>
      <c r="T977">
        <v>5.28</v>
      </c>
      <c r="U977">
        <v>5.9996999999999998</v>
      </c>
      <c r="V977">
        <v>5.8154000000000003</v>
      </c>
      <c r="W977">
        <v>5.6604000000000001</v>
      </c>
      <c r="X977">
        <v>5.5646000000000004</v>
      </c>
      <c r="Z977">
        <v>-0.12</v>
      </c>
      <c r="AA977">
        <v>26.4</v>
      </c>
      <c r="AC977" t="s">
        <v>35</v>
      </c>
      <c r="AE977">
        <v>831</v>
      </c>
    </row>
    <row r="978" spans="1:31" x14ac:dyDescent="0.25">
      <c r="A978" s="1">
        <v>44152</v>
      </c>
      <c r="B978">
        <v>6.46</v>
      </c>
      <c r="C978">
        <v>6.71</v>
      </c>
      <c r="D978">
        <v>6.37</v>
      </c>
      <c r="E978">
        <v>6.55</v>
      </c>
      <c r="F978">
        <v>88200</v>
      </c>
      <c r="G978" t="s">
        <v>43</v>
      </c>
      <c r="H978">
        <v>0.34</v>
      </c>
      <c r="I978">
        <v>0.09</v>
      </c>
      <c r="J978">
        <v>1</v>
      </c>
      <c r="K978">
        <v>0.47060000000000002</v>
      </c>
      <c r="L978">
        <v>176870</v>
      </c>
      <c r="M978">
        <v>0.45700000000000002</v>
      </c>
      <c r="N978">
        <v>0.378</v>
      </c>
      <c r="O978">
        <v>7</v>
      </c>
      <c r="P978">
        <v>6.61</v>
      </c>
      <c r="Q978">
        <v>6.61</v>
      </c>
      <c r="R978">
        <v>4.1399999999999997</v>
      </c>
      <c r="S978">
        <v>4.55</v>
      </c>
      <c r="T978">
        <v>5.28</v>
      </c>
      <c r="U978">
        <v>6.0419999999999998</v>
      </c>
      <c r="V978">
        <v>5.8442999999999996</v>
      </c>
      <c r="W978">
        <v>5.6837999999999997</v>
      </c>
      <c r="X978">
        <v>5.5841000000000003</v>
      </c>
      <c r="Z978">
        <v>0.21</v>
      </c>
      <c r="AA978">
        <v>26.4</v>
      </c>
      <c r="AC978" t="s">
        <v>35</v>
      </c>
      <c r="AE978">
        <v>832</v>
      </c>
    </row>
    <row r="979" spans="1:31" x14ac:dyDescent="0.25">
      <c r="A979" s="1">
        <v>44153</v>
      </c>
      <c r="B979">
        <v>6.62</v>
      </c>
      <c r="C979">
        <v>7.04</v>
      </c>
      <c r="D979">
        <v>6.6</v>
      </c>
      <c r="E979">
        <v>6.85</v>
      </c>
      <c r="F979">
        <v>254600</v>
      </c>
      <c r="G979" t="s">
        <v>43</v>
      </c>
      <c r="H979">
        <v>0.44</v>
      </c>
      <c r="I979">
        <v>0.23</v>
      </c>
      <c r="J979">
        <v>1</v>
      </c>
      <c r="K979">
        <v>0.43180000000000002</v>
      </c>
      <c r="L979">
        <v>187670</v>
      </c>
      <c r="M979">
        <v>1.3192999999999999</v>
      </c>
      <c r="N979">
        <v>0.38</v>
      </c>
      <c r="O979">
        <v>7</v>
      </c>
      <c r="P979">
        <v>6.85</v>
      </c>
      <c r="Q979">
        <v>6.85</v>
      </c>
      <c r="R979">
        <v>4.1399999999999997</v>
      </c>
      <c r="S979">
        <v>4.55</v>
      </c>
      <c r="T979">
        <v>5.28</v>
      </c>
      <c r="U979">
        <v>6.1041999999999996</v>
      </c>
      <c r="V979">
        <v>5.8837000000000002</v>
      </c>
      <c r="W979">
        <v>5.7145000000000001</v>
      </c>
      <c r="X979">
        <v>5.6092000000000004</v>
      </c>
      <c r="Z979">
        <v>0.16</v>
      </c>
      <c r="AA979">
        <v>26.4</v>
      </c>
      <c r="AC979" t="s">
        <v>35</v>
      </c>
      <c r="AE979">
        <v>833</v>
      </c>
    </row>
    <row r="980" spans="1:31" x14ac:dyDescent="0.25">
      <c r="A980" s="1">
        <v>44154</v>
      </c>
      <c r="B980">
        <v>6.76</v>
      </c>
      <c r="C980">
        <v>7</v>
      </c>
      <c r="D980">
        <v>6.58</v>
      </c>
      <c r="E980">
        <v>7</v>
      </c>
      <c r="F980">
        <v>116300</v>
      </c>
      <c r="G980" t="s">
        <v>43</v>
      </c>
      <c r="H980">
        <v>0.42</v>
      </c>
      <c r="I980">
        <v>0.24</v>
      </c>
      <c r="J980">
        <v>1</v>
      </c>
      <c r="K980">
        <v>0</v>
      </c>
      <c r="L980">
        <v>189810</v>
      </c>
      <c r="M980">
        <v>0.60270000000000001</v>
      </c>
      <c r="N980">
        <v>0.38800000000000001</v>
      </c>
      <c r="O980">
        <v>7</v>
      </c>
      <c r="P980">
        <v>7</v>
      </c>
      <c r="Q980">
        <v>7</v>
      </c>
      <c r="R980">
        <v>4.1399999999999997</v>
      </c>
      <c r="S980">
        <v>4.71</v>
      </c>
      <c r="T980">
        <v>5.28</v>
      </c>
      <c r="U980">
        <v>6.1730999999999998</v>
      </c>
      <c r="V980">
        <v>5.9275000000000002</v>
      </c>
      <c r="W980">
        <v>5.7483000000000004</v>
      </c>
      <c r="X980">
        <v>5.6367000000000003</v>
      </c>
      <c r="Z980">
        <v>0.78</v>
      </c>
      <c r="AA980">
        <v>26.4</v>
      </c>
      <c r="AC980" t="s">
        <v>35</v>
      </c>
      <c r="AE980">
        <v>834</v>
      </c>
    </row>
    <row r="981" spans="1:31" x14ac:dyDescent="0.25">
      <c r="A981" s="1">
        <v>44155</v>
      </c>
      <c r="B981">
        <v>6.91</v>
      </c>
      <c r="C981">
        <v>7.06</v>
      </c>
      <c r="D981">
        <v>6.77</v>
      </c>
      <c r="E981">
        <v>6.93</v>
      </c>
      <c r="F981">
        <v>326900</v>
      </c>
      <c r="G981" t="s">
        <v>43</v>
      </c>
      <c r="H981">
        <v>0.28999999999999998</v>
      </c>
      <c r="I981">
        <v>0.02</v>
      </c>
      <c r="J981">
        <v>1</v>
      </c>
      <c r="K981">
        <v>0.44829999999999998</v>
      </c>
      <c r="L981">
        <v>214520</v>
      </c>
      <c r="M981">
        <v>1.694</v>
      </c>
      <c r="N981">
        <v>0.39600000000000002</v>
      </c>
      <c r="O981">
        <v>7</v>
      </c>
      <c r="P981">
        <v>7</v>
      </c>
      <c r="Q981">
        <v>7</v>
      </c>
      <c r="R981">
        <v>4.1399999999999997</v>
      </c>
      <c r="S981">
        <v>4.88</v>
      </c>
      <c r="T981">
        <v>5.28</v>
      </c>
      <c r="U981">
        <v>6.2313000000000001</v>
      </c>
      <c r="V981">
        <v>5.9668000000000001</v>
      </c>
      <c r="W981">
        <v>5.7793999999999999</v>
      </c>
      <c r="X981">
        <v>5.6623000000000001</v>
      </c>
      <c r="Z981">
        <v>0.85</v>
      </c>
      <c r="AA981">
        <v>26.4</v>
      </c>
      <c r="AC981" t="s">
        <v>35</v>
      </c>
      <c r="AE981">
        <v>835</v>
      </c>
    </row>
    <row r="982" spans="1:31" x14ac:dyDescent="0.25">
      <c r="A982" s="1">
        <v>44158</v>
      </c>
      <c r="B982">
        <v>7.07</v>
      </c>
      <c r="C982">
        <v>7.07</v>
      </c>
      <c r="D982">
        <v>6.6</v>
      </c>
      <c r="E982">
        <v>6.63</v>
      </c>
      <c r="F982">
        <v>148000</v>
      </c>
      <c r="G982" t="s">
        <v>43</v>
      </c>
      <c r="H982">
        <v>0.47</v>
      </c>
      <c r="I982">
        <v>0.44</v>
      </c>
      <c r="J982">
        <v>0</v>
      </c>
      <c r="K982">
        <v>0.93620000000000003</v>
      </c>
      <c r="L982">
        <v>189060</v>
      </c>
      <c r="M982">
        <v>0.76690000000000003</v>
      </c>
      <c r="N982">
        <v>0.39200000000000002</v>
      </c>
      <c r="O982">
        <v>7</v>
      </c>
      <c r="P982">
        <v>7</v>
      </c>
      <c r="Q982">
        <v>7</v>
      </c>
      <c r="R982">
        <v>4.1399999999999997</v>
      </c>
      <c r="S982">
        <v>5.16</v>
      </c>
      <c r="T982">
        <v>5.28</v>
      </c>
      <c r="U982">
        <v>6.2619999999999996</v>
      </c>
      <c r="V982">
        <v>5.9927999999999999</v>
      </c>
      <c r="W982">
        <v>5.8018000000000001</v>
      </c>
      <c r="X982">
        <v>5.6814999999999998</v>
      </c>
      <c r="Z982">
        <v>0.32</v>
      </c>
      <c r="AA982">
        <v>26.4</v>
      </c>
      <c r="AC982" t="s">
        <v>35</v>
      </c>
      <c r="AE982">
        <v>836</v>
      </c>
    </row>
    <row r="983" spans="1:31" x14ac:dyDescent="0.25">
      <c r="A983" s="1">
        <v>44159</v>
      </c>
      <c r="B983">
        <v>6.8</v>
      </c>
      <c r="C983">
        <v>7.01</v>
      </c>
      <c r="D983">
        <v>6.6</v>
      </c>
      <c r="E983">
        <v>6.8</v>
      </c>
      <c r="F983">
        <v>496800</v>
      </c>
      <c r="G983" t="s">
        <v>43</v>
      </c>
      <c r="H983">
        <v>0.41</v>
      </c>
      <c r="I983">
        <v>0</v>
      </c>
      <c r="J983" t="s">
        <v>11</v>
      </c>
      <c r="K983">
        <v>0.51219999999999999</v>
      </c>
      <c r="L983">
        <v>210340</v>
      </c>
      <c r="M983">
        <v>2.5743999999999998</v>
      </c>
      <c r="N983">
        <v>0.40600000000000003</v>
      </c>
      <c r="O983">
        <v>7</v>
      </c>
      <c r="P983">
        <v>7</v>
      </c>
      <c r="Q983">
        <v>7</v>
      </c>
      <c r="R983">
        <v>4.1399999999999997</v>
      </c>
      <c r="S983">
        <v>5.16</v>
      </c>
      <c r="T983">
        <v>5.28</v>
      </c>
      <c r="U983">
        <v>6.3033000000000001</v>
      </c>
      <c r="V983">
        <v>6.0244</v>
      </c>
      <c r="W983">
        <v>5.8280000000000003</v>
      </c>
      <c r="X983">
        <v>5.7035999999999998</v>
      </c>
      <c r="Z983">
        <v>0.08</v>
      </c>
      <c r="AA983">
        <v>26.4</v>
      </c>
      <c r="AC983" t="s">
        <v>35</v>
      </c>
      <c r="AE983">
        <v>837</v>
      </c>
    </row>
    <row r="984" spans="1:31" x14ac:dyDescent="0.25">
      <c r="A984" s="1">
        <v>44160</v>
      </c>
      <c r="B984">
        <v>6.79</v>
      </c>
      <c r="C984">
        <v>6.88</v>
      </c>
      <c r="D984">
        <v>6.51</v>
      </c>
      <c r="E984">
        <v>6.62</v>
      </c>
      <c r="F984">
        <v>133200</v>
      </c>
      <c r="G984" t="s">
        <v>43</v>
      </c>
      <c r="H984">
        <v>0.37</v>
      </c>
      <c r="I984">
        <v>0.17</v>
      </c>
      <c r="J984">
        <v>0</v>
      </c>
      <c r="K984">
        <v>0.70269999999999999</v>
      </c>
      <c r="L984">
        <v>201150</v>
      </c>
      <c r="M984">
        <v>0.69020000000000004</v>
      </c>
      <c r="N984">
        <v>0.39200000000000002</v>
      </c>
      <c r="O984">
        <v>7</v>
      </c>
      <c r="P984">
        <v>7</v>
      </c>
      <c r="Q984">
        <v>7</v>
      </c>
      <c r="R984">
        <v>4.1399999999999997</v>
      </c>
      <c r="S984">
        <v>5.16</v>
      </c>
      <c r="T984">
        <v>5.34</v>
      </c>
      <c r="U984">
        <v>6.3277000000000001</v>
      </c>
      <c r="V984">
        <v>6.0477999999999996</v>
      </c>
      <c r="W984">
        <v>5.8489000000000004</v>
      </c>
      <c r="X984">
        <v>5.7218</v>
      </c>
      <c r="Z984">
        <v>-0.05</v>
      </c>
      <c r="AA984">
        <v>26.4</v>
      </c>
      <c r="AC984" t="s">
        <v>35</v>
      </c>
      <c r="AE984">
        <v>838</v>
      </c>
    </row>
    <row r="985" spans="1:31" x14ac:dyDescent="0.25">
      <c r="A985" s="1">
        <v>44162</v>
      </c>
      <c r="B985">
        <v>6.62</v>
      </c>
      <c r="C985">
        <v>6.85</v>
      </c>
      <c r="D985">
        <v>6.18</v>
      </c>
      <c r="E985">
        <v>6.44</v>
      </c>
      <c r="F985">
        <v>104300</v>
      </c>
      <c r="G985" t="s">
        <v>43</v>
      </c>
      <c r="H985">
        <v>0.67</v>
      </c>
      <c r="I985">
        <v>0.18</v>
      </c>
      <c r="J985">
        <v>0</v>
      </c>
      <c r="K985">
        <v>0.6119</v>
      </c>
      <c r="L985">
        <v>197560</v>
      </c>
      <c r="M985">
        <v>0.54049999999999998</v>
      </c>
      <c r="N985">
        <v>0.442</v>
      </c>
      <c r="O985">
        <v>7</v>
      </c>
      <c r="P985">
        <v>7</v>
      </c>
      <c r="Q985">
        <v>7</v>
      </c>
      <c r="R985">
        <v>4.1399999999999997</v>
      </c>
      <c r="S985">
        <v>5.16</v>
      </c>
      <c r="T985">
        <v>5.36</v>
      </c>
      <c r="U985">
        <v>6.3362999999999996</v>
      </c>
      <c r="V985">
        <v>6.0632000000000001</v>
      </c>
      <c r="W985">
        <v>5.8643999999999998</v>
      </c>
      <c r="X985">
        <v>5.7359999999999998</v>
      </c>
      <c r="Z985">
        <v>-0.38</v>
      </c>
      <c r="AA985">
        <v>26.4</v>
      </c>
      <c r="AC985" t="s">
        <v>35</v>
      </c>
      <c r="AE985">
        <v>839</v>
      </c>
    </row>
    <row r="986" spans="1:31" x14ac:dyDescent="0.25">
      <c r="A986" s="1">
        <v>44165</v>
      </c>
      <c r="B986">
        <v>6.35</v>
      </c>
      <c r="C986">
        <v>6.37</v>
      </c>
      <c r="D986">
        <v>6</v>
      </c>
      <c r="E986">
        <v>6.27</v>
      </c>
      <c r="F986">
        <v>187200</v>
      </c>
      <c r="G986" t="s">
        <v>43</v>
      </c>
      <c r="H986">
        <v>0.37</v>
      </c>
      <c r="I986">
        <v>0.08</v>
      </c>
      <c r="J986">
        <v>0</v>
      </c>
      <c r="K986">
        <v>0.27029999999999998</v>
      </c>
      <c r="L986">
        <v>205290</v>
      </c>
      <c r="M986">
        <v>0.97</v>
      </c>
      <c r="N986">
        <v>0.45800000000000002</v>
      </c>
      <c r="O986">
        <v>7</v>
      </c>
      <c r="P986">
        <v>7</v>
      </c>
      <c r="Q986">
        <v>7</v>
      </c>
      <c r="R986">
        <v>4.1399999999999997</v>
      </c>
      <c r="S986">
        <v>5.16</v>
      </c>
      <c r="T986">
        <v>5.59</v>
      </c>
      <c r="U986">
        <v>6.3311999999999999</v>
      </c>
      <c r="V986">
        <v>6.0712999999999999</v>
      </c>
      <c r="W986">
        <v>5.8750999999999998</v>
      </c>
      <c r="X986">
        <v>5.7465999999999999</v>
      </c>
      <c r="Z986">
        <v>-0.49</v>
      </c>
      <c r="AA986">
        <v>26.4</v>
      </c>
      <c r="AC986" t="s">
        <v>35</v>
      </c>
      <c r="AE986">
        <v>840</v>
      </c>
    </row>
    <row r="987" spans="1:31" x14ac:dyDescent="0.25">
      <c r="A987" s="1">
        <v>44166</v>
      </c>
      <c r="B987">
        <v>6.28</v>
      </c>
      <c r="C987">
        <v>6.67</v>
      </c>
      <c r="D987">
        <v>6.25</v>
      </c>
      <c r="E987">
        <v>6.5</v>
      </c>
      <c r="F987">
        <v>227000</v>
      </c>
      <c r="G987" t="s">
        <v>43</v>
      </c>
      <c r="H987">
        <v>0.42</v>
      </c>
      <c r="I987">
        <v>0.22</v>
      </c>
      <c r="J987">
        <v>1</v>
      </c>
      <c r="K987">
        <v>0.40479999999999999</v>
      </c>
      <c r="L987">
        <v>208250</v>
      </c>
      <c r="M987">
        <v>1.1762999999999999</v>
      </c>
      <c r="N987">
        <v>0.44800000000000001</v>
      </c>
      <c r="O987">
        <v>7</v>
      </c>
      <c r="P987">
        <v>7</v>
      </c>
      <c r="Q987">
        <v>7</v>
      </c>
      <c r="R987">
        <v>4.1399999999999997</v>
      </c>
      <c r="S987">
        <v>5.16</v>
      </c>
      <c r="T987">
        <v>5.59</v>
      </c>
      <c r="U987">
        <v>6.3441999999999998</v>
      </c>
      <c r="V987">
        <v>6.0880999999999998</v>
      </c>
      <c r="W987">
        <v>5.8916000000000004</v>
      </c>
      <c r="X987">
        <v>5.7614999999999998</v>
      </c>
      <c r="Z987">
        <v>-0.36</v>
      </c>
      <c r="AA987">
        <v>26.4</v>
      </c>
      <c r="AC987" t="s">
        <v>35</v>
      </c>
      <c r="AD987" t="s">
        <v>35</v>
      </c>
      <c r="AE987">
        <v>841</v>
      </c>
    </row>
    <row r="988" spans="1:31" x14ac:dyDescent="0.25">
      <c r="A988" s="1">
        <v>44167</v>
      </c>
      <c r="B988">
        <v>6.45</v>
      </c>
      <c r="C988">
        <v>6.79</v>
      </c>
      <c r="D988">
        <v>6.35</v>
      </c>
      <c r="E988">
        <v>6.67</v>
      </c>
      <c r="F988">
        <v>140000</v>
      </c>
      <c r="G988" t="s">
        <v>43</v>
      </c>
      <c r="H988">
        <v>0.44</v>
      </c>
      <c r="I988">
        <v>0.22</v>
      </c>
      <c r="J988">
        <v>1</v>
      </c>
      <c r="K988">
        <v>0.2727</v>
      </c>
      <c r="L988">
        <v>213430</v>
      </c>
      <c r="M988">
        <v>0.72550000000000003</v>
      </c>
      <c r="N988">
        <v>0.45400000000000001</v>
      </c>
      <c r="O988">
        <v>7</v>
      </c>
      <c r="P988">
        <v>7</v>
      </c>
      <c r="Q988">
        <v>7</v>
      </c>
      <c r="R988">
        <v>4.1399999999999997</v>
      </c>
      <c r="S988">
        <v>5.16</v>
      </c>
      <c r="T988">
        <v>5.59</v>
      </c>
      <c r="U988">
        <v>6.3693</v>
      </c>
      <c r="V988">
        <v>6.1109</v>
      </c>
      <c r="W988">
        <v>5.9119999999999999</v>
      </c>
      <c r="X988">
        <v>5.7794999999999996</v>
      </c>
      <c r="Z988">
        <v>-0.3</v>
      </c>
      <c r="AA988">
        <v>26.4</v>
      </c>
      <c r="AC988" t="s">
        <v>35</v>
      </c>
      <c r="AE988">
        <v>842</v>
      </c>
    </row>
    <row r="989" spans="1:31" x14ac:dyDescent="0.25">
      <c r="A989" s="1">
        <v>44168</v>
      </c>
      <c r="B989">
        <v>6.68</v>
      </c>
      <c r="C989">
        <v>6.78</v>
      </c>
      <c r="D989">
        <v>6.22</v>
      </c>
      <c r="E989">
        <v>6.38</v>
      </c>
      <c r="F989">
        <v>122700</v>
      </c>
      <c r="G989" t="s">
        <v>43</v>
      </c>
      <c r="H989">
        <v>0.56000000000000005</v>
      </c>
      <c r="I989">
        <v>0.3</v>
      </c>
      <c r="J989">
        <v>0</v>
      </c>
      <c r="K989">
        <v>0.71430000000000005</v>
      </c>
      <c r="L989">
        <v>200240</v>
      </c>
      <c r="M989">
        <v>0.63580000000000003</v>
      </c>
      <c r="N989">
        <v>0.49199999999999999</v>
      </c>
      <c r="O989">
        <v>7</v>
      </c>
      <c r="P989">
        <v>7</v>
      </c>
      <c r="Q989">
        <v>7</v>
      </c>
      <c r="R989">
        <v>4.1399999999999997</v>
      </c>
      <c r="S989">
        <v>5.16</v>
      </c>
      <c r="T989">
        <v>5.65</v>
      </c>
      <c r="U989">
        <v>6.3700999999999999</v>
      </c>
      <c r="V989">
        <v>6.1215000000000002</v>
      </c>
      <c r="W989">
        <v>5.9244000000000003</v>
      </c>
      <c r="X989">
        <v>5.7914000000000003</v>
      </c>
      <c r="Z989">
        <v>0.05</v>
      </c>
      <c r="AA989">
        <v>26.4</v>
      </c>
      <c r="AC989" t="s">
        <v>35</v>
      </c>
      <c r="AE989">
        <v>843</v>
      </c>
    </row>
    <row r="990" spans="1:31" x14ac:dyDescent="0.25">
      <c r="A990" s="1">
        <v>44169</v>
      </c>
      <c r="B990">
        <v>6.51</v>
      </c>
      <c r="C990">
        <v>6.85</v>
      </c>
      <c r="D990">
        <v>6.39</v>
      </c>
      <c r="E990">
        <v>6.77</v>
      </c>
      <c r="F990">
        <v>168100</v>
      </c>
      <c r="G990" t="s">
        <v>43</v>
      </c>
      <c r="H990">
        <v>0.46</v>
      </c>
      <c r="I990">
        <v>0.26</v>
      </c>
      <c r="J990">
        <v>1</v>
      </c>
      <c r="K990">
        <v>0.1739</v>
      </c>
      <c r="L990">
        <v>205420</v>
      </c>
      <c r="M990">
        <v>0.87109999999999999</v>
      </c>
      <c r="N990">
        <v>0.45</v>
      </c>
      <c r="O990">
        <v>7</v>
      </c>
      <c r="P990">
        <v>7</v>
      </c>
      <c r="Q990">
        <v>7</v>
      </c>
      <c r="R990">
        <v>4.1399999999999997</v>
      </c>
      <c r="S990">
        <v>5.16</v>
      </c>
      <c r="T990">
        <v>5.65</v>
      </c>
      <c r="U990">
        <v>6.4009</v>
      </c>
      <c r="V990">
        <v>6.1468999999999996</v>
      </c>
      <c r="W990">
        <v>5.9466000000000001</v>
      </c>
      <c r="X990">
        <v>5.8106999999999998</v>
      </c>
      <c r="Z990">
        <v>-0.06</v>
      </c>
      <c r="AA990">
        <v>26.4</v>
      </c>
      <c r="AC990" t="s">
        <v>35</v>
      </c>
      <c r="AE990">
        <v>844</v>
      </c>
    </row>
    <row r="991" spans="1:31" x14ac:dyDescent="0.25">
      <c r="A991" s="1">
        <v>44172</v>
      </c>
      <c r="B991">
        <v>6.8</v>
      </c>
      <c r="C991">
        <v>6.85</v>
      </c>
      <c r="D991">
        <v>6.47</v>
      </c>
      <c r="E991">
        <v>6.7</v>
      </c>
      <c r="F991">
        <v>125100</v>
      </c>
      <c r="G991" t="s">
        <v>43</v>
      </c>
      <c r="H991">
        <v>0.38</v>
      </c>
      <c r="I991">
        <v>0.1</v>
      </c>
      <c r="J991">
        <v>0</v>
      </c>
      <c r="K991">
        <v>0.3947</v>
      </c>
      <c r="L991">
        <v>185240</v>
      </c>
      <c r="M991">
        <v>0.64829999999999999</v>
      </c>
      <c r="N991">
        <v>0.45200000000000001</v>
      </c>
      <c r="O991">
        <v>7</v>
      </c>
      <c r="P991">
        <v>7</v>
      </c>
      <c r="Q991">
        <v>7</v>
      </c>
      <c r="R991">
        <v>4.1399999999999997</v>
      </c>
      <c r="S991">
        <v>5.16</v>
      </c>
      <c r="T991">
        <v>6.07</v>
      </c>
      <c r="U991">
        <v>6.4238999999999997</v>
      </c>
      <c r="V991">
        <v>6.1685999999999996</v>
      </c>
      <c r="W991">
        <v>5.9664000000000001</v>
      </c>
      <c r="X991">
        <v>5.8282999999999996</v>
      </c>
      <c r="Z991">
        <v>0.5</v>
      </c>
      <c r="AA991">
        <v>26.4</v>
      </c>
      <c r="AC991" t="s">
        <v>35</v>
      </c>
      <c r="AE991">
        <v>845</v>
      </c>
    </row>
    <row r="992" spans="1:31" x14ac:dyDescent="0.25">
      <c r="A992" s="1">
        <v>44173</v>
      </c>
      <c r="B992">
        <v>6.34</v>
      </c>
      <c r="C992">
        <v>6.76</v>
      </c>
      <c r="D992">
        <v>6.34</v>
      </c>
      <c r="E992">
        <v>6.65</v>
      </c>
      <c r="F992">
        <v>124500</v>
      </c>
      <c r="G992" t="s">
        <v>43</v>
      </c>
      <c r="H992">
        <v>0.42</v>
      </c>
      <c r="I992">
        <v>0.31</v>
      </c>
      <c r="J992">
        <v>1</v>
      </c>
      <c r="K992">
        <v>0.26190000000000002</v>
      </c>
      <c r="L992">
        <v>182890</v>
      </c>
      <c r="M992">
        <v>0.64510000000000001</v>
      </c>
      <c r="N992">
        <v>0.45200000000000001</v>
      </c>
      <c r="O992">
        <v>7</v>
      </c>
      <c r="P992">
        <v>7</v>
      </c>
      <c r="Q992">
        <v>7</v>
      </c>
      <c r="R992">
        <v>4.1399999999999997</v>
      </c>
      <c r="S992">
        <v>5.16</v>
      </c>
      <c r="T992">
        <v>6.07</v>
      </c>
      <c r="U992">
        <v>6.4413</v>
      </c>
      <c r="V992">
        <v>6.1875</v>
      </c>
      <c r="W992">
        <v>5.9843999999999999</v>
      </c>
      <c r="X992">
        <v>5.8445999999999998</v>
      </c>
      <c r="Z992">
        <v>0.2</v>
      </c>
      <c r="AA992">
        <v>26.4</v>
      </c>
      <c r="AC992" t="s">
        <v>35</v>
      </c>
      <c r="AE992">
        <v>846</v>
      </c>
    </row>
    <row r="993" spans="1:31" x14ac:dyDescent="0.25">
      <c r="A993" s="1">
        <v>44174</v>
      </c>
      <c r="B993">
        <v>6.66</v>
      </c>
      <c r="C993">
        <v>6.8</v>
      </c>
      <c r="D993">
        <v>6.16</v>
      </c>
      <c r="E993">
        <v>6.22</v>
      </c>
      <c r="F993">
        <v>181400</v>
      </c>
      <c r="G993" t="s">
        <v>43</v>
      </c>
      <c r="H993">
        <v>0.64</v>
      </c>
      <c r="I993">
        <v>0.44</v>
      </c>
      <c r="J993">
        <v>0</v>
      </c>
      <c r="K993">
        <v>0.90629999999999999</v>
      </c>
      <c r="L993">
        <v>151350</v>
      </c>
      <c r="M993">
        <v>0.94</v>
      </c>
      <c r="N993">
        <v>0.49199999999999999</v>
      </c>
      <c r="O993">
        <v>7</v>
      </c>
      <c r="P993">
        <v>7</v>
      </c>
      <c r="Q993">
        <v>7</v>
      </c>
      <c r="R993">
        <v>4.1399999999999997</v>
      </c>
      <c r="S993">
        <v>5.16</v>
      </c>
      <c r="T993">
        <v>6.07</v>
      </c>
      <c r="U993">
        <v>6.4242999999999997</v>
      </c>
      <c r="V993">
        <v>6.1887999999999996</v>
      </c>
      <c r="W993">
        <v>5.9905999999999997</v>
      </c>
      <c r="X993">
        <v>5.8521000000000001</v>
      </c>
      <c r="Z993">
        <v>-0.02</v>
      </c>
      <c r="AA993">
        <v>26.4</v>
      </c>
      <c r="AC993" t="s">
        <v>35</v>
      </c>
      <c r="AE993">
        <v>847</v>
      </c>
    </row>
    <row r="994" spans="1:31" x14ac:dyDescent="0.25">
      <c r="A994" s="1">
        <v>44175</v>
      </c>
      <c r="B994">
        <v>6.22</v>
      </c>
      <c r="C994">
        <v>6.36</v>
      </c>
      <c r="D994">
        <v>6.06</v>
      </c>
      <c r="E994">
        <v>6.33</v>
      </c>
      <c r="F994">
        <v>91400</v>
      </c>
      <c r="G994" t="s">
        <v>43</v>
      </c>
      <c r="H994">
        <v>0.3</v>
      </c>
      <c r="I994">
        <v>0.11</v>
      </c>
      <c r="J994">
        <v>1</v>
      </c>
      <c r="K994">
        <v>0.1</v>
      </c>
      <c r="L994">
        <v>147170</v>
      </c>
      <c r="M994">
        <v>0.47360000000000002</v>
      </c>
      <c r="N994">
        <v>0.44</v>
      </c>
      <c r="O994">
        <v>7</v>
      </c>
      <c r="P994">
        <v>7</v>
      </c>
      <c r="Q994">
        <v>7</v>
      </c>
      <c r="R994">
        <v>4.1399999999999997</v>
      </c>
      <c r="S994">
        <v>5.28</v>
      </c>
      <c r="T994">
        <v>6.07</v>
      </c>
      <c r="U994">
        <v>6.4169999999999998</v>
      </c>
      <c r="V994">
        <v>6.1943000000000001</v>
      </c>
      <c r="W994">
        <v>5.9996</v>
      </c>
      <c r="X994">
        <v>5.8615000000000004</v>
      </c>
      <c r="Z994">
        <v>-0.16</v>
      </c>
      <c r="AA994">
        <v>26.4</v>
      </c>
      <c r="AC994" t="s">
        <v>35</v>
      </c>
      <c r="AD994" t="s">
        <v>35</v>
      </c>
      <c r="AE994">
        <v>848</v>
      </c>
    </row>
    <row r="995" spans="1:31" x14ac:dyDescent="0.25">
      <c r="A995" s="1">
        <v>44176</v>
      </c>
      <c r="B995">
        <v>6.3</v>
      </c>
      <c r="C995">
        <v>6.45</v>
      </c>
      <c r="D995">
        <v>6.09</v>
      </c>
      <c r="E995">
        <v>6.25</v>
      </c>
      <c r="F995">
        <v>57800</v>
      </c>
      <c r="G995" t="s">
        <v>43</v>
      </c>
      <c r="H995">
        <v>0.36</v>
      </c>
      <c r="I995">
        <v>0.05</v>
      </c>
      <c r="J995">
        <v>0</v>
      </c>
      <c r="K995">
        <v>0.55559999999999998</v>
      </c>
      <c r="L995">
        <v>142520</v>
      </c>
      <c r="M995">
        <v>0.29949999999999999</v>
      </c>
      <c r="N995">
        <v>0.42</v>
      </c>
      <c r="O995">
        <v>7</v>
      </c>
      <c r="P995">
        <v>7</v>
      </c>
      <c r="Q995">
        <v>7</v>
      </c>
      <c r="R995">
        <v>4.1399999999999997</v>
      </c>
      <c r="S995">
        <v>5.28</v>
      </c>
      <c r="T995">
        <v>6.15</v>
      </c>
      <c r="U995">
        <v>6.4042000000000003</v>
      </c>
      <c r="V995">
        <v>6.1965000000000003</v>
      </c>
      <c r="W995">
        <v>6.0061</v>
      </c>
      <c r="X995">
        <v>5.8692000000000002</v>
      </c>
      <c r="Z995">
        <v>-0.44</v>
      </c>
      <c r="AA995">
        <v>26.4</v>
      </c>
      <c r="AC995" t="s">
        <v>35</v>
      </c>
      <c r="AE995">
        <v>849</v>
      </c>
    </row>
    <row r="996" spans="1:31" x14ac:dyDescent="0.25">
      <c r="A996" s="1">
        <v>44179</v>
      </c>
      <c r="B996">
        <v>6.4</v>
      </c>
      <c r="C996">
        <v>6.4</v>
      </c>
      <c r="D996">
        <v>5.92</v>
      </c>
      <c r="E996">
        <v>5.95</v>
      </c>
      <c r="F996">
        <v>116900</v>
      </c>
      <c r="G996" t="s">
        <v>43</v>
      </c>
      <c r="H996">
        <v>0.48</v>
      </c>
      <c r="I996">
        <v>0.45</v>
      </c>
      <c r="J996">
        <v>0</v>
      </c>
      <c r="K996">
        <v>0.9375</v>
      </c>
      <c r="L996">
        <v>135490</v>
      </c>
      <c r="M996">
        <v>0.60580000000000001</v>
      </c>
      <c r="N996">
        <v>0.44</v>
      </c>
      <c r="O996">
        <v>7</v>
      </c>
      <c r="P996">
        <v>7</v>
      </c>
      <c r="Q996">
        <v>7</v>
      </c>
      <c r="R996">
        <v>4.1399999999999997</v>
      </c>
      <c r="S996">
        <v>5.28</v>
      </c>
      <c r="T996">
        <v>5.95</v>
      </c>
      <c r="U996">
        <v>6.3692000000000002</v>
      </c>
      <c r="V996">
        <v>6.1867999999999999</v>
      </c>
      <c r="W996">
        <v>6.0046999999999997</v>
      </c>
      <c r="X996">
        <v>5.8708</v>
      </c>
      <c r="Z996">
        <v>-0.45</v>
      </c>
      <c r="AA996">
        <v>26.4</v>
      </c>
      <c r="AC996" t="s">
        <v>35</v>
      </c>
      <c r="AD996" t="s">
        <v>35</v>
      </c>
      <c r="AE996">
        <v>850</v>
      </c>
    </row>
    <row r="997" spans="1:31" x14ac:dyDescent="0.25">
      <c r="A997" s="1">
        <v>44180</v>
      </c>
      <c r="B997">
        <v>6</v>
      </c>
      <c r="C997">
        <v>6.37</v>
      </c>
      <c r="D997">
        <v>5.98</v>
      </c>
      <c r="E997">
        <v>6.25</v>
      </c>
      <c r="F997">
        <v>128600</v>
      </c>
      <c r="G997" t="s">
        <v>43</v>
      </c>
      <c r="H997">
        <v>0.39</v>
      </c>
      <c r="I997">
        <v>0.25</v>
      </c>
      <c r="J997">
        <v>1</v>
      </c>
      <c r="K997">
        <v>0.30769999999999997</v>
      </c>
      <c r="L997">
        <v>125650</v>
      </c>
      <c r="M997">
        <v>0.66639999999999999</v>
      </c>
      <c r="N997">
        <v>0.434</v>
      </c>
      <c r="O997">
        <v>7</v>
      </c>
      <c r="P997">
        <v>7</v>
      </c>
      <c r="Q997">
        <v>7</v>
      </c>
      <c r="R997">
        <v>4.1399999999999997</v>
      </c>
      <c r="S997">
        <v>5.28</v>
      </c>
      <c r="T997">
        <v>5.95</v>
      </c>
      <c r="U997">
        <v>6.36</v>
      </c>
      <c r="V997">
        <v>6.1893000000000002</v>
      </c>
      <c r="W997">
        <v>6.0110999999999999</v>
      </c>
      <c r="X997">
        <v>5.8783000000000003</v>
      </c>
      <c r="Z997">
        <v>-0.7</v>
      </c>
      <c r="AA997">
        <v>26.4</v>
      </c>
      <c r="AC997" t="s">
        <v>35</v>
      </c>
      <c r="AD997" t="s">
        <v>35</v>
      </c>
      <c r="AE997">
        <v>851</v>
      </c>
    </row>
    <row r="998" spans="1:31" x14ac:dyDescent="0.25">
      <c r="A998" s="1">
        <v>44181</v>
      </c>
      <c r="B998">
        <v>6.26</v>
      </c>
      <c r="C998">
        <v>6.38</v>
      </c>
      <c r="D998">
        <v>6.1</v>
      </c>
      <c r="E998">
        <v>6.22</v>
      </c>
      <c r="F998">
        <v>120900</v>
      </c>
      <c r="G998" t="s">
        <v>43</v>
      </c>
      <c r="H998">
        <v>0.28000000000000003</v>
      </c>
      <c r="I998">
        <v>0.04</v>
      </c>
      <c r="J998">
        <v>0</v>
      </c>
      <c r="K998">
        <v>0.57140000000000002</v>
      </c>
      <c r="L998">
        <v>123740</v>
      </c>
      <c r="M998">
        <v>0.62649999999999995</v>
      </c>
      <c r="N998">
        <v>0.36199999999999999</v>
      </c>
      <c r="O998">
        <v>7</v>
      </c>
      <c r="P998">
        <v>7</v>
      </c>
      <c r="Q998">
        <v>7</v>
      </c>
      <c r="R998">
        <v>4.1900000000000004</v>
      </c>
      <c r="S998">
        <v>5.28</v>
      </c>
      <c r="T998">
        <v>5.95</v>
      </c>
      <c r="U998">
        <v>6.3493000000000004</v>
      </c>
      <c r="V998">
        <v>6.1905000000000001</v>
      </c>
      <c r="W998">
        <v>6.0166000000000004</v>
      </c>
      <c r="X998">
        <v>5.8851000000000004</v>
      </c>
      <c r="Z998">
        <v>0.03</v>
      </c>
      <c r="AA998">
        <v>26.4</v>
      </c>
      <c r="AC998" t="s">
        <v>35</v>
      </c>
      <c r="AD998" t="s">
        <v>35</v>
      </c>
      <c r="AE998">
        <v>852</v>
      </c>
    </row>
    <row r="999" spans="1:31" x14ac:dyDescent="0.25">
      <c r="A999" s="1">
        <v>44182</v>
      </c>
      <c r="B999">
        <v>6.21</v>
      </c>
      <c r="C999">
        <v>6.36</v>
      </c>
      <c r="D999">
        <v>6.11</v>
      </c>
      <c r="E999">
        <v>6.33</v>
      </c>
      <c r="F999">
        <v>130700</v>
      </c>
      <c r="G999" t="s">
        <v>43</v>
      </c>
      <c r="H999">
        <v>0.25</v>
      </c>
      <c r="I999">
        <v>0.12</v>
      </c>
      <c r="J999">
        <v>1</v>
      </c>
      <c r="K999">
        <v>0.12</v>
      </c>
      <c r="L999">
        <v>124540</v>
      </c>
      <c r="M999">
        <v>0.67730000000000001</v>
      </c>
      <c r="N999">
        <v>0.35199999999999998</v>
      </c>
      <c r="O999">
        <v>7</v>
      </c>
      <c r="P999">
        <v>7</v>
      </c>
      <c r="Q999">
        <v>7</v>
      </c>
      <c r="R999">
        <v>4.1900000000000004</v>
      </c>
      <c r="S999">
        <v>5.28</v>
      </c>
      <c r="T999">
        <v>5.95</v>
      </c>
      <c r="U999">
        <v>6.3478000000000003</v>
      </c>
      <c r="V999">
        <v>6.1959999999999997</v>
      </c>
      <c r="W999">
        <v>6.0248999999999997</v>
      </c>
      <c r="X999">
        <v>5.8939000000000004</v>
      </c>
      <c r="Z999">
        <v>-0.11</v>
      </c>
      <c r="AA999">
        <v>26.4</v>
      </c>
      <c r="AC999" t="s">
        <v>35</v>
      </c>
      <c r="AD999" t="s">
        <v>35</v>
      </c>
      <c r="AE999">
        <v>853</v>
      </c>
    </row>
    <row r="1000" spans="1:31" x14ac:dyDescent="0.25">
      <c r="A1000" s="1">
        <v>44183</v>
      </c>
      <c r="B1000">
        <v>6.38</v>
      </c>
      <c r="C1000">
        <v>6.65</v>
      </c>
      <c r="D1000">
        <v>6.09</v>
      </c>
      <c r="E1000">
        <v>6.11</v>
      </c>
      <c r="F1000">
        <v>375600</v>
      </c>
      <c r="G1000" t="s">
        <v>43</v>
      </c>
      <c r="H1000">
        <v>0.56000000000000005</v>
      </c>
      <c r="I1000">
        <v>0.27</v>
      </c>
      <c r="J1000">
        <v>0</v>
      </c>
      <c r="K1000">
        <v>0.96430000000000005</v>
      </c>
      <c r="L1000">
        <v>145290</v>
      </c>
      <c r="M1000">
        <v>1.9462999999999999</v>
      </c>
      <c r="N1000">
        <v>0.39200000000000002</v>
      </c>
      <c r="O1000">
        <v>7</v>
      </c>
      <c r="P1000">
        <v>7</v>
      </c>
      <c r="Q1000">
        <v>6.93</v>
      </c>
      <c r="R1000">
        <v>4.1900000000000004</v>
      </c>
      <c r="S1000">
        <v>5.28</v>
      </c>
      <c r="T1000">
        <v>5.95</v>
      </c>
      <c r="U1000">
        <v>6.3295000000000003</v>
      </c>
      <c r="V1000">
        <v>6.1925999999999997</v>
      </c>
      <c r="W1000">
        <v>6.0270999999999999</v>
      </c>
      <c r="X1000">
        <v>5.8982000000000001</v>
      </c>
      <c r="Z1000">
        <v>0.08</v>
      </c>
      <c r="AA1000">
        <v>26.4</v>
      </c>
      <c r="AC1000" t="s">
        <v>35</v>
      </c>
      <c r="AE1000">
        <v>854</v>
      </c>
    </row>
    <row r="1001" spans="1:31" x14ac:dyDescent="0.25">
      <c r="A1001" s="1">
        <v>44186</v>
      </c>
      <c r="B1001">
        <v>5.9</v>
      </c>
      <c r="C1001">
        <v>6.29</v>
      </c>
      <c r="D1001">
        <v>5.67</v>
      </c>
      <c r="E1001">
        <v>6.24</v>
      </c>
      <c r="F1001">
        <v>298600</v>
      </c>
      <c r="G1001" t="s">
        <v>43</v>
      </c>
      <c r="H1001">
        <v>0.62</v>
      </c>
      <c r="I1001">
        <v>0.34</v>
      </c>
      <c r="J1001">
        <v>1</v>
      </c>
      <c r="K1001">
        <v>8.0600000000000005E-2</v>
      </c>
      <c r="L1001">
        <v>162640</v>
      </c>
      <c r="M1001">
        <v>1.5472999999999999</v>
      </c>
      <c r="N1001">
        <v>0.42</v>
      </c>
      <c r="O1001">
        <v>7</v>
      </c>
      <c r="P1001">
        <v>7</v>
      </c>
      <c r="Q1001">
        <v>6.8</v>
      </c>
      <c r="R1001">
        <v>4.1900000000000004</v>
      </c>
      <c r="S1001">
        <v>5.28</v>
      </c>
      <c r="T1001">
        <v>5.95</v>
      </c>
      <c r="U1001">
        <v>6.3226000000000004</v>
      </c>
      <c r="V1001">
        <v>6.1944999999999997</v>
      </c>
      <c r="W1001">
        <v>6.0327000000000002</v>
      </c>
      <c r="X1001">
        <v>5.9048999999999996</v>
      </c>
      <c r="Z1001">
        <v>0.16</v>
      </c>
      <c r="AA1001">
        <v>26.4</v>
      </c>
      <c r="AC1001" t="s">
        <v>35</v>
      </c>
      <c r="AD1001" t="s">
        <v>35</v>
      </c>
      <c r="AE1001">
        <v>855</v>
      </c>
    </row>
    <row r="1002" spans="1:31" x14ac:dyDescent="0.25">
      <c r="A1002" s="1">
        <v>44187</v>
      </c>
      <c r="B1002">
        <v>6.24</v>
      </c>
      <c r="C1002">
        <v>6.35</v>
      </c>
      <c r="D1002">
        <v>5.96</v>
      </c>
      <c r="E1002">
        <v>6.09</v>
      </c>
      <c r="F1002">
        <v>99200</v>
      </c>
      <c r="G1002" t="s">
        <v>43</v>
      </c>
      <c r="H1002">
        <v>0.39</v>
      </c>
      <c r="I1002">
        <v>0.15</v>
      </c>
      <c r="J1002">
        <v>0</v>
      </c>
      <c r="K1002">
        <v>0.66669999999999996</v>
      </c>
      <c r="L1002">
        <v>160110</v>
      </c>
      <c r="M1002">
        <v>0.51400000000000001</v>
      </c>
      <c r="N1002">
        <v>0.42</v>
      </c>
      <c r="O1002">
        <v>7</v>
      </c>
      <c r="P1002">
        <v>7</v>
      </c>
      <c r="Q1002">
        <v>6.8</v>
      </c>
      <c r="R1002">
        <v>4.1900000000000004</v>
      </c>
      <c r="S1002">
        <v>5.28</v>
      </c>
      <c r="T1002">
        <v>5.95</v>
      </c>
      <c r="U1002">
        <v>6.3047000000000004</v>
      </c>
      <c r="V1002">
        <v>6.1904000000000003</v>
      </c>
      <c r="W1002">
        <v>6.0342000000000002</v>
      </c>
      <c r="X1002">
        <v>5.9085999999999999</v>
      </c>
      <c r="Z1002">
        <v>-0.01</v>
      </c>
      <c r="AA1002">
        <v>26.4</v>
      </c>
      <c r="AC1002" t="s">
        <v>35</v>
      </c>
      <c r="AD1002" t="s">
        <v>35</v>
      </c>
      <c r="AE1002">
        <v>856</v>
      </c>
    </row>
    <row r="1003" spans="1:31" x14ac:dyDescent="0.25">
      <c r="A1003" s="1">
        <v>44188</v>
      </c>
      <c r="B1003">
        <v>6.11</v>
      </c>
      <c r="C1003">
        <v>6.24</v>
      </c>
      <c r="D1003">
        <v>6.06</v>
      </c>
      <c r="E1003">
        <v>6.12</v>
      </c>
      <c r="F1003">
        <v>82000</v>
      </c>
      <c r="G1003" t="s">
        <v>43</v>
      </c>
      <c r="H1003">
        <v>0.18</v>
      </c>
      <c r="I1003">
        <v>0.01</v>
      </c>
      <c r="J1003">
        <v>1</v>
      </c>
      <c r="K1003">
        <v>0.66669999999999996</v>
      </c>
      <c r="L1003">
        <v>150170</v>
      </c>
      <c r="M1003">
        <v>0.4249</v>
      </c>
      <c r="N1003">
        <v>0.4</v>
      </c>
      <c r="O1003">
        <v>7</v>
      </c>
      <c r="P1003">
        <v>7</v>
      </c>
      <c r="Q1003">
        <v>6.77</v>
      </c>
      <c r="R1003">
        <v>4.1900000000000004</v>
      </c>
      <c r="S1003">
        <v>5.28</v>
      </c>
      <c r="T1003">
        <v>5.95</v>
      </c>
      <c r="U1003">
        <v>6.2904999999999998</v>
      </c>
      <c r="V1003">
        <v>6.1875999999999998</v>
      </c>
      <c r="W1003">
        <v>6.0365000000000002</v>
      </c>
      <c r="X1003">
        <v>5.9127999999999998</v>
      </c>
      <c r="Z1003">
        <v>-0.13</v>
      </c>
      <c r="AA1003">
        <v>26.4</v>
      </c>
      <c r="AC1003" t="s">
        <v>35</v>
      </c>
      <c r="AD1003" t="s">
        <v>35</v>
      </c>
      <c r="AE1003">
        <v>857</v>
      </c>
    </row>
    <row r="1004" spans="1:31" x14ac:dyDescent="0.25">
      <c r="A1004" s="1">
        <v>44189</v>
      </c>
      <c r="B1004">
        <v>6.16</v>
      </c>
      <c r="C1004">
        <v>6.25</v>
      </c>
      <c r="D1004">
        <v>6.08</v>
      </c>
      <c r="E1004">
        <v>6.2</v>
      </c>
      <c r="F1004">
        <v>32000</v>
      </c>
      <c r="G1004" t="s">
        <v>43</v>
      </c>
      <c r="H1004">
        <v>0.17</v>
      </c>
      <c r="I1004">
        <v>0.04</v>
      </c>
      <c r="J1004">
        <v>1</v>
      </c>
      <c r="K1004">
        <v>0.29409999999999997</v>
      </c>
      <c r="L1004">
        <v>144230</v>
      </c>
      <c r="M1004">
        <v>0.1658</v>
      </c>
      <c r="N1004">
        <v>0.38400000000000001</v>
      </c>
      <c r="O1004">
        <v>7</v>
      </c>
      <c r="P1004">
        <v>7</v>
      </c>
      <c r="Q1004">
        <v>6.77</v>
      </c>
      <c r="R1004">
        <v>4.24</v>
      </c>
      <c r="S1004">
        <v>5.28</v>
      </c>
      <c r="T1004">
        <v>5.95</v>
      </c>
      <c r="U1004">
        <v>6.2835999999999999</v>
      </c>
      <c r="V1004">
        <v>6.1881000000000004</v>
      </c>
      <c r="W1004">
        <v>6.0407999999999999</v>
      </c>
      <c r="X1004">
        <v>5.9184999999999999</v>
      </c>
      <c r="Z1004">
        <v>-0.21</v>
      </c>
      <c r="AA1004">
        <v>26.4</v>
      </c>
      <c r="AC1004" t="s">
        <v>35</v>
      </c>
      <c r="AD1004" t="s">
        <v>35</v>
      </c>
      <c r="AE1004">
        <v>858</v>
      </c>
    </row>
    <row r="1005" spans="1:31" x14ac:dyDescent="0.25">
      <c r="A1005" s="1">
        <v>44193</v>
      </c>
      <c r="B1005">
        <v>6.32</v>
      </c>
      <c r="C1005">
        <v>6.49</v>
      </c>
      <c r="D1005">
        <v>6.16</v>
      </c>
      <c r="E1005">
        <v>6.2</v>
      </c>
      <c r="F1005">
        <v>109600</v>
      </c>
      <c r="G1005" t="s">
        <v>43</v>
      </c>
      <c r="H1005">
        <v>0.33</v>
      </c>
      <c r="I1005">
        <v>0.12</v>
      </c>
      <c r="J1005">
        <v>0</v>
      </c>
      <c r="K1005">
        <v>0.87880000000000003</v>
      </c>
      <c r="L1005">
        <v>149410</v>
      </c>
      <c r="M1005">
        <v>0.56789999999999996</v>
      </c>
      <c r="N1005">
        <v>0.33800000000000002</v>
      </c>
      <c r="O1005">
        <v>7</v>
      </c>
      <c r="P1005">
        <v>7</v>
      </c>
      <c r="Q1005">
        <v>6.77</v>
      </c>
      <c r="R1005">
        <v>4.24</v>
      </c>
      <c r="S1005">
        <v>5.28</v>
      </c>
      <c r="T1005">
        <v>5.95</v>
      </c>
      <c r="U1005">
        <v>6.2770999999999999</v>
      </c>
      <c r="V1005">
        <v>6.1886000000000001</v>
      </c>
      <c r="W1005">
        <v>6.0449999999999999</v>
      </c>
      <c r="X1005">
        <v>5.9241000000000001</v>
      </c>
      <c r="Z1005">
        <v>0.09</v>
      </c>
      <c r="AA1005">
        <v>26.4</v>
      </c>
      <c r="AC1005" t="s">
        <v>35</v>
      </c>
      <c r="AD1005" t="s">
        <v>35</v>
      </c>
      <c r="AE1005">
        <v>859</v>
      </c>
    </row>
    <row r="1006" spans="1:31" x14ac:dyDescent="0.25">
      <c r="A1006" s="1">
        <v>44194</v>
      </c>
      <c r="B1006">
        <v>6.28</v>
      </c>
      <c r="C1006">
        <v>6.59</v>
      </c>
      <c r="D1006">
        <v>6.23</v>
      </c>
      <c r="E1006">
        <v>6.26</v>
      </c>
      <c r="F1006">
        <v>125300</v>
      </c>
      <c r="G1006" t="s">
        <v>43</v>
      </c>
      <c r="H1006">
        <v>0.36</v>
      </c>
      <c r="I1006">
        <v>0.02</v>
      </c>
      <c r="J1006">
        <v>0</v>
      </c>
      <c r="K1006">
        <v>0.91669999999999996</v>
      </c>
      <c r="L1006">
        <v>150250</v>
      </c>
      <c r="M1006">
        <v>0.64929999999999999</v>
      </c>
      <c r="N1006">
        <v>0.28599999999999998</v>
      </c>
      <c r="O1006">
        <v>7</v>
      </c>
      <c r="P1006">
        <v>7</v>
      </c>
      <c r="Q1006">
        <v>6.77</v>
      </c>
      <c r="R1006">
        <v>4.32</v>
      </c>
      <c r="S1006">
        <v>5.28</v>
      </c>
      <c r="T1006">
        <v>5.95</v>
      </c>
      <c r="U1006">
        <v>6.2758000000000003</v>
      </c>
      <c r="V1006">
        <v>6.1913999999999998</v>
      </c>
      <c r="W1006">
        <v>6.0506000000000002</v>
      </c>
      <c r="X1006">
        <v>5.9306999999999999</v>
      </c>
      <c r="Z1006">
        <v>-0.04</v>
      </c>
      <c r="AA1006">
        <v>26.4</v>
      </c>
      <c r="AC1006" t="s">
        <v>35</v>
      </c>
      <c r="AD1006" t="s">
        <v>35</v>
      </c>
      <c r="AE1006">
        <v>860</v>
      </c>
    </row>
    <row r="1007" spans="1:31" x14ac:dyDescent="0.25">
      <c r="A1007" s="1">
        <v>44195</v>
      </c>
      <c r="B1007">
        <v>6.28</v>
      </c>
      <c r="C1007">
        <v>6.69</v>
      </c>
      <c r="D1007">
        <v>6.26</v>
      </c>
      <c r="E1007">
        <v>6.52</v>
      </c>
      <c r="F1007">
        <v>108500</v>
      </c>
      <c r="G1007" t="s">
        <v>43</v>
      </c>
      <c r="H1007">
        <v>0.43</v>
      </c>
      <c r="I1007">
        <v>0.24</v>
      </c>
      <c r="J1007">
        <v>1</v>
      </c>
      <c r="K1007">
        <v>0.39529999999999998</v>
      </c>
      <c r="L1007">
        <v>148240</v>
      </c>
      <c r="M1007">
        <v>0.56220000000000003</v>
      </c>
      <c r="N1007">
        <v>0.29399999999999998</v>
      </c>
      <c r="O1007">
        <v>7</v>
      </c>
      <c r="P1007">
        <v>7</v>
      </c>
      <c r="Q1007">
        <v>6.77</v>
      </c>
      <c r="R1007">
        <v>4.32</v>
      </c>
      <c r="S1007">
        <v>5.28</v>
      </c>
      <c r="T1007">
        <v>5.95</v>
      </c>
      <c r="U1007">
        <v>6.2946</v>
      </c>
      <c r="V1007">
        <v>6.2042000000000002</v>
      </c>
      <c r="W1007">
        <v>6.0629999999999997</v>
      </c>
      <c r="X1007">
        <v>5.9424000000000001</v>
      </c>
      <c r="Z1007">
        <v>0.17</v>
      </c>
      <c r="AA1007">
        <v>26.4</v>
      </c>
      <c r="AC1007" t="s">
        <v>35</v>
      </c>
      <c r="AD1007" t="s">
        <v>35</v>
      </c>
      <c r="AE1007">
        <v>861</v>
      </c>
    </row>
    <row r="1008" spans="1:31" x14ac:dyDescent="0.25">
      <c r="A1008" s="1">
        <v>44196</v>
      </c>
      <c r="B1008">
        <v>6.52</v>
      </c>
      <c r="C1008">
        <v>6.78</v>
      </c>
      <c r="D1008">
        <v>6.46</v>
      </c>
      <c r="E1008">
        <v>6.57</v>
      </c>
      <c r="F1008">
        <v>170800</v>
      </c>
      <c r="G1008" t="s">
        <v>43</v>
      </c>
      <c r="H1008">
        <v>0.32</v>
      </c>
      <c r="I1008">
        <v>0.05</v>
      </c>
      <c r="J1008">
        <v>1</v>
      </c>
      <c r="K1008">
        <v>0.65620000000000001</v>
      </c>
      <c r="L1008">
        <v>153230</v>
      </c>
      <c r="M1008">
        <v>0.8851</v>
      </c>
      <c r="N1008">
        <v>0.32200000000000001</v>
      </c>
      <c r="O1008">
        <v>7</v>
      </c>
      <c r="P1008">
        <v>7</v>
      </c>
      <c r="Q1008">
        <v>6.77</v>
      </c>
      <c r="R1008">
        <v>4.32</v>
      </c>
      <c r="S1008">
        <v>5.28</v>
      </c>
      <c r="T1008">
        <v>5.95</v>
      </c>
      <c r="U1008">
        <v>6.3158000000000003</v>
      </c>
      <c r="V1008">
        <v>6.2186000000000003</v>
      </c>
      <c r="W1008">
        <v>6.0762999999999998</v>
      </c>
      <c r="X1008">
        <v>5.9547999999999996</v>
      </c>
      <c r="Z1008">
        <v>0.4</v>
      </c>
      <c r="AA1008">
        <v>26.4</v>
      </c>
      <c r="AC1008" t="s">
        <v>35</v>
      </c>
      <c r="AE1008">
        <v>862</v>
      </c>
    </row>
    <row r="1009" spans="1:31" x14ac:dyDescent="0.25">
      <c r="A1009" s="1">
        <v>44200</v>
      </c>
      <c r="B1009">
        <v>6.68</v>
      </c>
      <c r="C1009">
        <v>6.69</v>
      </c>
      <c r="D1009">
        <v>5.91</v>
      </c>
      <c r="E1009">
        <v>6.04</v>
      </c>
      <c r="F1009">
        <v>151400</v>
      </c>
      <c r="G1009" t="s">
        <v>43</v>
      </c>
      <c r="H1009">
        <v>0.78</v>
      </c>
      <c r="I1009">
        <v>0.64</v>
      </c>
      <c r="J1009">
        <v>0</v>
      </c>
      <c r="K1009">
        <v>0.83330000000000004</v>
      </c>
      <c r="L1009">
        <v>155300</v>
      </c>
      <c r="M1009">
        <v>0.78449999999999998</v>
      </c>
      <c r="N1009">
        <v>0.44400000000000001</v>
      </c>
      <c r="O1009">
        <v>7</v>
      </c>
      <c r="P1009">
        <v>7</v>
      </c>
      <c r="Q1009">
        <v>6.77</v>
      </c>
      <c r="R1009">
        <v>4.32</v>
      </c>
      <c r="S1009">
        <v>5.28</v>
      </c>
      <c r="T1009">
        <v>5.95</v>
      </c>
      <c r="U1009">
        <v>6.2946</v>
      </c>
      <c r="V1009">
        <v>6.2115999999999998</v>
      </c>
      <c r="W1009">
        <v>6.0754000000000001</v>
      </c>
      <c r="X1009">
        <v>5.9565000000000001</v>
      </c>
      <c r="Z1009">
        <v>0.37</v>
      </c>
      <c r="AA1009">
        <v>26.4</v>
      </c>
      <c r="AC1009" t="s">
        <v>35</v>
      </c>
      <c r="AE1009">
        <v>863</v>
      </c>
    </row>
    <row r="1010" spans="1:31" x14ac:dyDescent="0.25">
      <c r="A1010" s="1">
        <v>44201</v>
      </c>
      <c r="B1010">
        <v>6.06</v>
      </c>
      <c r="C1010">
        <v>6.27</v>
      </c>
      <c r="D1010">
        <v>5.84</v>
      </c>
      <c r="E1010">
        <v>5.88</v>
      </c>
      <c r="F1010">
        <v>191600</v>
      </c>
      <c r="G1010" t="s">
        <v>43</v>
      </c>
      <c r="H1010">
        <v>0.43</v>
      </c>
      <c r="I1010">
        <v>0.18</v>
      </c>
      <c r="J1010">
        <v>0</v>
      </c>
      <c r="K1010">
        <v>0.90700000000000003</v>
      </c>
      <c r="L1010">
        <v>136900</v>
      </c>
      <c r="M1010">
        <v>0.99280000000000002</v>
      </c>
      <c r="N1010">
        <v>0.46400000000000002</v>
      </c>
      <c r="O1010">
        <v>7</v>
      </c>
      <c r="P1010">
        <v>7</v>
      </c>
      <c r="Q1010">
        <v>6.7</v>
      </c>
      <c r="R1010">
        <v>4.32</v>
      </c>
      <c r="S1010">
        <v>5.28</v>
      </c>
      <c r="T1010">
        <v>5.88</v>
      </c>
      <c r="U1010">
        <v>6.2626999999999997</v>
      </c>
      <c r="V1010">
        <v>6.1985999999999999</v>
      </c>
      <c r="W1010">
        <v>6.0701999999999998</v>
      </c>
      <c r="X1010">
        <v>5.9550000000000001</v>
      </c>
      <c r="Z1010">
        <v>-0.16</v>
      </c>
      <c r="AA1010">
        <v>26.4</v>
      </c>
      <c r="AC1010" t="s">
        <v>35</v>
      </c>
      <c r="AD1010" t="s">
        <v>35</v>
      </c>
      <c r="AE1010">
        <v>864</v>
      </c>
    </row>
    <row r="1011" spans="1:31" x14ac:dyDescent="0.25">
      <c r="A1011" s="1">
        <v>44202</v>
      </c>
      <c r="B1011">
        <v>6.1</v>
      </c>
      <c r="C1011">
        <v>6.57</v>
      </c>
      <c r="D1011">
        <v>6.09</v>
      </c>
      <c r="E1011">
        <v>6.25</v>
      </c>
      <c r="F1011">
        <v>255500</v>
      </c>
      <c r="G1011" t="s">
        <v>43</v>
      </c>
      <c r="H1011">
        <v>0.48</v>
      </c>
      <c r="I1011">
        <v>0.15</v>
      </c>
      <c r="J1011">
        <v>1</v>
      </c>
      <c r="K1011">
        <v>0.66669999999999996</v>
      </c>
      <c r="L1011">
        <v>132590</v>
      </c>
      <c r="M1011">
        <v>1.3240000000000001</v>
      </c>
      <c r="N1011">
        <v>0.48799999999999999</v>
      </c>
      <c r="O1011">
        <v>7</v>
      </c>
      <c r="P1011">
        <v>7</v>
      </c>
      <c r="Q1011">
        <v>6.65</v>
      </c>
      <c r="R1011">
        <v>4.32</v>
      </c>
      <c r="S1011">
        <v>5.28</v>
      </c>
      <c r="T1011">
        <v>5.88</v>
      </c>
      <c r="U1011">
        <v>6.2617000000000003</v>
      </c>
      <c r="V1011">
        <v>6.2005999999999997</v>
      </c>
      <c r="W1011">
        <v>6.0750000000000002</v>
      </c>
      <c r="X1011">
        <v>5.9607999999999999</v>
      </c>
      <c r="Z1011">
        <v>-0.38</v>
      </c>
      <c r="AA1011">
        <v>26.4</v>
      </c>
      <c r="AC1011" t="s">
        <v>35</v>
      </c>
      <c r="AD1011" t="s">
        <v>35</v>
      </c>
      <c r="AE1011">
        <v>865</v>
      </c>
    </row>
    <row r="1012" spans="1:31" x14ac:dyDescent="0.25">
      <c r="A1012" s="1">
        <v>44203</v>
      </c>
      <c r="B1012">
        <v>6.3</v>
      </c>
      <c r="C1012">
        <v>6.62</v>
      </c>
      <c r="D1012">
        <v>6.2</v>
      </c>
      <c r="E1012">
        <v>6.4</v>
      </c>
      <c r="F1012">
        <v>186400</v>
      </c>
      <c r="G1012" t="s">
        <v>43</v>
      </c>
      <c r="H1012">
        <v>0.42</v>
      </c>
      <c r="I1012">
        <v>0.1</v>
      </c>
      <c r="J1012">
        <v>1</v>
      </c>
      <c r="K1012">
        <v>0.52380000000000004</v>
      </c>
      <c r="L1012">
        <v>141310</v>
      </c>
      <c r="M1012">
        <v>0.96589999999999998</v>
      </c>
      <c r="N1012">
        <v>0.48599999999999999</v>
      </c>
      <c r="O1012">
        <v>7</v>
      </c>
      <c r="P1012">
        <v>7</v>
      </c>
      <c r="Q1012">
        <v>6.57</v>
      </c>
      <c r="R1012">
        <v>4.32</v>
      </c>
      <c r="S1012">
        <v>5.28</v>
      </c>
      <c r="T1012">
        <v>5.88</v>
      </c>
      <c r="U1012">
        <v>6.2723000000000004</v>
      </c>
      <c r="V1012">
        <v>6.2084000000000001</v>
      </c>
      <c r="W1012">
        <v>6.0834999999999999</v>
      </c>
      <c r="X1012">
        <v>5.9695</v>
      </c>
      <c r="Z1012">
        <v>-0.27</v>
      </c>
      <c r="AA1012">
        <v>26.4</v>
      </c>
      <c r="AC1012" t="s">
        <v>35</v>
      </c>
      <c r="AD1012" t="s">
        <v>35</v>
      </c>
      <c r="AE1012">
        <v>866</v>
      </c>
    </row>
    <row r="1013" spans="1:31" x14ac:dyDescent="0.25">
      <c r="A1013" s="1">
        <v>44204</v>
      </c>
      <c r="B1013">
        <v>6.41</v>
      </c>
      <c r="C1013">
        <v>6.49</v>
      </c>
      <c r="D1013">
        <v>6.18</v>
      </c>
      <c r="E1013">
        <v>6.39</v>
      </c>
      <c r="F1013">
        <v>132300</v>
      </c>
      <c r="G1013" t="s">
        <v>43</v>
      </c>
      <c r="H1013">
        <v>0.31</v>
      </c>
      <c r="I1013">
        <v>0.02</v>
      </c>
      <c r="J1013">
        <v>0</v>
      </c>
      <c r="K1013">
        <v>0.3226</v>
      </c>
      <c r="L1013">
        <v>146340</v>
      </c>
      <c r="M1013">
        <v>0.68559999999999999</v>
      </c>
      <c r="N1013">
        <v>0.48399999999999999</v>
      </c>
      <c r="O1013">
        <v>7</v>
      </c>
      <c r="P1013">
        <v>7</v>
      </c>
      <c r="Q1013">
        <v>6.57</v>
      </c>
      <c r="R1013">
        <v>4.32</v>
      </c>
      <c r="S1013">
        <v>5.28</v>
      </c>
      <c r="T1013">
        <v>5.88</v>
      </c>
      <c r="U1013">
        <v>6.2813999999999997</v>
      </c>
      <c r="V1013">
        <v>6.2154999999999996</v>
      </c>
      <c r="W1013">
        <v>6.0915999999999997</v>
      </c>
      <c r="X1013">
        <v>5.9778000000000002</v>
      </c>
      <c r="Z1013">
        <v>-0.17</v>
      </c>
      <c r="AA1013">
        <v>26.4</v>
      </c>
      <c r="AC1013" t="s">
        <v>35</v>
      </c>
      <c r="AE1013">
        <v>867</v>
      </c>
    </row>
    <row r="1014" spans="1:31" x14ac:dyDescent="0.25">
      <c r="A1014" s="1">
        <v>44207</v>
      </c>
      <c r="B1014">
        <v>6.21</v>
      </c>
      <c r="C1014">
        <v>6.63</v>
      </c>
      <c r="D1014">
        <v>6.21</v>
      </c>
      <c r="E1014">
        <v>6.37</v>
      </c>
      <c r="F1014">
        <v>108900</v>
      </c>
      <c r="G1014" t="s">
        <v>43</v>
      </c>
      <c r="H1014">
        <v>0.42</v>
      </c>
      <c r="I1014">
        <v>0.16</v>
      </c>
      <c r="J1014">
        <v>1</v>
      </c>
      <c r="K1014">
        <v>0.61899999999999999</v>
      </c>
      <c r="L1014">
        <v>154030</v>
      </c>
      <c r="M1014">
        <v>0.56430000000000002</v>
      </c>
      <c r="N1014">
        <v>0.41199999999999998</v>
      </c>
      <c r="O1014">
        <v>7</v>
      </c>
      <c r="P1014">
        <v>7</v>
      </c>
      <c r="Q1014">
        <v>6.57</v>
      </c>
      <c r="R1014">
        <v>4.32</v>
      </c>
      <c r="S1014">
        <v>5.34</v>
      </c>
      <c r="T1014">
        <v>5.88</v>
      </c>
      <c r="U1014">
        <v>6.2881999999999998</v>
      </c>
      <c r="V1014">
        <v>6.2215999999999996</v>
      </c>
      <c r="W1014">
        <v>6.0989000000000004</v>
      </c>
      <c r="X1014">
        <v>5.9855999999999998</v>
      </c>
      <c r="Z1014">
        <v>0.35</v>
      </c>
      <c r="AA1014">
        <v>26.4</v>
      </c>
      <c r="AC1014" t="s">
        <v>35</v>
      </c>
      <c r="AE1014">
        <v>868</v>
      </c>
    </row>
    <row r="1015" spans="1:31" x14ac:dyDescent="0.25">
      <c r="A1015" s="1">
        <v>44208</v>
      </c>
      <c r="B1015">
        <v>6.44</v>
      </c>
      <c r="C1015">
        <v>6.79</v>
      </c>
      <c r="D1015">
        <v>6.35</v>
      </c>
      <c r="E1015">
        <v>6.62</v>
      </c>
      <c r="F1015">
        <v>125000</v>
      </c>
      <c r="G1015" t="s">
        <v>43</v>
      </c>
      <c r="H1015">
        <v>0.44</v>
      </c>
      <c r="I1015">
        <v>0.18</v>
      </c>
      <c r="J1015">
        <v>1</v>
      </c>
      <c r="K1015">
        <v>0.38640000000000002</v>
      </c>
      <c r="L1015">
        <v>155570</v>
      </c>
      <c r="M1015">
        <v>0.64770000000000005</v>
      </c>
      <c r="N1015">
        <v>0.41399999999999998</v>
      </c>
      <c r="O1015">
        <v>7</v>
      </c>
      <c r="P1015">
        <v>7</v>
      </c>
      <c r="Q1015">
        <v>6.62</v>
      </c>
      <c r="R1015">
        <v>4.32</v>
      </c>
      <c r="S1015">
        <v>5.36</v>
      </c>
      <c r="T1015">
        <v>5.88</v>
      </c>
      <c r="U1015">
        <v>6.3136999999999999</v>
      </c>
      <c r="V1015">
        <v>6.2371999999999996</v>
      </c>
      <c r="W1015">
        <v>6.1125999999999996</v>
      </c>
      <c r="X1015">
        <v>5.9981999999999998</v>
      </c>
      <c r="Z1015">
        <v>0.49</v>
      </c>
      <c r="AA1015">
        <v>26.4</v>
      </c>
      <c r="AC1015" t="s">
        <v>35</v>
      </c>
      <c r="AE1015">
        <v>869</v>
      </c>
    </row>
    <row r="1016" spans="1:31" x14ac:dyDescent="0.25">
      <c r="A1016" s="1">
        <v>44209</v>
      </c>
      <c r="B1016">
        <v>6.49</v>
      </c>
      <c r="C1016">
        <v>6.61</v>
      </c>
      <c r="D1016">
        <v>6.34</v>
      </c>
      <c r="E1016">
        <v>6.41</v>
      </c>
      <c r="F1016">
        <v>91000</v>
      </c>
      <c r="G1016" t="s">
        <v>43</v>
      </c>
      <c r="H1016">
        <v>0.27</v>
      </c>
      <c r="I1016">
        <v>0.08</v>
      </c>
      <c r="J1016">
        <v>0</v>
      </c>
      <c r="K1016">
        <v>0.74070000000000003</v>
      </c>
      <c r="L1016">
        <v>152140</v>
      </c>
      <c r="M1016">
        <v>0.47160000000000002</v>
      </c>
      <c r="N1016">
        <v>0.372</v>
      </c>
      <c r="O1016">
        <v>7</v>
      </c>
      <c r="P1016">
        <v>7</v>
      </c>
      <c r="Q1016">
        <v>6.62</v>
      </c>
      <c r="R1016">
        <v>4.32</v>
      </c>
      <c r="S1016">
        <v>5.59</v>
      </c>
      <c r="T1016">
        <v>5.88</v>
      </c>
      <c r="U1016">
        <v>6.3211000000000004</v>
      </c>
      <c r="V1016">
        <v>6.2439999999999998</v>
      </c>
      <c r="W1016">
        <v>6.1204000000000001</v>
      </c>
      <c r="X1016">
        <v>6.0063000000000004</v>
      </c>
      <c r="Z1016">
        <v>0.37</v>
      </c>
      <c r="AA1016">
        <v>26.4</v>
      </c>
      <c r="AC1016" t="s">
        <v>35</v>
      </c>
      <c r="AE1016">
        <v>870</v>
      </c>
    </row>
    <row r="1017" spans="1:31" x14ac:dyDescent="0.25">
      <c r="A1017" s="1">
        <v>44210</v>
      </c>
      <c r="B1017">
        <v>6.43</v>
      </c>
      <c r="C1017">
        <v>6.76</v>
      </c>
      <c r="D1017">
        <v>6.35</v>
      </c>
      <c r="E1017">
        <v>6.4</v>
      </c>
      <c r="F1017">
        <v>236500</v>
      </c>
      <c r="G1017" t="s">
        <v>43</v>
      </c>
      <c r="H1017">
        <v>0.41</v>
      </c>
      <c r="I1017">
        <v>0.03</v>
      </c>
      <c r="J1017">
        <v>0</v>
      </c>
      <c r="K1017">
        <v>0.878</v>
      </c>
      <c r="L1017">
        <v>164940</v>
      </c>
      <c r="M1017">
        <v>1.2255</v>
      </c>
      <c r="N1017">
        <v>0.37</v>
      </c>
      <c r="O1017">
        <v>7</v>
      </c>
      <c r="P1017">
        <v>7</v>
      </c>
      <c r="Q1017">
        <v>6.62</v>
      </c>
      <c r="R1017">
        <v>4.32</v>
      </c>
      <c r="S1017">
        <v>5.59</v>
      </c>
      <c r="T1017">
        <v>5.88</v>
      </c>
      <c r="U1017">
        <v>6.3272000000000004</v>
      </c>
      <c r="V1017">
        <v>6.2500999999999998</v>
      </c>
      <c r="W1017">
        <v>6.1277999999999997</v>
      </c>
      <c r="X1017">
        <v>6.0141</v>
      </c>
      <c r="Z1017">
        <v>0.01</v>
      </c>
      <c r="AA1017">
        <v>26.4</v>
      </c>
      <c r="AC1017" t="s">
        <v>35</v>
      </c>
      <c r="AE1017">
        <v>871</v>
      </c>
    </row>
    <row r="1018" spans="1:31" x14ac:dyDescent="0.25">
      <c r="A1018" s="1">
        <v>44211</v>
      </c>
      <c r="B1018">
        <v>6.31</v>
      </c>
      <c r="C1018">
        <v>6.31</v>
      </c>
      <c r="D1018">
        <v>5.84</v>
      </c>
      <c r="E1018">
        <v>6.09</v>
      </c>
      <c r="F1018">
        <v>148500</v>
      </c>
      <c r="G1018" t="s">
        <v>43</v>
      </c>
      <c r="H1018">
        <v>0.47</v>
      </c>
      <c r="I1018">
        <v>0.22</v>
      </c>
      <c r="J1018">
        <v>0</v>
      </c>
      <c r="K1018">
        <v>0.46810000000000002</v>
      </c>
      <c r="L1018">
        <v>162710</v>
      </c>
      <c r="M1018">
        <v>0.76949999999999996</v>
      </c>
      <c r="N1018">
        <v>0.40200000000000002</v>
      </c>
      <c r="O1018">
        <v>7</v>
      </c>
      <c r="P1018">
        <v>7</v>
      </c>
      <c r="Q1018">
        <v>6.62</v>
      </c>
      <c r="R1018">
        <v>4.32</v>
      </c>
      <c r="S1018">
        <v>5.59</v>
      </c>
      <c r="T1018">
        <v>5.88</v>
      </c>
      <c r="U1018">
        <v>6.3090000000000002</v>
      </c>
      <c r="V1018">
        <v>6.2438000000000002</v>
      </c>
      <c r="W1018">
        <v>6.1268000000000002</v>
      </c>
      <c r="X1018">
        <v>6.0156000000000001</v>
      </c>
      <c r="Z1018">
        <v>0.01</v>
      </c>
      <c r="AA1018">
        <v>26.4</v>
      </c>
      <c r="AC1018" t="s">
        <v>35</v>
      </c>
      <c r="AE1018">
        <v>872</v>
      </c>
    </row>
    <row r="1019" spans="1:31" x14ac:dyDescent="0.25">
      <c r="A1019" s="1">
        <v>44215</v>
      </c>
      <c r="B1019">
        <v>6.17</v>
      </c>
      <c r="C1019">
        <v>6.28</v>
      </c>
      <c r="D1019">
        <v>6.02</v>
      </c>
      <c r="E1019">
        <v>6.13</v>
      </c>
      <c r="F1019">
        <v>102200</v>
      </c>
      <c r="G1019" t="s">
        <v>43</v>
      </c>
      <c r="H1019">
        <v>0.26</v>
      </c>
      <c r="I1019">
        <v>0.04</v>
      </c>
      <c r="J1019">
        <v>0</v>
      </c>
      <c r="K1019">
        <v>0.57689999999999997</v>
      </c>
      <c r="L1019">
        <v>157790</v>
      </c>
      <c r="M1019">
        <v>0.52959999999999996</v>
      </c>
      <c r="N1019">
        <v>0.37</v>
      </c>
      <c r="O1019">
        <v>7</v>
      </c>
      <c r="P1019">
        <v>7</v>
      </c>
      <c r="Q1019">
        <v>6.62</v>
      </c>
      <c r="R1019">
        <v>4.32</v>
      </c>
      <c r="S1019">
        <v>5.65</v>
      </c>
      <c r="T1019">
        <v>5.88</v>
      </c>
      <c r="U1019">
        <v>6.2952000000000004</v>
      </c>
      <c r="V1019">
        <v>6.2393999999999998</v>
      </c>
      <c r="W1019">
        <v>6.1269</v>
      </c>
      <c r="X1019">
        <v>6.0179</v>
      </c>
      <c r="Z1019">
        <v>-0.28000000000000003</v>
      </c>
      <c r="AA1019">
        <v>26.4</v>
      </c>
      <c r="AC1019" t="s">
        <v>35</v>
      </c>
      <c r="AD1019" t="s">
        <v>35</v>
      </c>
      <c r="AE1019">
        <v>873</v>
      </c>
    </row>
    <row r="1020" spans="1:31" x14ac:dyDescent="0.25">
      <c r="A1020" s="1">
        <v>44216</v>
      </c>
      <c r="B1020">
        <v>6.13</v>
      </c>
      <c r="C1020">
        <v>6.23</v>
      </c>
      <c r="D1020">
        <v>6.03</v>
      </c>
      <c r="E1020">
        <v>6.17</v>
      </c>
      <c r="F1020">
        <v>87600</v>
      </c>
      <c r="G1020" t="s">
        <v>43</v>
      </c>
      <c r="H1020">
        <v>0.2</v>
      </c>
      <c r="I1020">
        <v>0.04</v>
      </c>
      <c r="J1020">
        <v>1</v>
      </c>
      <c r="K1020">
        <v>0.3</v>
      </c>
      <c r="L1020">
        <v>147390</v>
      </c>
      <c r="M1020">
        <v>0.45390000000000003</v>
      </c>
      <c r="N1020">
        <v>0.32200000000000001</v>
      </c>
      <c r="O1020">
        <v>7</v>
      </c>
      <c r="P1020">
        <v>7</v>
      </c>
      <c r="Q1020">
        <v>6.62</v>
      </c>
      <c r="R1020">
        <v>4.32</v>
      </c>
      <c r="S1020">
        <v>5.65</v>
      </c>
      <c r="T1020">
        <v>5.88</v>
      </c>
      <c r="U1020">
        <v>6.2855999999999996</v>
      </c>
      <c r="V1020">
        <v>6.2366000000000001</v>
      </c>
      <c r="W1020">
        <v>6.1280000000000001</v>
      </c>
      <c r="X1020">
        <v>6.0209000000000001</v>
      </c>
      <c r="Z1020">
        <v>-0.49</v>
      </c>
      <c r="AA1020">
        <v>26.4</v>
      </c>
      <c r="AC1020" t="s">
        <v>35</v>
      </c>
      <c r="AD1020" t="s">
        <v>35</v>
      </c>
      <c r="AE1020">
        <v>874</v>
      </c>
    </row>
    <row r="1021" spans="1:31" x14ac:dyDescent="0.25">
      <c r="A1021" s="1">
        <v>44217</v>
      </c>
      <c r="B1021">
        <v>6.2</v>
      </c>
      <c r="C1021">
        <v>6.25</v>
      </c>
      <c r="D1021">
        <v>6.15</v>
      </c>
      <c r="E1021">
        <v>6.2</v>
      </c>
      <c r="F1021">
        <v>123600</v>
      </c>
      <c r="G1021" t="s">
        <v>43</v>
      </c>
      <c r="H1021">
        <v>0.1</v>
      </c>
      <c r="I1021">
        <v>0</v>
      </c>
      <c r="J1021" t="s">
        <v>11</v>
      </c>
      <c r="K1021">
        <v>0.5</v>
      </c>
      <c r="L1021">
        <v>134200</v>
      </c>
      <c r="M1021">
        <v>0.64049999999999996</v>
      </c>
      <c r="N1021">
        <v>0.28799999999999998</v>
      </c>
      <c r="O1021">
        <v>7</v>
      </c>
      <c r="P1021">
        <v>7</v>
      </c>
      <c r="Q1021">
        <v>6.62</v>
      </c>
      <c r="R1021">
        <v>4.32</v>
      </c>
      <c r="S1021">
        <v>5.88</v>
      </c>
      <c r="T1021">
        <v>5.88</v>
      </c>
      <c r="U1021">
        <v>6.2789999999999999</v>
      </c>
      <c r="V1021">
        <v>6.2351999999999999</v>
      </c>
      <c r="W1021">
        <v>6.1299000000000001</v>
      </c>
      <c r="X1021">
        <v>6.0244</v>
      </c>
      <c r="Z1021">
        <v>-0.24</v>
      </c>
      <c r="AA1021">
        <v>26.4</v>
      </c>
      <c r="AC1021" t="s">
        <v>35</v>
      </c>
      <c r="AD1021" t="s">
        <v>35</v>
      </c>
      <c r="AE1021">
        <v>875</v>
      </c>
    </row>
    <row r="1022" spans="1:31" x14ac:dyDescent="0.25">
      <c r="A1022" s="1">
        <v>44218</v>
      </c>
      <c r="B1022">
        <v>6.12</v>
      </c>
      <c r="C1022">
        <v>6.23</v>
      </c>
      <c r="D1022">
        <v>5.9</v>
      </c>
      <c r="E1022">
        <v>6.22</v>
      </c>
      <c r="F1022">
        <v>120700</v>
      </c>
      <c r="G1022" t="s">
        <v>43</v>
      </c>
      <c r="H1022">
        <v>0.33</v>
      </c>
      <c r="I1022">
        <v>0.1</v>
      </c>
      <c r="J1022">
        <v>1</v>
      </c>
      <c r="K1022">
        <v>3.0300000000000001E-2</v>
      </c>
      <c r="L1022">
        <v>127630</v>
      </c>
      <c r="M1022">
        <v>0.62549999999999994</v>
      </c>
      <c r="N1022">
        <v>0.27200000000000002</v>
      </c>
      <c r="O1022">
        <v>7</v>
      </c>
      <c r="P1022">
        <v>7</v>
      </c>
      <c r="Q1022">
        <v>6.62</v>
      </c>
      <c r="R1022">
        <v>4.32</v>
      </c>
      <c r="S1022">
        <v>5.88</v>
      </c>
      <c r="T1022">
        <v>5.88</v>
      </c>
      <c r="U1022">
        <v>6.2744</v>
      </c>
      <c r="V1022">
        <v>6.2346000000000004</v>
      </c>
      <c r="W1022">
        <v>6.1322999999999999</v>
      </c>
      <c r="X1022">
        <v>6.0282999999999998</v>
      </c>
      <c r="Z1022">
        <v>-0.2</v>
      </c>
      <c r="AA1022">
        <v>26.4</v>
      </c>
      <c r="AC1022" t="s">
        <v>35</v>
      </c>
      <c r="AD1022" t="s">
        <v>35</v>
      </c>
      <c r="AE1022">
        <v>876</v>
      </c>
    </row>
    <row r="1023" spans="1:31" x14ac:dyDescent="0.25">
      <c r="A1023" s="1">
        <v>44221</v>
      </c>
      <c r="B1023">
        <v>6.16</v>
      </c>
      <c r="C1023">
        <v>6.34</v>
      </c>
      <c r="D1023">
        <v>5.96</v>
      </c>
      <c r="E1023">
        <v>6.06</v>
      </c>
      <c r="F1023">
        <v>129800</v>
      </c>
      <c r="G1023" t="s">
        <v>43</v>
      </c>
      <c r="H1023">
        <v>0.38</v>
      </c>
      <c r="I1023">
        <v>0.1</v>
      </c>
      <c r="J1023">
        <v>0</v>
      </c>
      <c r="K1023">
        <v>0.73680000000000001</v>
      </c>
      <c r="L1023">
        <v>127380</v>
      </c>
      <c r="M1023">
        <v>0.67259999999999998</v>
      </c>
      <c r="N1023">
        <v>0.254</v>
      </c>
      <c r="O1023">
        <v>7</v>
      </c>
      <c r="P1023">
        <v>7</v>
      </c>
      <c r="Q1023">
        <v>6.62</v>
      </c>
      <c r="R1023">
        <v>4.32</v>
      </c>
      <c r="S1023">
        <v>5.88</v>
      </c>
      <c r="T1023">
        <v>5.88</v>
      </c>
      <c r="U1023">
        <v>6.2579000000000002</v>
      </c>
      <c r="V1023">
        <v>6.2278000000000002</v>
      </c>
      <c r="W1023">
        <v>6.1303999999999998</v>
      </c>
      <c r="X1023">
        <v>6.0289000000000001</v>
      </c>
      <c r="Z1023">
        <v>0.13</v>
      </c>
      <c r="AA1023">
        <v>26.4</v>
      </c>
      <c r="AC1023" t="s">
        <v>35</v>
      </c>
      <c r="AD1023" t="s">
        <v>35</v>
      </c>
      <c r="AE1023">
        <v>877</v>
      </c>
    </row>
    <row r="1024" spans="1:31" x14ac:dyDescent="0.25">
      <c r="A1024" s="1">
        <v>44222</v>
      </c>
      <c r="B1024">
        <v>6.16</v>
      </c>
      <c r="C1024">
        <v>6.48</v>
      </c>
      <c r="D1024">
        <v>5.93</v>
      </c>
      <c r="E1024">
        <v>6.35</v>
      </c>
      <c r="F1024">
        <v>220500</v>
      </c>
      <c r="G1024" t="s">
        <v>43</v>
      </c>
      <c r="H1024">
        <v>0.55000000000000004</v>
      </c>
      <c r="I1024">
        <v>0.19</v>
      </c>
      <c r="J1024">
        <v>1</v>
      </c>
      <c r="K1024">
        <v>0.2364</v>
      </c>
      <c r="L1024">
        <v>138540</v>
      </c>
      <c r="M1024">
        <v>1.1426000000000001</v>
      </c>
      <c r="N1024">
        <v>0.312</v>
      </c>
      <c r="O1024">
        <v>7</v>
      </c>
      <c r="P1024">
        <v>7</v>
      </c>
      <c r="Q1024">
        <v>6.62</v>
      </c>
      <c r="R1024">
        <v>4.32</v>
      </c>
      <c r="S1024">
        <v>5.88</v>
      </c>
      <c r="T1024">
        <v>5.88</v>
      </c>
      <c r="U1024">
        <v>6.2649999999999997</v>
      </c>
      <c r="V1024">
        <v>6.2325999999999997</v>
      </c>
      <c r="W1024">
        <v>6.1361999999999997</v>
      </c>
      <c r="X1024">
        <v>6.0353000000000003</v>
      </c>
      <c r="Z1024">
        <v>-7.0000000000000007E-2</v>
      </c>
      <c r="AA1024">
        <v>26.4</v>
      </c>
      <c r="AC1024" t="s">
        <v>35</v>
      </c>
      <c r="AD1024" t="s">
        <v>35</v>
      </c>
      <c r="AE1024">
        <v>878</v>
      </c>
    </row>
    <row r="1025" spans="1:31" x14ac:dyDescent="0.25">
      <c r="A1025" s="1">
        <v>44223</v>
      </c>
      <c r="B1025">
        <v>6.29</v>
      </c>
      <c r="C1025">
        <v>6.29</v>
      </c>
      <c r="D1025">
        <v>6</v>
      </c>
      <c r="E1025">
        <v>6.06</v>
      </c>
      <c r="F1025">
        <v>165300</v>
      </c>
      <c r="G1025" t="s">
        <v>43</v>
      </c>
      <c r="H1025">
        <v>0.28999999999999998</v>
      </c>
      <c r="I1025">
        <v>0.23</v>
      </c>
      <c r="J1025">
        <v>0</v>
      </c>
      <c r="K1025">
        <v>0.79310000000000003</v>
      </c>
      <c r="L1025">
        <v>142570</v>
      </c>
      <c r="M1025">
        <v>0.85660000000000003</v>
      </c>
      <c r="N1025">
        <v>0.33</v>
      </c>
      <c r="O1025">
        <v>7</v>
      </c>
      <c r="P1025">
        <v>7</v>
      </c>
      <c r="Q1025">
        <v>6.62</v>
      </c>
      <c r="R1025">
        <v>4.32</v>
      </c>
      <c r="S1025">
        <v>5.88</v>
      </c>
      <c r="T1025">
        <v>5.88</v>
      </c>
      <c r="U1025">
        <v>6.2492999999999999</v>
      </c>
      <c r="V1025">
        <v>6.2257999999999996</v>
      </c>
      <c r="W1025">
        <v>6.1341999999999999</v>
      </c>
      <c r="X1025">
        <v>6.0358000000000001</v>
      </c>
      <c r="Z1025">
        <v>0.18</v>
      </c>
      <c r="AA1025">
        <v>26.4</v>
      </c>
      <c r="AC1025" t="s">
        <v>35</v>
      </c>
      <c r="AE1025">
        <v>879</v>
      </c>
    </row>
    <row r="1026" spans="1:31" x14ac:dyDescent="0.25">
      <c r="A1026" s="1">
        <v>44224</v>
      </c>
      <c r="B1026">
        <v>6.17</v>
      </c>
      <c r="C1026">
        <v>6.37</v>
      </c>
      <c r="D1026">
        <v>5.96</v>
      </c>
      <c r="E1026">
        <v>6.22</v>
      </c>
      <c r="F1026">
        <v>131700</v>
      </c>
      <c r="G1026" t="s">
        <v>43</v>
      </c>
      <c r="H1026">
        <v>0.41</v>
      </c>
      <c r="I1026">
        <v>0.05</v>
      </c>
      <c r="J1026">
        <v>1</v>
      </c>
      <c r="K1026">
        <v>0.3659</v>
      </c>
      <c r="L1026">
        <v>146640</v>
      </c>
      <c r="M1026">
        <v>0.6825</v>
      </c>
      <c r="N1026">
        <v>0.39200000000000002</v>
      </c>
      <c r="O1026">
        <v>7</v>
      </c>
      <c r="P1026">
        <v>7</v>
      </c>
      <c r="Q1026">
        <v>6.62</v>
      </c>
      <c r="R1026">
        <v>4.32</v>
      </c>
      <c r="S1026">
        <v>5.88</v>
      </c>
      <c r="T1026">
        <v>5.88</v>
      </c>
      <c r="U1026">
        <v>6.2469999999999999</v>
      </c>
      <c r="V1026">
        <v>6.2256</v>
      </c>
      <c r="W1026">
        <v>6.1364000000000001</v>
      </c>
      <c r="X1026">
        <v>6.0393999999999997</v>
      </c>
      <c r="Z1026">
        <v>-0.14000000000000001</v>
      </c>
      <c r="AA1026">
        <v>26.4</v>
      </c>
      <c r="AC1026" t="s">
        <v>35</v>
      </c>
      <c r="AD1026" t="s">
        <v>35</v>
      </c>
      <c r="AE1026">
        <v>880</v>
      </c>
    </row>
    <row r="1027" spans="1:31" x14ac:dyDescent="0.25">
      <c r="A1027" s="1">
        <v>44225</v>
      </c>
      <c r="B1027">
        <v>6.22</v>
      </c>
      <c r="C1027">
        <v>6.22</v>
      </c>
      <c r="D1027">
        <v>5.96</v>
      </c>
      <c r="E1027">
        <v>6.03</v>
      </c>
      <c r="F1027">
        <v>134700</v>
      </c>
      <c r="G1027" t="s">
        <v>43</v>
      </c>
      <c r="H1027">
        <v>0.26</v>
      </c>
      <c r="I1027">
        <v>0.19</v>
      </c>
      <c r="J1027">
        <v>0</v>
      </c>
      <c r="K1027">
        <v>0.73080000000000001</v>
      </c>
      <c r="L1027">
        <v>136460</v>
      </c>
      <c r="M1027">
        <v>0.69799999999999995</v>
      </c>
      <c r="N1027">
        <v>0.378</v>
      </c>
      <c r="O1027">
        <v>7</v>
      </c>
      <c r="P1027">
        <v>7</v>
      </c>
      <c r="Q1027">
        <v>6.62</v>
      </c>
      <c r="R1027">
        <v>4.32</v>
      </c>
      <c r="S1027">
        <v>5.88</v>
      </c>
      <c r="T1027">
        <v>5.88</v>
      </c>
      <c r="U1027">
        <v>6.2302999999999997</v>
      </c>
      <c r="V1027">
        <v>6.2179000000000002</v>
      </c>
      <c r="W1027">
        <v>6.1336000000000004</v>
      </c>
      <c r="X1027">
        <v>6.0392999999999999</v>
      </c>
      <c r="Z1027">
        <v>0</v>
      </c>
      <c r="AA1027">
        <v>26.4</v>
      </c>
      <c r="AC1027" t="s">
        <v>35</v>
      </c>
      <c r="AD1027" t="s">
        <v>35</v>
      </c>
      <c r="AE1027">
        <v>881</v>
      </c>
    </row>
    <row r="1028" spans="1:31" x14ac:dyDescent="0.25">
      <c r="A1028" s="1">
        <v>44228</v>
      </c>
      <c r="B1028">
        <v>6.06</v>
      </c>
      <c r="C1028">
        <v>6.32</v>
      </c>
      <c r="D1028">
        <v>6.02</v>
      </c>
      <c r="E1028">
        <v>6.23</v>
      </c>
      <c r="F1028">
        <v>98900</v>
      </c>
      <c r="G1028" t="s">
        <v>43</v>
      </c>
      <c r="H1028">
        <v>0.3</v>
      </c>
      <c r="I1028">
        <v>0.17</v>
      </c>
      <c r="J1028">
        <v>1</v>
      </c>
      <c r="K1028">
        <v>0.3</v>
      </c>
      <c r="L1028">
        <v>131500</v>
      </c>
      <c r="M1028">
        <v>0.51249999999999996</v>
      </c>
      <c r="N1028">
        <v>0.36199999999999999</v>
      </c>
      <c r="O1028">
        <v>7</v>
      </c>
      <c r="P1028">
        <v>7</v>
      </c>
      <c r="Q1028">
        <v>6.62</v>
      </c>
      <c r="R1028">
        <v>4.32</v>
      </c>
      <c r="S1028">
        <v>5.88</v>
      </c>
      <c r="T1028">
        <v>5.88</v>
      </c>
      <c r="U1028">
        <v>6.2302999999999997</v>
      </c>
      <c r="V1028">
        <v>6.2183999999999999</v>
      </c>
      <c r="W1028">
        <v>6.1361999999999997</v>
      </c>
      <c r="X1028">
        <v>6.0430000000000001</v>
      </c>
      <c r="Z1028">
        <v>-0.03</v>
      </c>
      <c r="AA1028">
        <v>26.4</v>
      </c>
      <c r="AC1028" t="s">
        <v>35</v>
      </c>
      <c r="AD1028" t="s">
        <v>35</v>
      </c>
      <c r="AE1028">
        <v>882</v>
      </c>
    </row>
    <row r="1029" spans="1:31" x14ac:dyDescent="0.25">
      <c r="A1029" s="1">
        <v>44229</v>
      </c>
      <c r="B1029">
        <v>6.39</v>
      </c>
      <c r="C1029">
        <v>6.52</v>
      </c>
      <c r="D1029">
        <v>6.23</v>
      </c>
      <c r="E1029">
        <v>6.27</v>
      </c>
      <c r="F1029">
        <v>127000</v>
      </c>
      <c r="G1029" t="s">
        <v>43</v>
      </c>
      <c r="H1029">
        <v>0.28999999999999998</v>
      </c>
      <c r="I1029">
        <v>0.12</v>
      </c>
      <c r="J1029">
        <v>0</v>
      </c>
      <c r="K1029">
        <v>0.86209999999999998</v>
      </c>
      <c r="L1029">
        <v>133980</v>
      </c>
      <c r="M1029">
        <v>0.65810000000000002</v>
      </c>
      <c r="N1029">
        <v>0.31</v>
      </c>
      <c r="O1029">
        <v>7</v>
      </c>
      <c r="P1029">
        <v>7</v>
      </c>
      <c r="Q1029">
        <v>6.62</v>
      </c>
      <c r="R1029">
        <v>4.32</v>
      </c>
      <c r="S1029">
        <v>5.88</v>
      </c>
      <c r="T1029">
        <v>5.88</v>
      </c>
      <c r="U1029">
        <v>6.2332999999999998</v>
      </c>
      <c r="V1029">
        <v>6.2203999999999997</v>
      </c>
      <c r="W1029">
        <v>6.1397000000000004</v>
      </c>
      <c r="X1029">
        <v>6.0475000000000003</v>
      </c>
      <c r="Z1029">
        <v>-0.12</v>
      </c>
      <c r="AA1029">
        <v>26.4</v>
      </c>
      <c r="AC1029" t="s">
        <v>35</v>
      </c>
      <c r="AD1029" t="s">
        <v>35</v>
      </c>
      <c r="AE1029">
        <v>883</v>
      </c>
    </row>
    <row r="1030" spans="1:31" x14ac:dyDescent="0.25">
      <c r="A1030" s="1">
        <v>44230</v>
      </c>
      <c r="B1030">
        <v>6.37</v>
      </c>
      <c r="C1030">
        <v>6.45</v>
      </c>
      <c r="D1030">
        <v>6.22</v>
      </c>
      <c r="E1030">
        <v>6.41</v>
      </c>
      <c r="F1030">
        <v>111400</v>
      </c>
      <c r="G1030" t="s">
        <v>43</v>
      </c>
      <c r="H1030">
        <v>0.23</v>
      </c>
      <c r="I1030">
        <v>0.04</v>
      </c>
      <c r="J1030">
        <v>1</v>
      </c>
      <c r="K1030">
        <v>0.1739</v>
      </c>
      <c r="L1030">
        <v>136360</v>
      </c>
      <c r="M1030">
        <v>0.57730000000000004</v>
      </c>
      <c r="N1030">
        <v>0.29799999999999999</v>
      </c>
      <c r="O1030">
        <v>7</v>
      </c>
      <c r="P1030">
        <v>6.93</v>
      </c>
      <c r="Q1030">
        <v>6.62</v>
      </c>
      <c r="R1030">
        <v>4.32</v>
      </c>
      <c r="S1030">
        <v>5.88</v>
      </c>
      <c r="T1030">
        <v>6.03</v>
      </c>
      <c r="U1030">
        <v>6.2469000000000001</v>
      </c>
      <c r="V1030">
        <v>6.2278000000000002</v>
      </c>
      <c r="W1030">
        <v>6.1467999999999998</v>
      </c>
      <c r="X1030">
        <v>6.0547000000000004</v>
      </c>
      <c r="Z1030">
        <v>0.21</v>
      </c>
      <c r="AA1030">
        <v>26.4</v>
      </c>
      <c r="AC1030" t="s">
        <v>35</v>
      </c>
      <c r="AD1030" t="s">
        <v>35</v>
      </c>
      <c r="AE1030">
        <v>884</v>
      </c>
    </row>
    <row r="1031" spans="1:31" x14ac:dyDescent="0.25">
      <c r="A1031" s="1">
        <v>44231</v>
      </c>
      <c r="B1031">
        <v>6.5</v>
      </c>
      <c r="C1031">
        <v>7.12</v>
      </c>
      <c r="D1031">
        <v>6.39</v>
      </c>
      <c r="E1031">
        <v>7.09</v>
      </c>
      <c r="F1031">
        <v>196200</v>
      </c>
      <c r="G1031" t="s">
        <v>43</v>
      </c>
      <c r="H1031">
        <v>0.73</v>
      </c>
      <c r="I1031">
        <v>0.59</v>
      </c>
      <c r="J1031">
        <v>1</v>
      </c>
      <c r="K1031">
        <v>4.1099999999999998E-2</v>
      </c>
      <c r="L1031">
        <v>143620</v>
      </c>
      <c r="M1031">
        <v>1.0166999999999999</v>
      </c>
      <c r="N1031">
        <v>0.36199999999999999</v>
      </c>
      <c r="O1031">
        <v>7.09</v>
      </c>
      <c r="P1031">
        <v>7.09</v>
      </c>
      <c r="Q1031">
        <v>7.09</v>
      </c>
      <c r="R1031">
        <v>4.32</v>
      </c>
      <c r="S1031">
        <v>5.88</v>
      </c>
      <c r="T1031">
        <v>6.03</v>
      </c>
      <c r="U1031">
        <v>6.3117999999999999</v>
      </c>
      <c r="V1031">
        <v>6.2615999999999996</v>
      </c>
      <c r="W1031">
        <v>6.1715999999999998</v>
      </c>
      <c r="X1031">
        <v>6.0751999999999997</v>
      </c>
      <c r="Z1031">
        <v>0.19</v>
      </c>
      <c r="AA1031">
        <v>26.4</v>
      </c>
      <c r="AC1031" t="s">
        <v>35</v>
      </c>
      <c r="AE1031">
        <v>885</v>
      </c>
    </row>
    <row r="1032" spans="1:31" x14ac:dyDescent="0.25">
      <c r="A1032" s="1">
        <v>44232</v>
      </c>
      <c r="B1032">
        <v>7.03</v>
      </c>
      <c r="C1032">
        <v>7.24</v>
      </c>
      <c r="D1032">
        <v>6.63</v>
      </c>
      <c r="E1032">
        <v>7</v>
      </c>
      <c r="F1032">
        <v>172700</v>
      </c>
      <c r="G1032" t="s">
        <v>43</v>
      </c>
      <c r="H1032">
        <v>0.61</v>
      </c>
      <c r="I1032">
        <v>0.03</v>
      </c>
      <c r="J1032">
        <v>0</v>
      </c>
      <c r="K1032">
        <v>0.39340000000000003</v>
      </c>
      <c r="L1032">
        <v>148820</v>
      </c>
      <c r="M1032">
        <v>0.89490000000000003</v>
      </c>
      <c r="N1032">
        <v>0.432</v>
      </c>
      <c r="O1032">
        <v>7.09</v>
      </c>
      <c r="P1032">
        <v>7.09</v>
      </c>
      <c r="Q1032">
        <v>7.09</v>
      </c>
      <c r="R1032">
        <v>4.32</v>
      </c>
      <c r="S1032">
        <v>5.88</v>
      </c>
      <c r="T1032">
        <v>6.03</v>
      </c>
      <c r="U1032">
        <v>6.3647</v>
      </c>
      <c r="V1032">
        <v>6.2906000000000004</v>
      </c>
      <c r="W1032">
        <v>6.1933999999999996</v>
      </c>
      <c r="X1032">
        <v>6.0934999999999997</v>
      </c>
      <c r="Z1032">
        <v>1.06</v>
      </c>
      <c r="AA1032">
        <v>26.4</v>
      </c>
      <c r="AC1032" t="s">
        <v>35</v>
      </c>
      <c r="AE1032">
        <v>886</v>
      </c>
    </row>
    <row r="1033" spans="1:31" x14ac:dyDescent="0.25">
      <c r="A1033" s="1">
        <v>44235</v>
      </c>
      <c r="B1033">
        <v>7.09</v>
      </c>
      <c r="C1033">
        <v>7.25</v>
      </c>
      <c r="D1033">
        <v>6.95</v>
      </c>
      <c r="E1033">
        <v>7.22</v>
      </c>
      <c r="F1033">
        <v>154900</v>
      </c>
      <c r="G1033" t="s">
        <v>43</v>
      </c>
      <c r="H1033">
        <v>0.3</v>
      </c>
      <c r="I1033">
        <v>0.13</v>
      </c>
      <c r="J1033">
        <v>1</v>
      </c>
      <c r="K1033">
        <v>0.1</v>
      </c>
      <c r="L1033">
        <v>151330</v>
      </c>
      <c r="M1033">
        <v>0.80269999999999997</v>
      </c>
      <c r="N1033">
        <v>0.432</v>
      </c>
      <c r="O1033">
        <v>7.22</v>
      </c>
      <c r="P1033">
        <v>7.22</v>
      </c>
      <c r="Q1033">
        <v>7.22</v>
      </c>
      <c r="R1033">
        <v>4.32</v>
      </c>
      <c r="S1033">
        <v>5.88</v>
      </c>
      <c r="T1033">
        <v>6.03</v>
      </c>
      <c r="U1033">
        <v>6.4305000000000003</v>
      </c>
      <c r="V1033">
        <v>6.327</v>
      </c>
      <c r="W1033">
        <v>6.2203999999999997</v>
      </c>
      <c r="X1033">
        <v>6.1158000000000001</v>
      </c>
      <c r="Z1033">
        <v>0.77</v>
      </c>
      <c r="AA1033">
        <v>26.4</v>
      </c>
      <c r="AC1033" t="s">
        <v>35</v>
      </c>
      <c r="AE1033">
        <v>887</v>
      </c>
    </row>
    <row r="1034" spans="1:31" x14ac:dyDescent="0.25">
      <c r="A1034" s="1">
        <v>44236</v>
      </c>
      <c r="B1034">
        <v>7.19</v>
      </c>
      <c r="C1034">
        <v>7.27</v>
      </c>
      <c r="D1034">
        <v>6.98</v>
      </c>
      <c r="E1034">
        <v>7.15</v>
      </c>
      <c r="F1034">
        <v>120700</v>
      </c>
      <c r="G1034" t="s">
        <v>43</v>
      </c>
      <c r="H1034">
        <v>0.28999999999999998</v>
      </c>
      <c r="I1034">
        <v>0.04</v>
      </c>
      <c r="J1034">
        <v>0</v>
      </c>
      <c r="K1034">
        <v>0.4138</v>
      </c>
      <c r="L1034">
        <v>141350</v>
      </c>
      <c r="M1034">
        <v>0.62549999999999994</v>
      </c>
      <c r="N1034">
        <v>0.432</v>
      </c>
      <c r="O1034">
        <v>7.22</v>
      </c>
      <c r="P1034">
        <v>7.22</v>
      </c>
      <c r="Q1034">
        <v>7.22</v>
      </c>
      <c r="R1034">
        <v>4.32</v>
      </c>
      <c r="S1034">
        <v>5.88</v>
      </c>
      <c r="T1034">
        <v>6.03</v>
      </c>
      <c r="U1034">
        <v>6.4859</v>
      </c>
      <c r="V1034">
        <v>6.3593000000000002</v>
      </c>
      <c r="W1034">
        <v>6.2449000000000003</v>
      </c>
      <c r="X1034">
        <v>6.1363000000000003</v>
      </c>
      <c r="Z1034">
        <v>0.95</v>
      </c>
      <c r="AA1034">
        <v>26.4</v>
      </c>
      <c r="AC1034" t="s">
        <v>35</v>
      </c>
      <c r="AE1034">
        <v>888</v>
      </c>
    </row>
    <row r="1035" spans="1:31" x14ac:dyDescent="0.25">
      <c r="A1035" s="1">
        <v>44237</v>
      </c>
      <c r="B1035">
        <v>7.14</v>
      </c>
      <c r="C1035">
        <v>7.22</v>
      </c>
      <c r="D1035">
        <v>6.91</v>
      </c>
      <c r="E1035">
        <v>6.97</v>
      </c>
      <c r="F1035">
        <v>97100</v>
      </c>
      <c r="G1035" t="s">
        <v>43</v>
      </c>
      <c r="H1035">
        <v>0.31</v>
      </c>
      <c r="I1035">
        <v>0.17</v>
      </c>
      <c r="J1035">
        <v>0</v>
      </c>
      <c r="K1035">
        <v>0.80649999999999999</v>
      </c>
      <c r="L1035">
        <v>134530</v>
      </c>
      <c r="M1035">
        <v>0.50319999999999998</v>
      </c>
      <c r="N1035">
        <v>0.44800000000000001</v>
      </c>
      <c r="O1035">
        <v>7.22</v>
      </c>
      <c r="P1035">
        <v>7.22</v>
      </c>
      <c r="Q1035">
        <v>7.22</v>
      </c>
      <c r="R1035">
        <v>4.32</v>
      </c>
      <c r="S1035">
        <v>5.88</v>
      </c>
      <c r="T1035">
        <v>6.03</v>
      </c>
      <c r="U1035">
        <v>6.5231000000000003</v>
      </c>
      <c r="V1035">
        <v>6.3833000000000002</v>
      </c>
      <c r="W1035">
        <v>6.2640000000000002</v>
      </c>
      <c r="X1035">
        <v>6.1528</v>
      </c>
      <c r="Z1035">
        <v>0.74</v>
      </c>
      <c r="AA1035">
        <v>26.4</v>
      </c>
      <c r="AC1035" t="s">
        <v>35</v>
      </c>
      <c r="AE1035">
        <v>889</v>
      </c>
    </row>
    <row r="1036" spans="1:31" x14ac:dyDescent="0.25">
      <c r="A1036" s="1">
        <v>44238</v>
      </c>
      <c r="B1036">
        <v>6.99</v>
      </c>
      <c r="C1036">
        <v>7.05</v>
      </c>
      <c r="D1036">
        <v>6.71</v>
      </c>
      <c r="E1036">
        <v>6.92</v>
      </c>
      <c r="F1036">
        <v>98000</v>
      </c>
      <c r="G1036" t="s">
        <v>43</v>
      </c>
      <c r="H1036">
        <v>0.34</v>
      </c>
      <c r="I1036">
        <v>7.0000000000000007E-2</v>
      </c>
      <c r="J1036">
        <v>0</v>
      </c>
      <c r="K1036">
        <v>0.38240000000000002</v>
      </c>
      <c r="L1036">
        <v>131160</v>
      </c>
      <c r="M1036">
        <v>0.50780000000000003</v>
      </c>
      <c r="N1036">
        <v>0.37</v>
      </c>
      <c r="O1036">
        <v>7.22</v>
      </c>
      <c r="P1036">
        <v>7.22</v>
      </c>
      <c r="Q1036">
        <v>7.22</v>
      </c>
      <c r="R1036">
        <v>4.32</v>
      </c>
      <c r="S1036">
        <v>5.88</v>
      </c>
      <c r="T1036">
        <v>6.03</v>
      </c>
      <c r="U1036">
        <v>6.5536000000000003</v>
      </c>
      <c r="V1036">
        <v>6.4043000000000001</v>
      </c>
      <c r="W1036">
        <v>6.2812000000000001</v>
      </c>
      <c r="X1036">
        <v>6.1680000000000001</v>
      </c>
      <c r="Z1036">
        <v>-0.12</v>
      </c>
      <c r="AA1036">
        <v>26.4</v>
      </c>
      <c r="AC1036" t="s">
        <v>35</v>
      </c>
      <c r="AE1036">
        <v>890</v>
      </c>
    </row>
    <row r="1037" spans="1:31" x14ac:dyDescent="0.25">
      <c r="A1037" s="1">
        <v>44239</v>
      </c>
      <c r="B1037">
        <v>6.86</v>
      </c>
      <c r="C1037">
        <v>7.1</v>
      </c>
      <c r="D1037">
        <v>6.85</v>
      </c>
      <c r="E1037">
        <v>7.03</v>
      </c>
      <c r="F1037">
        <v>55700</v>
      </c>
      <c r="G1037" t="s">
        <v>43</v>
      </c>
      <c r="H1037">
        <v>0.25</v>
      </c>
      <c r="I1037">
        <v>0.17</v>
      </c>
      <c r="J1037">
        <v>1</v>
      </c>
      <c r="K1037">
        <v>0.28000000000000003</v>
      </c>
      <c r="L1037">
        <v>123260</v>
      </c>
      <c r="M1037">
        <v>0.28860000000000002</v>
      </c>
      <c r="N1037">
        <v>0.29799999999999999</v>
      </c>
      <c r="O1037">
        <v>7.22</v>
      </c>
      <c r="P1037">
        <v>7.22</v>
      </c>
      <c r="Q1037">
        <v>7.22</v>
      </c>
      <c r="R1037">
        <v>4.32</v>
      </c>
      <c r="S1037">
        <v>5.88</v>
      </c>
      <c r="T1037">
        <v>6.03</v>
      </c>
      <c r="U1037">
        <v>6.5903</v>
      </c>
      <c r="V1037">
        <v>6.4288999999999996</v>
      </c>
      <c r="W1037">
        <v>6.3009000000000004</v>
      </c>
      <c r="X1037">
        <v>6.1851000000000003</v>
      </c>
      <c r="Z1037">
        <v>-0.08</v>
      </c>
      <c r="AA1037">
        <v>26.4</v>
      </c>
      <c r="AC1037" t="s">
        <v>35</v>
      </c>
      <c r="AE1037">
        <v>891</v>
      </c>
    </row>
    <row r="1038" spans="1:31" x14ac:dyDescent="0.25">
      <c r="A1038" s="1">
        <v>44243</v>
      </c>
      <c r="B1038">
        <v>7.16</v>
      </c>
      <c r="C1038">
        <v>7.35</v>
      </c>
      <c r="D1038">
        <v>6.97</v>
      </c>
      <c r="E1038">
        <v>7.2</v>
      </c>
      <c r="F1038">
        <v>172300</v>
      </c>
      <c r="G1038" t="s">
        <v>43</v>
      </c>
      <c r="H1038">
        <v>0.38</v>
      </c>
      <c r="I1038">
        <v>0.04</v>
      </c>
      <c r="J1038">
        <v>1</v>
      </c>
      <c r="K1038">
        <v>0.3947</v>
      </c>
      <c r="L1038">
        <v>130600</v>
      </c>
      <c r="M1038">
        <v>0.89280000000000004</v>
      </c>
      <c r="N1038">
        <v>0.314</v>
      </c>
      <c r="O1038">
        <v>7.22</v>
      </c>
      <c r="P1038">
        <v>7.22</v>
      </c>
      <c r="Q1038">
        <v>7.22</v>
      </c>
      <c r="R1038">
        <v>4.32</v>
      </c>
      <c r="S1038">
        <v>5.88</v>
      </c>
      <c r="T1038">
        <v>6.03</v>
      </c>
      <c r="U1038">
        <v>6.6372</v>
      </c>
      <c r="V1038">
        <v>6.4591000000000003</v>
      </c>
      <c r="W1038">
        <v>6.3246000000000002</v>
      </c>
      <c r="X1038">
        <v>6.2051999999999996</v>
      </c>
      <c r="Z1038">
        <v>-0.19</v>
      </c>
      <c r="AA1038">
        <v>26.4</v>
      </c>
      <c r="AC1038" t="s">
        <v>35</v>
      </c>
      <c r="AE1038">
        <v>892</v>
      </c>
    </row>
    <row r="1039" spans="1:31" x14ac:dyDescent="0.25">
      <c r="A1039" s="1">
        <v>44244</v>
      </c>
      <c r="B1039">
        <v>7.15</v>
      </c>
      <c r="C1039">
        <v>7.24</v>
      </c>
      <c r="D1039">
        <v>6.79</v>
      </c>
      <c r="E1039">
        <v>7.02</v>
      </c>
      <c r="F1039">
        <v>114500</v>
      </c>
      <c r="G1039" t="s">
        <v>43</v>
      </c>
      <c r="H1039">
        <v>0.45</v>
      </c>
      <c r="I1039">
        <v>0.13</v>
      </c>
      <c r="J1039">
        <v>0</v>
      </c>
      <c r="K1039">
        <v>0.4889</v>
      </c>
      <c r="L1039">
        <v>129350</v>
      </c>
      <c r="M1039">
        <v>0.59330000000000005</v>
      </c>
      <c r="N1039">
        <v>0.34599999999999997</v>
      </c>
      <c r="O1039">
        <v>7.22</v>
      </c>
      <c r="P1039">
        <v>7.22</v>
      </c>
      <c r="Q1039">
        <v>7.22</v>
      </c>
      <c r="R1039">
        <v>4.32</v>
      </c>
      <c r="S1039">
        <v>5.88</v>
      </c>
      <c r="T1039">
        <v>6.03</v>
      </c>
      <c r="U1039">
        <v>6.6665999999999999</v>
      </c>
      <c r="V1039">
        <v>6.4810999999999996</v>
      </c>
      <c r="W1039">
        <v>6.3429000000000002</v>
      </c>
      <c r="X1039">
        <v>6.2213000000000003</v>
      </c>
      <c r="Z1039">
        <v>0.05</v>
      </c>
      <c r="AA1039">
        <v>26.4</v>
      </c>
      <c r="AC1039" t="s">
        <v>35</v>
      </c>
      <c r="AE1039">
        <v>893</v>
      </c>
    </row>
    <row r="1040" spans="1:31" x14ac:dyDescent="0.25">
      <c r="A1040" s="1">
        <v>44245</v>
      </c>
      <c r="B1040">
        <v>7</v>
      </c>
      <c r="C1040">
        <v>7.05</v>
      </c>
      <c r="D1040">
        <v>6.54</v>
      </c>
      <c r="E1040">
        <v>6.81</v>
      </c>
      <c r="F1040">
        <v>115000</v>
      </c>
      <c r="G1040" t="s">
        <v>43</v>
      </c>
      <c r="H1040">
        <v>0.51</v>
      </c>
      <c r="I1040">
        <v>0.19</v>
      </c>
      <c r="J1040">
        <v>0</v>
      </c>
      <c r="K1040">
        <v>0.47060000000000002</v>
      </c>
      <c r="L1040">
        <v>129710</v>
      </c>
      <c r="M1040">
        <v>0.59589999999999999</v>
      </c>
      <c r="N1040">
        <v>0.38600000000000001</v>
      </c>
      <c r="O1040">
        <v>7.22</v>
      </c>
      <c r="P1040">
        <v>7.22</v>
      </c>
      <c r="Q1040">
        <v>7.22</v>
      </c>
      <c r="R1040">
        <v>4.32</v>
      </c>
      <c r="S1040">
        <v>5.88</v>
      </c>
      <c r="T1040">
        <v>6.03</v>
      </c>
      <c r="U1040">
        <v>6.6776999999999997</v>
      </c>
      <c r="V1040">
        <v>6.4939999999999998</v>
      </c>
      <c r="W1040">
        <v>6.3552</v>
      </c>
      <c r="X1040">
        <v>6.2329999999999997</v>
      </c>
      <c r="Z1040">
        <v>0.05</v>
      </c>
      <c r="AA1040">
        <v>26.4</v>
      </c>
      <c r="AC1040" t="s">
        <v>35</v>
      </c>
      <c r="AE1040">
        <v>894</v>
      </c>
    </row>
    <row r="1041" spans="1:31" x14ac:dyDescent="0.25">
      <c r="A1041" s="1">
        <v>44246</v>
      </c>
      <c r="B1041">
        <v>6.84</v>
      </c>
      <c r="C1041">
        <v>7.12</v>
      </c>
      <c r="D1041">
        <v>6.84</v>
      </c>
      <c r="E1041">
        <v>6.99</v>
      </c>
      <c r="F1041">
        <v>105100</v>
      </c>
      <c r="G1041" t="s">
        <v>43</v>
      </c>
      <c r="H1041">
        <v>0.28000000000000003</v>
      </c>
      <c r="I1041">
        <v>0.15</v>
      </c>
      <c r="J1041">
        <v>1</v>
      </c>
      <c r="K1041">
        <v>0.46429999999999999</v>
      </c>
      <c r="L1041">
        <v>120600</v>
      </c>
      <c r="M1041">
        <v>0.54459999999999997</v>
      </c>
      <c r="N1041">
        <v>0.374</v>
      </c>
      <c r="O1041">
        <v>7.22</v>
      </c>
      <c r="P1041">
        <v>7.22</v>
      </c>
      <c r="Q1041">
        <v>7.22</v>
      </c>
      <c r="R1041">
        <v>4.51</v>
      </c>
      <c r="S1041">
        <v>5.88</v>
      </c>
      <c r="T1041">
        <v>6.03</v>
      </c>
      <c r="U1041">
        <v>6.7016999999999998</v>
      </c>
      <c r="V1041">
        <v>6.5133999999999999</v>
      </c>
      <c r="W1041">
        <v>6.3719000000000001</v>
      </c>
      <c r="X1041">
        <v>6.2480000000000002</v>
      </c>
      <c r="Z1041">
        <v>-0.11</v>
      </c>
      <c r="AA1041">
        <v>26.4</v>
      </c>
      <c r="AC1041" t="s">
        <v>35</v>
      </c>
      <c r="AE1041">
        <v>895</v>
      </c>
    </row>
    <row r="1042" spans="1:31" x14ac:dyDescent="0.25">
      <c r="A1042" s="1">
        <v>44249</v>
      </c>
      <c r="B1042">
        <v>6.98</v>
      </c>
      <c r="C1042">
        <v>7.12</v>
      </c>
      <c r="D1042">
        <v>6.86</v>
      </c>
      <c r="E1042">
        <v>6.99</v>
      </c>
      <c r="F1042">
        <v>85400</v>
      </c>
      <c r="G1042" t="s">
        <v>43</v>
      </c>
      <c r="H1042">
        <v>0.26</v>
      </c>
      <c r="I1042">
        <v>0.01</v>
      </c>
      <c r="J1042">
        <v>1</v>
      </c>
      <c r="K1042">
        <v>0.5</v>
      </c>
      <c r="L1042">
        <v>111870</v>
      </c>
      <c r="M1042">
        <v>0.4425</v>
      </c>
      <c r="N1042">
        <v>0.376</v>
      </c>
      <c r="O1042">
        <v>7.22</v>
      </c>
      <c r="P1042">
        <v>7.22</v>
      </c>
      <c r="Q1042">
        <v>7.22</v>
      </c>
      <c r="R1042">
        <v>4.5199999999999996</v>
      </c>
      <c r="S1042">
        <v>5.88</v>
      </c>
      <c r="T1042">
        <v>6.03</v>
      </c>
      <c r="U1042">
        <v>6.7239000000000004</v>
      </c>
      <c r="V1042">
        <v>6.5320999999999998</v>
      </c>
      <c r="W1042">
        <v>6.3882000000000003</v>
      </c>
      <c r="X1042">
        <v>6.2625999999999999</v>
      </c>
      <c r="Z1042">
        <v>-0.04</v>
      </c>
      <c r="AA1042">
        <v>26.4</v>
      </c>
      <c r="AC1042" t="s">
        <v>35</v>
      </c>
      <c r="AE1042">
        <v>896</v>
      </c>
    </row>
    <row r="1043" spans="1:31" x14ac:dyDescent="0.25">
      <c r="A1043" s="1">
        <v>44250</v>
      </c>
      <c r="B1043">
        <v>6.93</v>
      </c>
      <c r="C1043">
        <v>7.27</v>
      </c>
      <c r="D1043">
        <v>6.62</v>
      </c>
      <c r="E1043">
        <v>7.03</v>
      </c>
      <c r="F1043">
        <v>183500</v>
      </c>
      <c r="G1043" t="s">
        <v>43</v>
      </c>
      <c r="H1043">
        <v>0.65</v>
      </c>
      <c r="I1043">
        <v>0.1</v>
      </c>
      <c r="J1043">
        <v>1</v>
      </c>
      <c r="K1043">
        <v>0.36919999999999997</v>
      </c>
      <c r="L1043">
        <v>114730</v>
      </c>
      <c r="M1043">
        <v>0.95089999999999997</v>
      </c>
      <c r="N1043">
        <v>0.43</v>
      </c>
      <c r="O1043">
        <v>7.22</v>
      </c>
      <c r="P1043">
        <v>7.22</v>
      </c>
      <c r="Q1043">
        <v>7.22</v>
      </c>
      <c r="R1043">
        <v>4.5199999999999996</v>
      </c>
      <c r="S1043">
        <v>5.88</v>
      </c>
      <c r="T1043">
        <v>6.03</v>
      </c>
      <c r="U1043">
        <v>6.7473999999999998</v>
      </c>
      <c r="V1043">
        <v>6.5517000000000003</v>
      </c>
      <c r="W1043">
        <v>6.4051</v>
      </c>
      <c r="X1043">
        <v>6.2778</v>
      </c>
      <c r="Z1043">
        <v>-0.21</v>
      </c>
      <c r="AA1043">
        <v>26.4</v>
      </c>
      <c r="AC1043" t="s">
        <v>35</v>
      </c>
      <c r="AE1043">
        <v>897</v>
      </c>
    </row>
    <row r="1044" spans="1:31" x14ac:dyDescent="0.25">
      <c r="A1044" s="1">
        <v>44251</v>
      </c>
      <c r="B1044">
        <v>7.05</v>
      </c>
      <c r="C1044">
        <v>7.21</v>
      </c>
      <c r="D1044">
        <v>6.81</v>
      </c>
      <c r="E1044">
        <v>7.06</v>
      </c>
      <c r="F1044">
        <v>412200</v>
      </c>
      <c r="G1044" t="s">
        <v>43</v>
      </c>
      <c r="H1044">
        <v>0.4</v>
      </c>
      <c r="I1044">
        <v>0.01</v>
      </c>
      <c r="J1044">
        <v>1</v>
      </c>
      <c r="K1044">
        <v>0.375</v>
      </c>
      <c r="L1044">
        <v>143880</v>
      </c>
      <c r="M1044">
        <v>2.1360000000000001</v>
      </c>
      <c r="N1044">
        <v>0.42</v>
      </c>
      <c r="O1044">
        <v>7.22</v>
      </c>
      <c r="P1044">
        <v>7.22</v>
      </c>
      <c r="Q1044">
        <v>7.22</v>
      </c>
      <c r="R1044">
        <v>4.5199999999999996</v>
      </c>
      <c r="S1044">
        <v>5.88</v>
      </c>
      <c r="T1044">
        <v>6.03</v>
      </c>
      <c r="U1044">
        <v>6.7714999999999996</v>
      </c>
      <c r="V1044">
        <v>6.5716000000000001</v>
      </c>
      <c r="W1044">
        <v>6.4222999999999999</v>
      </c>
      <c r="X1044">
        <v>6.2933000000000003</v>
      </c>
      <c r="Z1044">
        <v>0.01</v>
      </c>
      <c r="AA1044">
        <v>26.4</v>
      </c>
      <c r="AC1044" t="s">
        <v>35</v>
      </c>
      <c r="AE1044">
        <v>898</v>
      </c>
    </row>
    <row r="1045" spans="1:31" x14ac:dyDescent="0.25">
      <c r="A1045" s="1">
        <v>44252</v>
      </c>
      <c r="B1045">
        <v>7.04</v>
      </c>
      <c r="C1045">
        <v>7.12</v>
      </c>
      <c r="D1045">
        <v>6.58</v>
      </c>
      <c r="E1045">
        <v>6.62</v>
      </c>
      <c r="F1045">
        <v>151300</v>
      </c>
      <c r="G1045" t="s">
        <v>43</v>
      </c>
      <c r="H1045">
        <v>0.54</v>
      </c>
      <c r="I1045">
        <v>0.42</v>
      </c>
      <c r="J1045">
        <v>0</v>
      </c>
      <c r="K1045">
        <v>0.92589999999999995</v>
      </c>
      <c r="L1045">
        <v>149300</v>
      </c>
      <c r="M1045">
        <v>0.78400000000000003</v>
      </c>
      <c r="N1045">
        <v>0.42599999999999999</v>
      </c>
      <c r="O1045">
        <v>7.22</v>
      </c>
      <c r="P1045">
        <v>7.22</v>
      </c>
      <c r="Q1045">
        <v>7.22</v>
      </c>
      <c r="R1045">
        <v>4.5199999999999996</v>
      </c>
      <c r="S1045">
        <v>5.88</v>
      </c>
      <c r="T1045">
        <v>6.03</v>
      </c>
      <c r="U1045">
        <v>6.7598000000000003</v>
      </c>
      <c r="V1045">
        <v>6.5735000000000001</v>
      </c>
      <c r="W1045">
        <v>6.4275000000000002</v>
      </c>
      <c r="X1045">
        <v>6.2998000000000003</v>
      </c>
      <c r="Z1045">
        <v>0.25</v>
      </c>
      <c r="AA1045">
        <v>26.4</v>
      </c>
      <c r="AC1045" t="s">
        <v>35</v>
      </c>
      <c r="AE1045">
        <v>899</v>
      </c>
    </row>
    <row r="1046" spans="1:31" x14ac:dyDescent="0.25">
      <c r="A1046" s="1">
        <v>44253</v>
      </c>
      <c r="B1046">
        <v>6.69</v>
      </c>
      <c r="C1046">
        <v>6.79</v>
      </c>
      <c r="D1046">
        <v>6.1</v>
      </c>
      <c r="E1046">
        <v>6.11</v>
      </c>
      <c r="F1046">
        <v>197600</v>
      </c>
      <c r="G1046" t="s">
        <v>43</v>
      </c>
      <c r="H1046">
        <v>0.69</v>
      </c>
      <c r="I1046">
        <v>0.57999999999999996</v>
      </c>
      <c r="J1046">
        <v>0</v>
      </c>
      <c r="K1046">
        <v>0.98550000000000004</v>
      </c>
      <c r="L1046">
        <v>159260</v>
      </c>
      <c r="M1046">
        <v>1.0239</v>
      </c>
      <c r="N1046">
        <v>0.50800000000000001</v>
      </c>
      <c r="O1046">
        <v>7.22</v>
      </c>
      <c r="P1046">
        <v>7.22</v>
      </c>
      <c r="Q1046">
        <v>7.22</v>
      </c>
      <c r="R1046">
        <v>4.55</v>
      </c>
      <c r="S1046">
        <v>5.88</v>
      </c>
      <c r="T1046">
        <v>6.03</v>
      </c>
      <c r="U1046">
        <v>6.7098000000000004</v>
      </c>
      <c r="V1046">
        <v>6.5552999999999999</v>
      </c>
      <c r="W1046">
        <v>6.4191000000000003</v>
      </c>
      <c r="X1046">
        <v>6.2960000000000003</v>
      </c>
      <c r="Y1046">
        <v>10.199999999999999</v>
      </c>
      <c r="Z1046">
        <v>-0.37</v>
      </c>
      <c r="AB1046" s="2" t="s">
        <v>36</v>
      </c>
      <c r="AD1046" t="s">
        <v>36</v>
      </c>
      <c r="AE1046">
        <v>0</v>
      </c>
    </row>
    <row r="1047" spans="1:31" x14ac:dyDescent="0.25">
      <c r="A1047" s="1">
        <v>44256</v>
      </c>
      <c r="B1047">
        <v>6.33</v>
      </c>
      <c r="C1047">
        <v>6.67</v>
      </c>
      <c r="D1047">
        <v>6.33</v>
      </c>
      <c r="E1047">
        <v>6.64</v>
      </c>
      <c r="F1047">
        <v>199100</v>
      </c>
      <c r="G1047" t="s">
        <v>43</v>
      </c>
      <c r="H1047">
        <v>0.34</v>
      </c>
      <c r="I1047">
        <v>0.31</v>
      </c>
      <c r="J1047">
        <v>1</v>
      </c>
      <c r="K1047">
        <v>8.8200000000000001E-2</v>
      </c>
      <c r="L1047">
        <v>173600</v>
      </c>
      <c r="M1047">
        <v>1.0317000000000001</v>
      </c>
      <c r="N1047">
        <v>0.52400000000000002</v>
      </c>
      <c r="O1047">
        <v>7.22</v>
      </c>
      <c r="P1047">
        <v>7.22</v>
      </c>
      <c r="Q1047">
        <v>7.22</v>
      </c>
      <c r="R1047">
        <v>4.55</v>
      </c>
      <c r="S1047">
        <v>5.88</v>
      </c>
      <c r="T1047">
        <v>6.11</v>
      </c>
      <c r="U1047">
        <v>6.7043999999999997</v>
      </c>
      <c r="V1047">
        <v>6.5586000000000002</v>
      </c>
      <c r="W1047">
        <v>6.4249000000000001</v>
      </c>
      <c r="X1047">
        <v>6.3029000000000002</v>
      </c>
      <c r="Y1047">
        <v>10</v>
      </c>
      <c r="Z1047">
        <v>-0.88</v>
      </c>
      <c r="AB1047" s="2" t="s">
        <v>34</v>
      </c>
      <c r="AC1047" t="s">
        <v>35</v>
      </c>
      <c r="AD1047" t="s">
        <v>35</v>
      </c>
      <c r="AE1047">
        <v>0</v>
      </c>
    </row>
    <row r="1048" spans="1:31" x14ac:dyDescent="0.25">
      <c r="A1048" s="1">
        <v>44257</v>
      </c>
      <c r="B1048">
        <v>6.59</v>
      </c>
      <c r="C1048">
        <v>7</v>
      </c>
      <c r="D1048">
        <v>6.59</v>
      </c>
      <c r="E1048">
        <v>6.94</v>
      </c>
      <c r="F1048">
        <v>268300</v>
      </c>
      <c r="G1048" t="s">
        <v>43</v>
      </c>
      <c r="H1048">
        <v>0.41</v>
      </c>
      <c r="I1048">
        <v>0.35</v>
      </c>
      <c r="J1048">
        <v>1</v>
      </c>
      <c r="K1048">
        <v>0.14630000000000001</v>
      </c>
      <c r="L1048">
        <v>183200</v>
      </c>
      <c r="M1048">
        <v>1.3903000000000001</v>
      </c>
      <c r="N1048">
        <v>0.47599999999999998</v>
      </c>
      <c r="O1048">
        <v>7.22</v>
      </c>
      <c r="P1048">
        <v>7.22</v>
      </c>
      <c r="Q1048">
        <v>7.22</v>
      </c>
      <c r="R1048">
        <v>4.55</v>
      </c>
      <c r="S1048">
        <v>5.88</v>
      </c>
      <c r="T1048">
        <v>6.11</v>
      </c>
      <c r="U1048">
        <v>6.7225999999999999</v>
      </c>
      <c r="V1048">
        <v>6.5735999999999999</v>
      </c>
      <c r="W1048">
        <v>6.4385000000000003</v>
      </c>
      <c r="X1048">
        <v>6.3155000000000001</v>
      </c>
      <c r="Z1048">
        <v>-0.39</v>
      </c>
      <c r="AA1048">
        <v>6.33</v>
      </c>
      <c r="AC1048" t="s">
        <v>35</v>
      </c>
      <c r="AE1048">
        <v>1</v>
      </c>
    </row>
    <row r="1049" spans="1:31" x14ac:dyDescent="0.25">
      <c r="A1049" s="1">
        <v>44258</v>
      </c>
      <c r="B1049">
        <v>6.93</v>
      </c>
      <c r="C1049">
        <v>7.15</v>
      </c>
      <c r="D1049">
        <v>6.79</v>
      </c>
      <c r="E1049">
        <v>6.85</v>
      </c>
      <c r="F1049">
        <v>169800</v>
      </c>
      <c r="G1049" t="s">
        <v>43</v>
      </c>
      <c r="H1049">
        <v>0.36</v>
      </c>
      <c r="I1049">
        <v>0.08</v>
      </c>
      <c r="J1049">
        <v>0</v>
      </c>
      <c r="K1049">
        <v>0.83330000000000004</v>
      </c>
      <c r="L1049">
        <v>188730</v>
      </c>
      <c r="M1049">
        <v>0.87990000000000002</v>
      </c>
      <c r="N1049">
        <v>0.46800000000000003</v>
      </c>
      <c r="O1049">
        <v>7.22</v>
      </c>
      <c r="P1049">
        <v>7.22</v>
      </c>
      <c r="Q1049">
        <v>7.22</v>
      </c>
      <c r="R1049">
        <v>4.55</v>
      </c>
      <c r="S1049">
        <v>5.88</v>
      </c>
      <c r="T1049">
        <v>6.11</v>
      </c>
      <c r="U1049">
        <v>6.7324000000000002</v>
      </c>
      <c r="V1049">
        <v>6.5843999999999996</v>
      </c>
      <c r="W1049">
        <v>6.4493</v>
      </c>
      <c r="X1049">
        <v>6.3261000000000003</v>
      </c>
      <c r="Z1049">
        <v>-0.12</v>
      </c>
      <c r="AA1049">
        <v>6.33</v>
      </c>
      <c r="AC1049" t="s">
        <v>35</v>
      </c>
      <c r="AE1049">
        <v>2</v>
      </c>
    </row>
    <row r="1050" spans="1:31" x14ac:dyDescent="0.25">
      <c r="A1050" s="1">
        <v>44259</v>
      </c>
      <c r="B1050">
        <v>6.87</v>
      </c>
      <c r="C1050">
        <v>7.03</v>
      </c>
      <c r="D1050">
        <v>6.34</v>
      </c>
      <c r="E1050">
        <v>6.59</v>
      </c>
      <c r="F1050">
        <v>116100</v>
      </c>
      <c r="G1050" t="s">
        <v>43</v>
      </c>
      <c r="H1050">
        <v>0.69</v>
      </c>
      <c r="I1050">
        <v>0.28000000000000003</v>
      </c>
      <c r="J1050">
        <v>0</v>
      </c>
      <c r="K1050">
        <v>0.63770000000000004</v>
      </c>
      <c r="L1050">
        <v>188840</v>
      </c>
      <c r="M1050">
        <v>0.60160000000000002</v>
      </c>
      <c r="N1050">
        <v>0.498</v>
      </c>
      <c r="O1050">
        <v>7.22</v>
      </c>
      <c r="P1050">
        <v>7.22</v>
      </c>
      <c r="Q1050">
        <v>7.22</v>
      </c>
      <c r="R1050">
        <v>4.71</v>
      </c>
      <c r="S1050">
        <v>5.88</v>
      </c>
      <c r="T1050">
        <v>6.11</v>
      </c>
      <c r="U1050">
        <v>6.7214</v>
      </c>
      <c r="V1050">
        <v>6.5846</v>
      </c>
      <c r="W1050">
        <v>6.4530000000000003</v>
      </c>
      <c r="X1050">
        <v>6.3312999999999997</v>
      </c>
      <c r="Z1050">
        <v>0.23</v>
      </c>
      <c r="AA1050">
        <v>6.33</v>
      </c>
      <c r="AC1050" t="s">
        <v>35</v>
      </c>
      <c r="AE1050">
        <v>3</v>
      </c>
    </row>
    <row r="1051" spans="1:31" x14ac:dyDescent="0.25">
      <c r="A1051" s="1">
        <v>44260</v>
      </c>
      <c r="B1051">
        <v>6.77</v>
      </c>
      <c r="C1051">
        <v>6.78</v>
      </c>
      <c r="D1051">
        <v>6.34</v>
      </c>
      <c r="E1051">
        <v>6.73</v>
      </c>
      <c r="F1051">
        <v>114900</v>
      </c>
      <c r="G1051" t="s">
        <v>43</v>
      </c>
      <c r="H1051">
        <v>0.44</v>
      </c>
      <c r="I1051">
        <v>0.04</v>
      </c>
      <c r="J1051">
        <v>0</v>
      </c>
      <c r="K1051">
        <v>0.11360000000000001</v>
      </c>
      <c r="L1051">
        <v>189820</v>
      </c>
      <c r="M1051">
        <v>0.59540000000000004</v>
      </c>
      <c r="N1051">
        <v>0.44800000000000001</v>
      </c>
      <c r="O1051">
        <v>7.22</v>
      </c>
      <c r="P1051">
        <v>7.22</v>
      </c>
      <c r="Q1051">
        <v>7.22</v>
      </c>
      <c r="R1051">
        <v>4.88</v>
      </c>
      <c r="S1051">
        <v>5.88</v>
      </c>
      <c r="T1051">
        <v>6.11</v>
      </c>
      <c r="U1051">
        <v>6.7221000000000002</v>
      </c>
      <c r="V1051">
        <v>6.5903</v>
      </c>
      <c r="W1051">
        <v>6.4603000000000002</v>
      </c>
      <c r="X1051">
        <v>6.3391999999999999</v>
      </c>
      <c r="Z1051">
        <v>0.48</v>
      </c>
      <c r="AA1051">
        <v>6.33</v>
      </c>
      <c r="AC1051" t="s">
        <v>35</v>
      </c>
      <c r="AE1051">
        <v>4</v>
      </c>
    </row>
    <row r="1052" spans="1:31" x14ac:dyDescent="0.25">
      <c r="A1052" s="1">
        <v>44263</v>
      </c>
      <c r="B1052">
        <v>6.78</v>
      </c>
      <c r="C1052">
        <v>6.97</v>
      </c>
      <c r="D1052">
        <v>6.7</v>
      </c>
      <c r="E1052">
        <v>6.74</v>
      </c>
      <c r="F1052">
        <v>166900</v>
      </c>
      <c r="G1052" t="s">
        <v>43</v>
      </c>
      <c r="H1052">
        <v>0.27</v>
      </c>
      <c r="I1052">
        <v>0.04</v>
      </c>
      <c r="J1052">
        <v>0</v>
      </c>
      <c r="K1052">
        <v>0.85189999999999999</v>
      </c>
      <c r="L1052">
        <v>197970</v>
      </c>
      <c r="M1052">
        <v>0.8649</v>
      </c>
      <c r="N1052">
        <v>0.434</v>
      </c>
      <c r="O1052">
        <v>7.22</v>
      </c>
      <c r="P1052">
        <v>7.22</v>
      </c>
      <c r="Q1052">
        <v>7.22</v>
      </c>
      <c r="R1052">
        <v>5.16</v>
      </c>
      <c r="S1052">
        <v>5.88</v>
      </c>
      <c r="T1052">
        <v>6.11</v>
      </c>
      <c r="U1052">
        <v>6.7234999999999996</v>
      </c>
      <c r="V1052">
        <v>6.5961999999999996</v>
      </c>
      <c r="W1052">
        <v>6.4676999999999998</v>
      </c>
      <c r="X1052">
        <v>6.3471000000000002</v>
      </c>
      <c r="Z1052">
        <v>0.09</v>
      </c>
      <c r="AA1052">
        <v>6.33</v>
      </c>
      <c r="AC1052" t="s">
        <v>35</v>
      </c>
      <c r="AE1052">
        <v>5</v>
      </c>
    </row>
    <row r="1053" spans="1:31" x14ac:dyDescent="0.25">
      <c r="A1053" s="1">
        <v>44264</v>
      </c>
      <c r="B1053">
        <v>6.87</v>
      </c>
      <c r="C1053">
        <v>7.05</v>
      </c>
      <c r="D1053">
        <v>6.72</v>
      </c>
      <c r="E1053">
        <v>6.85</v>
      </c>
      <c r="F1053">
        <v>162700</v>
      </c>
      <c r="G1053" t="s">
        <v>43</v>
      </c>
      <c r="H1053">
        <v>0.33</v>
      </c>
      <c r="I1053">
        <v>0.02</v>
      </c>
      <c r="J1053">
        <v>0</v>
      </c>
      <c r="K1053">
        <v>0.60609999999999997</v>
      </c>
      <c r="L1053">
        <v>195890</v>
      </c>
      <c r="M1053">
        <v>0.84309999999999996</v>
      </c>
      <c r="N1053">
        <v>0.41799999999999998</v>
      </c>
      <c r="O1053">
        <v>7.22</v>
      </c>
      <c r="P1053">
        <v>7.22</v>
      </c>
      <c r="Q1053">
        <v>7.2</v>
      </c>
      <c r="R1053">
        <v>5.16</v>
      </c>
      <c r="S1053">
        <v>5.88</v>
      </c>
      <c r="T1053">
        <v>6.11</v>
      </c>
      <c r="U1053">
        <v>6.7332000000000001</v>
      </c>
      <c r="V1053">
        <v>6.6062000000000003</v>
      </c>
      <c r="W1053">
        <v>6.4776999999999996</v>
      </c>
      <c r="X1053">
        <v>6.3571</v>
      </c>
      <c r="Z1053">
        <v>-0.2</v>
      </c>
      <c r="AA1053">
        <v>6.33</v>
      </c>
      <c r="AC1053" t="s">
        <v>35</v>
      </c>
      <c r="AE1053">
        <v>6</v>
      </c>
    </row>
    <row r="1054" spans="1:31" x14ac:dyDescent="0.25">
      <c r="A1054" s="1">
        <v>44265</v>
      </c>
      <c r="B1054">
        <v>6.92</v>
      </c>
      <c r="C1054">
        <v>7.15</v>
      </c>
      <c r="D1054">
        <v>6.92</v>
      </c>
      <c r="E1054">
        <v>7.09</v>
      </c>
      <c r="F1054">
        <v>106900</v>
      </c>
      <c r="G1054" t="s">
        <v>43</v>
      </c>
      <c r="H1054">
        <v>0.23</v>
      </c>
      <c r="I1054">
        <v>0.17</v>
      </c>
      <c r="J1054">
        <v>1</v>
      </c>
      <c r="K1054">
        <v>0.26090000000000002</v>
      </c>
      <c r="L1054">
        <v>165360</v>
      </c>
      <c r="M1054">
        <v>0.55389999999999995</v>
      </c>
      <c r="N1054">
        <v>0.39200000000000002</v>
      </c>
      <c r="O1054">
        <v>7.22</v>
      </c>
      <c r="P1054">
        <v>7.22</v>
      </c>
      <c r="Q1054">
        <v>7.2</v>
      </c>
      <c r="R1054">
        <v>5.16</v>
      </c>
      <c r="S1054">
        <v>5.88</v>
      </c>
      <c r="T1054">
        <v>6.11</v>
      </c>
      <c r="U1054">
        <v>6.7606000000000002</v>
      </c>
      <c r="V1054">
        <v>6.6250999999999998</v>
      </c>
      <c r="W1054">
        <v>6.4939</v>
      </c>
      <c r="X1054">
        <v>6.3715999999999999</v>
      </c>
      <c r="Z1054">
        <v>0</v>
      </c>
      <c r="AA1054">
        <v>6.33</v>
      </c>
      <c r="AC1054" t="s">
        <v>35</v>
      </c>
      <c r="AE1054">
        <v>7</v>
      </c>
    </row>
    <row r="1055" spans="1:31" x14ac:dyDescent="0.25">
      <c r="A1055" s="1">
        <v>44266</v>
      </c>
      <c r="B1055">
        <v>7.15</v>
      </c>
      <c r="C1055">
        <v>7.15</v>
      </c>
      <c r="D1055">
        <v>6.89</v>
      </c>
      <c r="E1055">
        <v>7.1</v>
      </c>
      <c r="F1055">
        <v>209000</v>
      </c>
      <c r="G1055" t="s">
        <v>43</v>
      </c>
      <c r="H1055">
        <v>0.26</v>
      </c>
      <c r="I1055">
        <v>0.05</v>
      </c>
      <c r="J1055">
        <v>0</v>
      </c>
      <c r="K1055">
        <v>0.1923</v>
      </c>
      <c r="L1055">
        <v>171130</v>
      </c>
      <c r="M1055">
        <v>1.083</v>
      </c>
      <c r="N1055">
        <v>0.30599999999999999</v>
      </c>
      <c r="O1055">
        <v>7.22</v>
      </c>
      <c r="P1055">
        <v>7.22</v>
      </c>
      <c r="Q1055">
        <v>7.2</v>
      </c>
      <c r="R1055">
        <v>5.16</v>
      </c>
      <c r="S1055">
        <v>5.88</v>
      </c>
      <c r="T1055">
        <v>6.11</v>
      </c>
      <c r="U1055">
        <v>6.7866999999999997</v>
      </c>
      <c r="V1055">
        <v>6.6437999999999997</v>
      </c>
      <c r="W1055">
        <v>6.5098000000000003</v>
      </c>
      <c r="X1055">
        <v>6.3860000000000001</v>
      </c>
      <c r="Z1055">
        <v>0.5</v>
      </c>
      <c r="AA1055">
        <v>6.33</v>
      </c>
      <c r="AC1055" t="s">
        <v>35</v>
      </c>
      <c r="AE1055">
        <v>8</v>
      </c>
    </row>
    <row r="1056" spans="1:31" x14ac:dyDescent="0.25">
      <c r="A1056" s="1">
        <v>44267</v>
      </c>
      <c r="B1056">
        <v>7.43</v>
      </c>
      <c r="C1056">
        <v>8.1999999999999993</v>
      </c>
      <c r="D1056">
        <v>7.2</v>
      </c>
      <c r="E1056">
        <v>7.82</v>
      </c>
      <c r="F1056">
        <v>1111600</v>
      </c>
      <c r="G1056" t="s">
        <v>43</v>
      </c>
      <c r="H1056">
        <v>1</v>
      </c>
      <c r="I1056">
        <v>0.39</v>
      </c>
      <c r="J1056">
        <v>1</v>
      </c>
      <c r="K1056">
        <v>0.38</v>
      </c>
      <c r="L1056">
        <v>262530</v>
      </c>
      <c r="M1056">
        <v>5.7602000000000002</v>
      </c>
      <c r="N1056">
        <v>0.41799999999999998</v>
      </c>
      <c r="O1056">
        <v>7.82</v>
      </c>
      <c r="P1056">
        <v>7.82</v>
      </c>
      <c r="Q1056">
        <v>7.82</v>
      </c>
      <c r="R1056">
        <v>5.16</v>
      </c>
      <c r="S1056">
        <v>5.88</v>
      </c>
      <c r="T1056">
        <v>6.11</v>
      </c>
      <c r="U1056">
        <v>6.8662000000000001</v>
      </c>
      <c r="V1056">
        <v>6.6898999999999997</v>
      </c>
      <c r="W1056">
        <v>6.5442999999999998</v>
      </c>
      <c r="X1056">
        <v>6.4143999999999997</v>
      </c>
      <c r="Z1056">
        <v>0.37</v>
      </c>
      <c r="AA1056">
        <v>6.33</v>
      </c>
      <c r="AC1056" t="s">
        <v>35</v>
      </c>
      <c r="AE1056">
        <v>9</v>
      </c>
    </row>
    <row r="1057" spans="1:36" x14ac:dyDescent="0.25">
      <c r="A1057" s="1">
        <v>44270</v>
      </c>
      <c r="B1057">
        <v>7.85</v>
      </c>
      <c r="C1057">
        <v>8.51</v>
      </c>
      <c r="D1057">
        <v>7.72</v>
      </c>
      <c r="E1057">
        <v>8.24</v>
      </c>
      <c r="F1057">
        <v>932400</v>
      </c>
      <c r="G1057" t="s">
        <v>43</v>
      </c>
      <c r="H1057">
        <v>0.79</v>
      </c>
      <c r="I1057">
        <v>0.39</v>
      </c>
      <c r="J1057">
        <v>1</v>
      </c>
      <c r="K1057">
        <v>0.34179999999999999</v>
      </c>
      <c r="L1057">
        <v>335860</v>
      </c>
      <c r="M1057">
        <v>4.8315999999999999</v>
      </c>
      <c r="N1057">
        <v>0.52200000000000002</v>
      </c>
      <c r="O1057">
        <v>8.24</v>
      </c>
      <c r="P1057">
        <v>8.24</v>
      </c>
      <c r="Q1057">
        <v>8.24</v>
      </c>
      <c r="R1057">
        <v>5.16</v>
      </c>
      <c r="S1057">
        <v>5.88</v>
      </c>
      <c r="T1057">
        <v>6.11</v>
      </c>
      <c r="U1057">
        <v>6.9718999999999998</v>
      </c>
      <c r="V1057">
        <v>6.7507000000000001</v>
      </c>
      <c r="W1057">
        <v>6.5888999999999998</v>
      </c>
      <c r="X1057">
        <v>6.4505999999999997</v>
      </c>
      <c r="Z1057">
        <v>1.08</v>
      </c>
      <c r="AA1057">
        <v>6.33</v>
      </c>
      <c r="AC1057" t="s">
        <v>35</v>
      </c>
      <c r="AE1057">
        <v>10</v>
      </c>
    </row>
    <row r="1058" spans="1:36" x14ac:dyDescent="0.25">
      <c r="A1058" s="1">
        <v>44271</v>
      </c>
      <c r="B1058">
        <v>8.17</v>
      </c>
      <c r="C1058">
        <v>8.58</v>
      </c>
      <c r="D1058">
        <v>7.81</v>
      </c>
      <c r="E1058">
        <v>7.88</v>
      </c>
      <c r="F1058">
        <v>596600</v>
      </c>
      <c r="G1058" t="s">
        <v>43</v>
      </c>
      <c r="H1058">
        <v>0.77</v>
      </c>
      <c r="I1058">
        <v>0.28999999999999998</v>
      </c>
      <c r="J1058">
        <v>0</v>
      </c>
      <c r="K1058">
        <v>0.90910000000000002</v>
      </c>
      <c r="L1058">
        <v>368690</v>
      </c>
      <c r="M1058">
        <v>3.0914999999999999</v>
      </c>
      <c r="N1058">
        <v>0.61</v>
      </c>
      <c r="O1058">
        <v>8.24</v>
      </c>
      <c r="P1058">
        <v>8.24</v>
      </c>
      <c r="Q1058">
        <v>8.24</v>
      </c>
      <c r="R1058">
        <v>5.16</v>
      </c>
      <c r="S1058">
        <v>5.88</v>
      </c>
      <c r="T1058">
        <v>6.11</v>
      </c>
      <c r="U1058">
        <v>7.0418000000000003</v>
      </c>
      <c r="V1058">
        <v>6.7949999999999999</v>
      </c>
      <c r="W1058">
        <v>6.6228999999999996</v>
      </c>
      <c r="X1058">
        <v>6.4789000000000003</v>
      </c>
      <c r="Z1058">
        <v>1.39</v>
      </c>
      <c r="AA1058">
        <v>6.33</v>
      </c>
      <c r="AC1058" t="s">
        <v>35</v>
      </c>
      <c r="AE1058">
        <v>11</v>
      </c>
    </row>
    <row r="1059" spans="1:36" x14ac:dyDescent="0.25">
      <c r="A1059" s="1">
        <v>44272</v>
      </c>
      <c r="B1059">
        <v>7.88</v>
      </c>
      <c r="C1059">
        <v>8.25</v>
      </c>
      <c r="D1059">
        <v>7.88</v>
      </c>
      <c r="E1059">
        <v>8.07</v>
      </c>
      <c r="F1059">
        <v>318000</v>
      </c>
      <c r="G1059" t="s">
        <v>43</v>
      </c>
      <c r="H1059">
        <v>0.37</v>
      </c>
      <c r="I1059">
        <v>0.19</v>
      </c>
      <c r="J1059">
        <v>1</v>
      </c>
      <c r="K1059">
        <v>0.48649999999999999</v>
      </c>
      <c r="L1059">
        <v>383510</v>
      </c>
      <c r="M1059">
        <v>1.6477999999999999</v>
      </c>
      <c r="N1059">
        <v>0.63800000000000001</v>
      </c>
      <c r="O1059">
        <v>8.24</v>
      </c>
      <c r="P1059">
        <v>8.24</v>
      </c>
      <c r="Q1059">
        <v>8.24</v>
      </c>
      <c r="R1059">
        <v>5.16</v>
      </c>
      <c r="S1059">
        <v>5.88</v>
      </c>
      <c r="T1059">
        <v>6.11</v>
      </c>
      <c r="U1059">
        <v>7.1208</v>
      </c>
      <c r="V1059">
        <v>6.8449999999999998</v>
      </c>
      <c r="W1059">
        <v>6.6609999999999996</v>
      </c>
      <c r="X1059">
        <v>6.5103999999999997</v>
      </c>
      <c r="Z1059">
        <v>0.79</v>
      </c>
      <c r="AA1059">
        <v>6.33</v>
      </c>
      <c r="AC1059" t="s">
        <v>35</v>
      </c>
      <c r="AE1059">
        <v>12</v>
      </c>
    </row>
    <row r="1060" spans="1:36" x14ac:dyDescent="0.25">
      <c r="A1060" s="1">
        <v>44273</v>
      </c>
      <c r="B1060">
        <v>8.23</v>
      </c>
      <c r="C1060">
        <v>8.32</v>
      </c>
      <c r="D1060">
        <v>7.88</v>
      </c>
      <c r="E1060">
        <v>8.07</v>
      </c>
      <c r="F1060">
        <v>421600</v>
      </c>
      <c r="G1060" t="s">
        <v>43</v>
      </c>
      <c r="H1060">
        <v>0.44</v>
      </c>
      <c r="I1060">
        <v>0.16</v>
      </c>
      <c r="J1060">
        <v>0</v>
      </c>
      <c r="K1060">
        <v>0.56820000000000004</v>
      </c>
      <c r="L1060">
        <v>414060</v>
      </c>
      <c r="M1060">
        <v>2.1846999999999999</v>
      </c>
      <c r="N1060">
        <v>0.67400000000000004</v>
      </c>
      <c r="O1060">
        <v>8.24</v>
      </c>
      <c r="P1060">
        <v>8.24</v>
      </c>
      <c r="Q1060">
        <v>8.24</v>
      </c>
      <c r="R1060">
        <v>5.16</v>
      </c>
      <c r="S1060">
        <v>6.03</v>
      </c>
      <c r="T1060">
        <v>6.11</v>
      </c>
      <c r="U1060">
        <v>7.1939000000000002</v>
      </c>
      <c r="V1060">
        <v>6.8929999999999998</v>
      </c>
      <c r="W1060">
        <v>6.6980000000000004</v>
      </c>
      <c r="X1060">
        <v>6.5412999999999997</v>
      </c>
      <c r="Z1060">
        <v>0.97</v>
      </c>
      <c r="AA1060">
        <v>6.33</v>
      </c>
      <c r="AC1060" t="s">
        <v>35</v>
      </c>
      <c r="AE1060">
        <v>13</v>
      </c>
    </row>
    <row r="1061" spans="1:36" x14ac:dyDescent="0.25">
      <c r="A1061" s="1">
        <v>44274</v>
      </c>
      <c r="B1061">
        <v>8</v>
      </c>
      <c r="C1061">
        <v>8.15</v>
      </c>
      <c r="D1061">
        <v>7.76</v>
      </c>
      <c r="E1061">
        <v>7.93</v>
      </c>
      <c r="F1061">
        <v>527700</v>
      </c>
      <c r="G1061" t="s">
        <v>43</v>
      </c>
      <c r="H1061">
        <v>0.39</v>
      </c>
      <c r="I1061">
        <v>7.0000000000000007E-2</v>
      </c>
      <c r="J1061">
        <v>0</v>
      </c>
      <c r="K1061">
        <v>0.56410000000000005</v>
      </c>
      <c r="L1061">
        <v>455340</v>
      </c>
      <c r="M1061">
        <v>2.7345000000000002</v>
      </c>
      <c r="N1061">
        <v>0.55200000000000005</v>
      </c>
      <c r="O1061">
        <v>8.24</v>
      </c>
      <c r="P1061">
        <v>8.24</v>
      </c>
      <c r="Q1061">
        <v>8.24</v>
      </c>
      <c r="R1061">
        <v>5.16</v>
      </c>
      <c r="S1061">
        <v>6.03</v>
      </c>
      <c r="T1061">
        <v>6.11</v>
      </c>
      <c r="U1061">
        <v>7.2504999999999997</v>
      </c>
      <c r="V1061">
        <v>6.9337</v>
      </c>
      <c r="W1061">
        <v>6.7305000000000001</v>
      </c>
      <c r="X1061">
        <v>6.5688000000000004</v>
      </c>
      <c r="Z1061">
        <v>0.25</v>
      </c>
      <c r="AA1061">
        <v>6.33</v>
      </c>
      <c r="AC1061" t="s">
        <v>35</v>
      </c>
      <c r="AE1061">
        <v>14</v>
      </c>
    </row>
    <row r="1062" spans="1:36" x14ac:dyDescent="0.25">
      <c r="A1062" s="1">
        <v>44277</v>
      </c>
      <c r="B1062">
        <v>7.89</v>
      </c>
      <c r="C1062">
        <v>7.92</v>
      </c>
      <c r="D1062">
        <v>7.49</v>
      </c>
      <c r="E1062">
        <v>7.82</v>
      </c>
      <c r="F1062">
        <v>272500</v>
      </c>
      <c r="G1062" t="s">
        <v>43</v>
      </c>
      <c r="H1062">
        <v>0.43</v>
      </c>
      <c r="I1062">
        <v>7.0000000000000007E-2</v>
      </c>
      <c r="J1062">
        <v>0</v>
      </c>
      <c r="K1062">
        <v>0.2326</v>
      </c>
      <c r="L1062">
        <v>465900</v>
      </c>
      <c r="M1062">
        <v>1.4120999999999999</v>
      </c>
      <c r="N1062">
        <v>0.48</v>
      </c>
      <c r="O1062">
        <v>8.24</v>
      </c>
      <c r="P1062">
        <v>8.24</v>
      </c>
      <c r="Q1062">
        <v>8.24</v>
      </c>
      <c r="R1062">
        <v>5.16</v>
      </c>
      <c r="S1062">
        <v>6.03</v>
      </c>
      <c r="T1062">
        <v>6.11</v>
      </c>
      <c r="U1062">
        <v>7.2942999999999998</v>
      </c>
      <c r="V1062">
        <v>6.9683999999999999</v>
      </c>
      <c r="W1062">
        <v>6.7591000000000001</v>
      </c>
      <c r="X1062">
        <v>6.5934999999999997</v>
      </c>
      <c r="Z1062">
        <v>-0.31</v>
      </c>
      <c r="AA1062">
        <v>6.33</v>
      </c>
      <c r="AC1062" t="s">
        <v>35</v>
      </c>
      <c r="AE1062">
        <v>15</v>
      </c>
    </row>
    <row r="1063" spans="1:36" x14ac:dyDescent="0.25">
      <c r="A1063" s="1">
        <v>44278</v>
      </c>
      <c r="B1063">
        <v>7.73</v>
      </c>
      <c r="C1063">
        <v>7.8</v>
      </c>
      <c r="D1063">
        <v>6.96</v>
      </c>
      <c r="E1063">
        <v>7.2</v>
      </c>
      <c r="F1063">
        <v>298200</v>
      </c>
      <c r="G1063" t="s">
        <v>43</v>
      </c>
      <c r="H1063">
        <v>0.84</v>
      </c>
      <c r="I1063">
        <v>0.53</v>
      </c>
      <c r="J1063">
        <v>0</v>
      </c>
      <c r="K1063">
        <v>0.71430000000000005</v>
      </c>
      <c r="L1063">
        <v>479450</v>
      </c>
      <c r="M1063">
        <v>1.5451999999999999</v>
      </c>
      <c r="N1063">
        <v>0.49399999999999999</v>
      </c>
      <c r="O1063">
        <v>8.24</v>
      </c>
      <c r="P1063">
        <v>8.24</v>
      </c>
      <c r="Q1063">
        <v>8.24</v>
      </c>
      <c r="R1063">
        <v>5.16</v>
      </c>
      <c r="S1063">
        <v>6.03</v>
      </c>
      <c r="T1063">
        <v>6.11</v>
      </c>
      <c r="U1063">
        <v>7.2869999999999999</v>
      </c>
      <c r="V1063">
        <v>6.9775</v>
      </c>
      <c r="W1063">
        <v>6.7706999999999997</v>
      </c>
      <c r="X1063">
        <v>6.6055000000000001</v>
      </c>
      <c r="Z1063">
        <v>-0.06</v>
      </c>
      <c r="AA1063">
        <v>6.33</v>
      </c>
      <c r="AC1063" t="s">
        <v>35</v>
      </c>
      <c r="AE1063">
        <v>16</v>
      </c>
    </row>
    <row r="1064" spans="1:36" x14ac:dyDescent="0.25">
      <c r="A1064" s="1">
        <v>44279</v>
      </c>
      <c r="B1064">
        <v>7.3</v>
      </c>
      <c r="C1064">
        <v>7.8</v>
      </c>
      <c r="D1064">
        <v>7.23</v>
      </c>
      <c r="E1064">
        <v>7.27</v>
      </c>
      <c r="F1064">
        <v>306000</v>
      </c>
      <c r="G1064" t="s">
        <v>43</v>
      </c>
      <c r="H1064">
        <v>0.56999999999999995</v>
      </c>
      <c r="I1064">
        <v>0.03</v>
      </c>
      <c r="J1064">
        <v>0</v>
      </c>
      <c r="K1064">
        <v>0.92979999999999996</v>
      </c>
      <c r="L1064">
        <v>499360</v>
      </c>
      <c r="M1064">
        <v>1.5857000000000001</v>
      </c>
      <c r="N1064">
        <v>0.53400000000000003</v>
      </c>
      <c r="O1064">
        <v>8.24</v>
      </c>
      <c r="P1064">
        <v>8.24</v>
      </c>
      <c r="Q1064">
        <v>8.24</v>
      </c>
      <c r="R1064">
        <v>5.28</v>
      </c>
      <c r="S1064">
        <v>6.03</v>
      </c>
      <c r="T1064">
        <v>6.11</v>
      </c>
      <c r="U1064">
        <v>7.2857000000000003</v>
      </c>
      <c r="V1064">
        <v>6.9889999999999999</v>
      </c>
      <c r="W1064">
        <v>6.7839</v>
      </c>
      <c r="X1064">
        <v>6.6186999999999996</v>
      </c>
      <c r="Z1064">
        <v>-0.87</v>
      </c>
      <c r="AA1064">
        <v>6.33</v>
      </c>
      <c r="AC1064" t="s">
        <v>35</v>
      </c>
      <c r="AD1064" t="s">
        <v>35</v>
      </c>
      <c r="AE1064">
        <v>17</v>
      </c>
    </row>
    <row r="1065" spans="1:36" x14ac:dyDescent="0.25">
      <c r="A1065" s="1">
        <v>44280</v>
      </c>
      <c r="B1065">
        <v>7.22</v>
      </c>
      <c r="C1065">
        <v>7.44</v>
      </c>
      <c r="D1065">
        <v>6.86</v>
      </c>
      <c r="E1065">
        <v>7.34</v>
      </c>
      <c r="F1065">
        <v>203200</v>
      </c>
      <c r="G1065" t="s">
        <v>43</v>
      </c>
      <c r="H1065">
        <v>0.57999999999999996</v>
      </c>
      <c r="I1065">
        <v>0.12</v>
      </c>
      <c r="J1065">
        <v>1</v>
      </c>
      <c r="K1065">
        <v>0.1724</v>
      </c>
      <c r="L1065">
        <v>498780</v>
      </c>
      <c r="M1065">
        <v>1.0529999999999999</v>
      </c>
      <c r="N1065">
        <v>0.56200000000000006</v>
      </c>
      <c r="O1065">
        <v>8.24</v>
      </c>
      <c r="P1065">
        <v>8.24</v>
      </c>
      <c r="Q1065">
        <v>8.24</v>
      </c>
      <c r="R1065">
        <v>5.28</v>
      </c>
      <c r="S1065">
        <v>6.03</v>
      </c>
      <c r="T1065">
        <v>6.11</v>
      </c>
      <c r="U1065">
        <v>7.2899000000000003</v>
      </c>
      <c r="V1065">
        <v>7.0026999999999999</v>
      </c>
      <c r="W1065">
        <v>6.7984999999999998</v>
      </c>
      <c r="X1065">
        <v>6.633</v>
      </c>
      <c r="Z1065">
        <v>-0.8</v>
      </c>
      <c r="AA1065">
        <v>6.33</v>
      </c>
      <c r="AC1065" t="s">
        <v>35</v>
      </c>
      <c r="AD1065" t="s">
        <v>35</v>
      </c>
      <c r="AE1065">
        <v>18</v>
      </c>
    </row>
    <row r="1066" spans="1:36" x14ac:dyDescent="0.25">
      <c r="A1066" s="1">
        <v>44281</v>
      </c>
      <c r="B1066">
        <v>7.48</v>
      </c>
      <c r="C1066">
        <v>7.59</v>
      </c>
      <c r="D1066">
        <v>6.85</v>
      </c>
      <c r="E1066">
        <v>7.05</v>
      </c>
      <c r="F1066">
        <v>221700</v>
      </c>
      <c r="G1066" t="s">
        <v>43</v>
      </c>
      <c r="H1066">
        <v>0.74</v>
      </c>
      <c r="I1066">
        <v>0.43</v>
      </c>
      <c r="J1066">
        <v>0</v>
      </c>
      <c r="K1066">
        <v>0.72970000000000002</v>
      </c>
      <c r="L1066">
        <v>409790</v>
      </c>
      <c r="M1066">
        <v>1.1488</v>
      </c>
      <c r="N1066">
        <v>0.63200000000000001</v>
      </c>
      <c r="O1066">
        <v>8.24</v>
      </c>
      <c r="P1066">
        <v>8.24</v>
      </c>
      <c r="Q1066">
        <v>8.24</v>
      </c>
      <c r="R1066">
        <v>5.28</v>
      </c>
      <c r="S1066">
        <v>6.03</v>
      </c>
      <c r="T1066">
        <v>6.59</v>
      </c>
      <c r="U1066">
        <v>7.2714999999999996</v>
      </c>
      <c r="V1066">
        <v>7.0045999999999999</v>
      </c>
      <c r="W1066">
        <v>6.8051000000000004</v>
      </c>
      <c r="X1066">
        <v>6.6412000000000004</v>
      </c>
      <c r="Z1066">
        <v>-0.59</v>
      </c>
      <c r="AA1066">
        <v>6.33</v>
      </c>
      <c r="AC1066" t="s">
        <v>35</v>
      </c>
      <c r="AD1066" t="s">
        <v>35</v>
      </c>
      <c r="AE1066">
        <v>19</v>
      </c>
    </row>
    <row r="1067" spans="1:36" x14ac:dyDescent="0.25">
      <c r="A1067" s="1">
        <v>44284</v>
      </c>
      <c r="B1067">
        <v>7.05</v>
      </c>
      <c r="C1067">
        <v>7.12</v>
      </c>
      <c r="D1067">
        <v>6.35</v>
      </c>
      <c r="E1067">
        <v>6.62</v>
      </c>
      <c r="F1067">
        <v>390100</v>
      </c>
      <c r="G1067" t="s">
        <v>43</v>
      </c>
      <c r="H1067">
        <v>0.77</v>
      </c>
      <c r="I1067">
        <v>0.43</v>
      </c>
      <c r="J1067">
        <v>0</v>
      </c>
      <c r="K1067">
        <v>0.64939999999999998</v>
      </c>
      <c r="L1067">
        <v>355560</v>
      </c>
      <c r="M1067">
        <v>2.0215000000000001</v>
      </c>
      <c r="N1067">
        <v>0.7</v>
      </c>
      <c r="O1067">
        <v>8.24</v>
      </c>
      <c r="P1067">
        <v>8.24</v>
      </c>
      <c r="Q1067">
        <v>8.24</v>
      </c>
      <c r="R1067">
        <v>5.28</v>
      </c>
      <c r="S1067">
        <v>6.03</v>
      </c>
      <c r="T1067">
        <v>6.59</v>
      </c>
      <c r="U1067">
        <v>7.2213000000000003</v>
      </c>
      <c r="V1067">
        <v>6.9894999999999996</v>
      </c>
      <c r="W1067">
        <v>6.8003</v>
      </c>
      <c r="X1067">
        <v>6.6407999999999996</v>
      </c>
      <c r="Z1067">
        <v>-0.77</v>
      </c>
      <c r="AA1067">
        <v>6.33</v>
      </c>
      <c r="AC1067" t="s">
        <v>35</v>
      </c>
      <c r="AD1067" t="s">
        <v>35</v>
      </c>
      <c r="AE1067">
        <v>20</v>
      </c>
    </row>
    <row r="1068" spans="1:36" x14ac:dyDescent="0.25">
      <c r="A1068" s="1">
        <v>44285</v>
      </c>
      <c r="B1068">
        <v>6.57</v>
      </c>
      <c r="C1068">
        <v>6.84</v>
      </c>
      <c r="D1068">
        <v>6.57</v>
      </c>
      <c r="E1068">
        <v>6.83</v>
      </c>
      <c r="F1068">
        <v>199600</v>
      </c>
      <c r="G1068" t="s">
        <v>43</v>
      </c>
      <c r="H1068">
        <v>0.27</v>
      </c>
      <c r="I1068">
        <v>0.26</v>
      </c>
      <c r="J1068">
        <v>1</v>
      </c>
      <c r="K1068">
        <v>3.6999999999999998E-2</v>
      </c>
      <c r="L1068">
        <v>315860</v>
      </c>
      <c r="M1068">
        <v>1.0343</v>
      </c>
      <c r="N1068">
        <v>0.58599999999999997</v>
      </c>
      <c r="O1068">
        <v>8.24</v>
      </c>
      <c r="P1068">
        <v>8.24</v>
      </c>
      <c r="Q1068">
        <v>8.24</v>
      </c>
      <c r="R1068">
        <v>5.28</v>
      </c>
      <c r="S1068">
        <v>6.03</v>
      </c>
      <c r="T1068">
        <v>6.59</v>
      </c>
      <c r="U1068">
        <v>7.1912000000000003</v>
      </c>
      <c r="V1068">
        <v>6.9832999999999998</v>
      </c>
      <c r="W1068">
        <v>6.8010000000000002</v>
      </c>
      <c r="X1068">
        <v>6.6445999999999996</v>
      </c>
      <c r="Y1068">
        <v>10.5</v>
      </c>
      <c r="Z1068">
        <v>-0.57999999999999996</v>
      </c>
      <c r="AA1068">
        <v>6.33</v>
      </c>
      <c r="AC1068" t="s">
        <v>35</v>
      </c>
      <c r="AD1068" t="s">
        <v>35</v>
      </c>
      <c r="AE1068">
        <v>21</v>
      </c>
      <c r="AG1068">
        <v>6.84</v>
      </c>
      <c r="AH1068" t="s">
        <v>40</v>
      </c>
      <c r="AI1068" t="s">
        <v>37</v>
      </c>
      <c r="AJ1068" t="s">
        <v>37</v>
      </c>
    </row>
    <row r="1069" spans="1:36" x14ac:dyDescent="0.25">
      <c r="A1069" s="1">
        <v>44286</v>
      </c>
      <c r="B1069">
        <v>6.87</v>
      </c>
      <c r="C1069">
        <v>7.36</v>
      </c>
      <c r="D1069">
        <v>6.85</v>
      </c>
      <c r="E1069">
        <v>7.07</v>
      </c>
      <c r="F1069">
        <v>311300</v>
      </c>
      <c r="G1069" t="s">
        <v>43</v>
      </c>
      <c r="H1069">
        <v>0.51</v>
      </c>
      <c r="I1069">
        <v>0.2</v>
      </c>
      <c r="J1069">
        <v>1</v>
      </c>
      <c r="K1069">
        <v>0.56859999999999999</v>
      </c>
      <c r="L1069">
        <v>315190</v>
      </c>
      <c r="M1069">
        <v>1.6131</v>
      </c>
      <c r="N1069">
        <v>0.57399999999999995</v>
      </c>
      <c r="O1069">
        <v>8.24</v>
      </c>
      <c r="P1069">
        <v>8.24</v>
      </c>
      <c r="Q1069">
        <v>8.24</v>
      </c>
      <c r="R1069">
        <v>5.28</v>
      </c>
      <c r="S1069">
        <v>6.03</v>
      </c>
      <c r="T1069">
        <v>6.59</v>
      </c>
      <c r="U1069">
        <v>7.1818999999999997</v>
      </c>
      <c r="V1069">
        <v>6.9866999999999999</v>
      </c>
      <c r="W1069">
        <v>6.8080999999999996</v>
      </c>
      <c r="X1069">
        <v>6.6529999999999996</v>
      </c>
      <c r="Y1069">
        <v>10.9</v>
      </c>
      <c r="Z1069">
        <v>-0.44</v>
      </c>
      <c r="AA1069">
        <v>6.33</v>
      </c>
      <c r="AC1069" t="s">
        <v>35</v>
      </c>
      <c r="AD1069" t="s">
        <v>35</v>
      </c>
      <c r="AE1069">
        <v>22</v>
      </c>
      <c r="AH1069" t="s">
        <v>38</v>
      </c>
      <c r="AJ1069" t="s">
        <v>44</v>
      </c>
    </row>
    <row r="1070" spans="1:36" x14ac:dyDescent="0.25">
      <c r="A1070" s="1">
        <v>44287</v>
      </c>
      <c r="B1070">
        <v>7.13</v>
      </c>
      <c r="C1070">
        <v>7.28</v>
      </c>
      <c r="D1070">
        <v>6.81</v>
      </c>
      <c r="E1070">
        <v>7.24</v>
      </c>
      <c r="F1070">
        <v>228100</v>
      </c>
      <c r="G1070" t="s">
        <v>43</v>
      </c>
      <c r="H1070">
        <v>0.47</v>
      </c>
      <c r="I1070">
        <v>0.11</v>
      </c>
      <c r="J1070">
        <v>1</v>
      </c>
      <c r="K1070">
        <v>8.5099999999999995E-2</v>
      </c>
      <c r="L1070">
        <v>295840</v>
      </c>
      <c r="M1070">
        <v>1.1819999999999999</v>
      </c>
      <c r="N1070">
        <v>0.55200000000000005</v>
      </c>
      <c r="O1070">
        <v>8.24</v>
      </c>
      <c r="P1070">
        <v>8.24</v>
      </c>
      <c r="Q1070">
        <v>8.24</v>
      </c>
      <c r="R1070">
        <v>5.28</v>
      </c>
      <c r="S1070">
        <v>6.03</v>
      </c>
      <c r="T1070">
        <v>6.62</v>
      </c>
      <c r="U1070">
        <v>7.1863999999999999</v>
      </c>
      <c r="V1070">
        <v>6.9965999999999999</v>
      </c>
      <c r="W1070">
        <v>6.8194999999999997</v>
      </c>
      <c r="X1070">
        <v>6.6646000000000001</v>
      </c>
      <c r="Z1070">
        <v>-0.27</v>
      </c>
      <c r="AA1070">
        <v>6.33</v>
      </c>
      <c r="AC1070" t="s">
        <v>35</v>
      </c>
      <c r="AD1070" t="s">
        <v>35</v>
      </c>
      <c r="AE1070">
        <v>23</v>
      </c>
    </row>
    <row r="1071" spans="1:36" x14ac:dyDescent="0.25">
      <c r="A1071" s="1">
        <v>44291</v>
      </c>
      <c r="B1071">
        <v>7.36</v>
      </c>
      <c r="C1071">
        <v>7.56</v>
      </c>
      <c r="D1071">
        <v>7.19</v>
      </c>
      <c r="E1071">
        <v>7.51</v>
      </c>
      <c r="F1071">
        <v>181100</v>
      </c>
      <c r="G1071" t="s">
        <v>43</v>
      </c>
      <c r="H1071">
        <v>0.37</v>
      </c>
      <c r="I1071">
        <v>0.15</v>
      </c>
      <c r="J1071">
        <v>1</v>
      </c>
      <c r="K1071">
        <v>0.1351</v>
      </c>
      <c r="L1071">
        <v>261180</v>
      </c>
      <c r="M1071">
        <v>0.93840000000000001</v>
      </c>
      <c r="N1071">
        <v>0.47799999999999998</v>
      </c>
      <c r="O1071">
        <v>8.24</v>
      </c>
      <c r="P1071">
        <v>8.24</v>
      </c>
      <c r="Q1071">
        <v>8.24</v>
      </c>
      <c r="R1071">
        <v>5.28</v>
      </c>
      <c r="S1071">
        <v>6.03</v>
      </c>
      <c r="T1071">
        <v>6.62</v>
      </c>
      <c r="U1071">
        <v>7.2112999999999996</v>
      </c>
      <c r="V1071">
        <v>7.0167000000000002</v>
      </c>
      <c r="W1071">
        <v>6.8376999999999999</v>
      </c>
      <c r="X1071">
        <v>6.6814</v>
      </c>
      <c r="Z1071">
        <v>0.19</v>
      </c>
      <c r="AA1071">
        <v>6.33</v>
      </c>
      <c r="AC1071" t="s">
        <v>35</v>
      </c>
      <c r="AD1071" t="s">
        <v>35</v>
      </c>
      <c r="AE1071">
        <v>24</v>
      </c>
    </row>
    <row r="1072" spans="1:36" x14ac:dyDescent="0.25">
      <c r="A1072" s="1">
        <v>44292</v>
      </c>
      <c r="B1072">
        <v>7.32</v>
      </c>
      <c r="C1072">
        <v>7.4</v>
      </c>
      <c r="D1072">
        <v>6.91</v>
      </c>
      <c r="E1072">
        <v>7.06</v>
      </c>
      <c r="F1072">
        <v>306400</v>
      </c>
      <c r="G1072" t="s">
        <v>43</v>
      </c>
      <c r="H1072">
        <v>0.49</v>
      </c>
      <c r="I1072">
        <v>0.26</v>
      </c>
      <c r="J1072">
        <v>0</v>
      </c>
      <c r="K1072">
        <v>0.69389999999999996</v>
      </c>
      <c r="L1072">
        <v>264570</v>
      </c>
      <c r="M1072">
        <v>1.5876999999999999</v>
      </c>
      <c r="N1072">
        <v>0.42199999999999999</v>
      </c>
      <c r="O1072">
        <v>8.24</v>
      </c>
      <c r="P1072">
        <v>8.24</v>
      </c>
      <c r="Q1072">
        <v>8.24</v>
      </c>
      <c r="R1072">
        <v>5.28</v>
      </c>
      <c r="S1072">
        <v>6.03</v>
      </c>
      <c r="T1072">
        <v>6.62</v>
      </c>
      <c r="U1072">
        <v>7.1996000000000002</v>
      </c>
      <c r="V1072">
        <v>7.0183999999999997</v>
      </c>
      <c r="W1072">
        <v>6.8434999999999997</v>
      </c>
      <c r="X1072">
        <v>6.6887999999999996</v>
      </c>
      <c r="Z1072">
        <v>0.89</v>
      </c>
      <c r="AA1072">
        <v>6.33</v>
      </c>
      <c r="AC1072" t="s">
        <v>35</v>
      </c>
      <c r="AE1072">
        <v>25</v>
      </c>
    </row>
    <row r="1073" spans="1:31" x14ac:dyDescent="0.25">
      <c r="A1073" s="1">
        <v>44293</v>
      </c>
      <c r="B1073">
        <v>7.09</v>
      </c>
      <c r="C1073">
        <v>7.12</v>
      </c>
      <c r="D1073">
        <v>6.84</v>
      </c>
      <c r="E1073">
        <v>6.95</v>
      </c>
      <c r="F1073">
        <v>344500</v>
      </c>
      <c r="G1073" t="s">
        <v>43</v>
      </c>
      <c r="H1073">
        <v>0.28000000000000003</v>
      </c>
      <c r="I1073">
        <v>0.14000000000000001</v>
      </c>
      <c r="J1073">
        <v>0</v>
      </c>
      <c r="K1073">
        <v>0.60709999999999997</v>
      </c>
      <c r="L1073">
        <v>269200</v>
      </c>
      <c r="M1073">
        <v>1.7851999999999999</v>
      </c>
      <c r="N1073">
        <v>0.42399999999999999</v>
      </c>
      <c r="O1073">
        <v>8.24</v>
      </c>
      <c r="P1073">
        <v>8.24</v>
      </c>
      <c r="Q1073">
        <v>8.24</v>
      </c>
      <c r="R1073">
        <v>5.28</v>
      </c>
      <c r="S1073">
        <v>6.03</v>
      </c>
      <c r="T1073">
        <v>6.62</v>
      </c>
      <c r="U1073">
        <v>7.1803999999999997</v>
      </c>
      <c r="V1073">
        <v>7.0156999999999998</v>
      </c>
      <c r="W1073">
        <v>6.8463000000000003</v>
      </c>
      <c r="X1073">
        <v>6.694</v>
      </c>
      <c r="Z1073">
        <v>0.23</v>
      </c>
      <c r="AA1073">
        <v>6.33</v>
      </c>
      <c r="AC1073" t="s">
        <v>35</v>
      </c>
      <c r="AD1073" t="s">
        <v>35</v>
      </c>
      <c r="AE1073">
        <v>26</v>
      </c>
    </row>
    <row r="1074" spans="1:31" x14ac:dyDescent="0.25">
      <c r="A1074" s="1">
        <v>44294</v>
      </c>
      <c r="B1074">
        <v>6.96</v>
      </c>
      <c r="C1074">
        <v>7.22</v>
      </c>
      <c r="D1074">
        <v>6.86</v>
      </c>
      <c r="E1074">
        <v>7.08</v>
      </c>
      <c r="F1074">
        <v>210300</v>
      </c>
      <c r="G1074" t="s">
        <v>43</v>
      </c>
      <c r="H1074">
        <v>0.36</v>
      </c>
      <c r="I1074">
        <v>0.12</v>
      </c>
      <c r="J1074">
        <v>1</v>
      </c>
      <c r="K1074">
        <v>0.38890000000000002</v>
      </c>
      <c r="L1074">
        <v>259630</v>
      </c>
      <c r="M1074">
        <v>1.0898000000000001</v>
      </c>
      <c r="N1074">
        <v>0.39400000000000002</v>
      </c>
      <c r="O1074">
        <v>8.24</v>
      </c>
      <c r="P1074">
        <v>8.24</v>
      </c>
      <c r="Q1074">
        <v>8.24</v>
      </c>
      <c r="R1074">
        <v>5.28</v>
      </c>
      <c r="S1074">
        <v>6.03</v>
      </c>
      <c r="T1074">
        <v>6.62</v>
      </c>
      <c r="U1074">
        <v>7.1726999999999999</v>
      </c>
      <c r="V1074">
        <v>7.0183</v>
      </c>
      <c r="W1074">
        <v>6.8525</v>
      </c>
      <c r="X1074">
        <v>6.7016999999999998</v>
      </c>
      <c r="Z1074">
        <v>-0.12</v>
      </c>
      <c r="AA1074">
        <v>6.33</v>
      </c>
      <c r="AC1074" t="s">
        <v>35</v>
      </c>
      <c r="AD1074" t="s">
        <v>35</v>
      </c>
      <c r="AE1074">
        <v>27</v>
      </c>
    </row>
    <row r="1075" spans="1:31" x14ac:dyDescent="0.25">
      <c r="A1075" s="1">
        <v>44295</v>
      </c>
      <c r="B1075">
        <v>7.07</v>
      </c>
      <c r="C1075">
        <v>7.22</v>
      </c>
      <c r="D1075">
        <v>7</v>
      </c>
      <c r="E1075">
        <v>7.14</v>
      </c>
      <c r="F1075">
        <v>122000</v>
      </c>
      <c r="G1075" t="s">
        <v>43</v>
      </c>
      <c r="H1075">
        <v>0.22</v>
      </c>
      <c r="I1075">
        <v>7.0000000000000007E-2</v>
      </c>
      <c r="J1075">
        <v>1</v>
      </c>
      <c r="K1075">
        <v>0.36359999999999998</v>
      </c>
      <c r="L1075">
        <v>251510</v>
      </c>
      <c r="M1075">
        <v>0.63219999999999998</v>
      </c>
      <c r="N1075">
        <v>0.34399999999999997</v>
      </c>
      <c r="O1075">
        <v>8.24</v>
      </c>
      <c r="P1075">
        <v>8.24</v>
      </c>
      <c r="Q1075">
        <v>8.24</v>
      </c>
      <c r="R1075">
        <v>5.28</v>
      </c>
      <c r="S1075">
        <v>6.03</v>
      </c>
      <c r="T1075">
        <v>6.62</v>
      </c>
      <c r="U1075">
        <v>7.1702000000000004</v>
      </c>
      <c r="V1075">
        <v>7.0229999999999997</v>
      </c>
      <c r="W1075">
        <v>6.86</v>
      </c>
      <c r="X1075">
        <v>6.7103000000000002</v>
      </c>
      <c r="Z1075">
        <v>-0.16</v>
      </c>
      <c r="AA1075">
        <v>6.33</v>
      </c>
      <c r="AC1075" t="s">
        <v>35</v>
      </c>
      <c r="AD1075" t="s">
        <v>35</v>
      </c>
      <c r="AE1075">
        <v>28</v>
      </c>
    </row>
    <row r="1076" spans="1:31" x14ac:dyDescent="0.25">
      <c r="A1076" s="1">
        <v>44298</v>
      </c>
      <c r="B1076">
        <v>7.18</v>
      </c>
      <c r="C1076">
        <v>7.63</v>
      </c>
      <c r="D1076">
        <v>7.18</v>
      </c>
      <c r="E1076">
        <v>7.44</v>
      </c>
      <c r="F1076">
        <v>323400</v>
      </c>
      <c r="G1076" t="s">
        <v>43</v>
      </c>
      <c r="H1076">
        <v>0.45</v>
      </c>
      <c r="I1076">
        <v>0.26</v>
      </c>
      <c r="J1076">
        <v>1</v>
      </c>
      <c r="K1076">
        <v>0.42220000000000002</v>
      </c>
      <c r="L1076">
        <v>261680</v>
      </c>
      <c r="M1076">
        <v>1.6758</v>
      </c>
      <c r="N1076">
        <v>0.36</v>
      </c>
      <c r="O1076">
        <v>8.24</v>
      </c>
      <c r="P1076">
        <v>8.24</v>
      </c>
      <c r="Q1076">
        <v>8.24</v>
      </c>
      <c r="R1076">
        <v>5.28</v>
      </c>
      <c r="S1076">
        <v>6.03</v>
      </c>
      <c r="T1076">
        <v>6.62</v>
      </c>
      <c r="U1076">
        <v>7.1909000000000001</v>
      </c>
      <c r="V1076">
        <v>7.0393999999999997</v>
      </c>
      <c r="W1076">
        <v>6.8753000000000002</v>
      </c>
      <c r="X1076">
        <v>6.7248000000000001</v>
      </c>
      <c r="Z1076">
        <v>-0.37</v>
      </c>
      <c r="AA1076">
        <v>6.33</v>
      </c>
      <c r="AC1076" t="s">
        <v>35</v>
      </c>
      <c r="AD1076" t="s">
        <v>35</v>
      </c>
      <c r="AE1076">
        <v>29</v>
      </c>
    </row>
    <row r="1077" spans="1:31" x14ac:dyDescent="0.25">
      <c r="A1077" s="1">
        <v>44299</v>
      </c>
      <c r="B1077">
        <v>7.37</v>
      </c>
      <c r="C1077">
        <v>7.51</v>
      </c>
      <c r="D1077">
        <v>7.14</v>
      </c>
      <c r="E1077">
        <v>7.23</v>
      </c>
      <c r="F1077">
        <v>361600</v>
      </c>
      <c r="G1077" t="s">
        <v>43</v>
      </c>
      <c r="H1077">
        <v>0.37</v>
      </c>
      <c r="I1077">
        <v>0.14000000000000001</v>
      </c>
      <c r="J1077">
        <v>0</v>
      </c>
      <c r="K1077">
        <v>0.75680000000000003</v>
      </c>
      <c r="L1077">
        <v>258830</v>
      </c>
      <c r="M1077">
        <v>1.8737999999999999</v>
      </c>
      <c r="N1077">
        <v>0.33600000000000002</v>
      </c>
      <c r="O1077">
        <v>8.24</v>
      </c>
      <c r="P1077">
        <v>8.24</v>
      </c>
      <c r="Q1077">
        <v>8.07</v>
      </c>
      <c r="R1077">
        <v>5.28</v>
      </c>
      <c r="S1077">
        <v>6.11</v>
      </c>
      <c r="T1077">
        <v>6.62</v>
      </c>
      <c r="U1077">
        <v>7.194</v>
      </c>
      <c r="V1077">
        <v>7.0468999999999999</v>
      </c>
      <c r="W1077">
        <v>6.8845999999999998</v>
      </c>
      <c r="X1077">
        <v>6.7347999999999999</v>
      </c>
      <c r="Z1077">
        <v>0.38</v>
      </c>
      <c r="AA1077">
        <v>6.33</v>
      </c>
      <c r="AC1077" t="s">
        <v>35</v>
      </c>
      <c r="AE1077">
        <v>30</v>
      </c>
    </row>
    <row r="1078" spans="1:31" x14ac:dyDescent="0.25">
      <c r="A1078" s="1">
        <v>44300</v>
      </c>
      <c r="B1078">
        <v>7.42</v>
      </c>
      <c r="C1078">
        <v>7.63</v>
      </c>
      <c r="D1078">
        <v>7.24</v>
      </c>
      <c r="E1078">
        <v>7.48</v>
      </c>
      <c r="F1078">
        <v>190500</v>
      </c>
      <c r="G1078" t="s">
        <v>43</v>
      </c>
      <c r="H1078">
        <v>0.39</v>
      </c>
      <c r="I1078">
        <v>0.06</v>
      </c>
      <c r="J1078">
        <v>1</v>
      </c>
      <c r="K1078">
        <v>0.3846</v>
      </c>
      <c r="L1078">
        <v>257920</v>
      </c>
      <c r="M1078">
        <v>0.98709999999999998</v>
      </c>
      <c r="N1078">
        <v>0.35799999999999998</v>
      </c>
      <c r="O1078">
        <v>8.24</v>
      </c>
      <c r="P1078">
        <v>8.24</v>
      </c>
      <c r="Q1078">
        <v>8.07</v>
      </c>
      <c r="R1078">
        <v>5.28</v>
      </c>
      <c r="S1078">
        <v>6.11</v>
      </c>
      <c r="T1078">
        <v>6.62</v>
      </c>
      <c r="U1078">
        <v>7.2160000000000002</v>
      </c>
      <c r="V1078">
        <v>7.0639000000000003</v>
      </c>
      <c r="W1078">
        <v>6.9002999999999997</v>
      </c>
      <c r="X1078">
        <v>6.7496</v>
      </c>
      <c r="Z1078">
        <v>0.28000000000000003</v>
      </c>
      <c r="AA1078">
        <v>6.33</v>
      </c>
      <c r="AC1078" t="s">
        <v>35</v>
      </c>
      <c r="AD1078" t="s">
        <v>35</v>
      </c>
      <c r="AE1078">
        <v>31</v>
      </c>
    </row>
    <row r="1079" spans="1:31" x14ac:dyDescent="0.25">
      <c r="A1079" s="1">
        <v>44301</v>
      </c>
      <c r="B1079">
        <v>7.56</v>
      </c>
      <c r="C1079">
        <v>7.72</v>
      </c>
      <c r="D1079">
        <v>7.33</v>
      </c>
      <c r="E1079">
        <v>7.69</v>
      </c>
      <c r="F1079">
        <v>381900</v>
      </c>
      <c r="G1079" t="s">
        <v>43</v>
      </c>
      <c r="H1079">
        <v>0.39</v>
      </c>
      <c r="I1079">
        <v>0.13</v>
      </c>
      <c r="J1079">
        <v>1</v>
      </c>
      <c r="K1079">
        <v>7.6899999999999996E-2</v>
      </c>
      <c r="L1079">
        <v>264980</v>
      </c>
      <c r="M1079">
        <v>1.9790000000000001</v>
      </c>
      <c r="N1079">
        <v>0.36399999999999999</v>
      </c>
      <c r="O1079">
        <v>8.24</v>
      </c>
      <c r="P1079">
        <v>8.24</v>
      </c>
      <c r="Q1079">
        <v>8.07</v>
      </c>
      <c r="R1079">
        <v>5.28</v>
      </c>
      <c r="S1079">
        <v>6.11</v>
      </c>
      <c r="T1079">
        <v>6.62</v>
      </c>
      <c r="U1079">
        <v>7.2523999999999997</v>
      </c>
      <c r="V1079">
        <v>7.0884</v>
      </c>
      <c r="W1079">
        <v>6.9211</v>
      </c>
      <c r="X1079">
        <v>6.7682000000000002</v>
      </c>
      <c r="Z1079">
        <v>0.4</v>
      </c>
      <c r="AA1079">
        <v>6.33</v>
      </c>
      <c r="AC1079" t="s">
        <v>35</v>
      </c>
      <c r="AE1079">
        <v>32</v>
      </c>
    </row>
    <row r="1080" spans="1:31" x14ac:dyDescent="0.25">
      <c r="A1080" s="1">
        <v>44302</v>
      </c>
      <c r="B1080">
        <v>7.75</v>
      </c>
      <c r="C1080">
        <v>8.0299999999999994</v>
      </c>
      <c r="D1080">
        <v>7.7</v>
      </c>
      <c r="E1080">
        <v>7.92</v>
      </c>
      <c r="F1080">
        <v>434900</v>
      </c>
      <c r="G1080" t="s">
        <v>43</v>
      </c>
      <c r="H1080">
        <v>0.33</v>
      </c>
      <c r="I1080">
        <v>0.17</v>
      </c>
      <c r="J1080">
        <v>1</v>
      </c>
      <c r="K1080">
        <v>0.33329999999999999</v>
      </c>
      <c r="L1080">
        <v>285660</v>
      </c>
      <c r="M1080">
        <v>2.2536</v>
      </c>
      <c r="N1080">
        <v>0.38600000000000001</v>
      </c>
      <c r="O1080">
        <v>8.24</v>
      </c>
      <c r="P1080">
        <v>8.24</v>
      </c>
      <c r="Q1080">
        <v>7.93</v>
      </c>
      <c r="R1080">
        <v>5.28</v>
      </c>
      <c r="S1080">
        <v>6.11</v>
      </c>
      <c r="T1080">
        <v>6.62</v>
      </c>
      <c r="U1080">
        <v>7.3037999999999998</v>
      </c>
      <c r="V1080">
        <v>7.1210000000000004</v>
      </c>
      <c r="W1080">
        <v>6.9474</v>
      </c>
      <c r="X1080">
        <v>6.7910000000000004</v>
      </c>
      <c r="Z1080">
        <v>0.55000000000000004</v>
      </c>
      <c r="AA1080">
        <v>6.33</v>
      </c>
      <c r="AC1080" t="s">
        <v>35</v>
      </c>
      <c r="AE1080">
        <v>33</v>
      </c>
    </row>
    <row r="1081" spans="1:31" x14ac:dyDescent="0.25">
      <c r="A1081" s="1">
        <v>44305</v>
      </c>
      <c r="B1081">
        <v>7.91</v>
      </c>
      <c r="C1081">
        <v>8.14</v>
      </c>
      <c r="D1081">
        <v>7.85</v>
      </c>
      <c r="E1081">
        <v>7.9</v>
      </c>
      <c r="F1081">
        <v>425300</v>
      </c>
      <c r="G1081" t="s">
        <v>43</v>
      </c>
      <c r="H1081">
        <v>0.28999999999999998</v>
      </c>
      <c r="I1081">
        <v>0.01</v>
      </c>
      <c r="J1081">
        <v>0</v>
      </c>
      <c r="K1081">
        <v>0.8276</v>
      </c>
      <c r="L1081">
        <v>310080</v>
      </c>
      <c r="M1081">
        <v>2.2039</v>
      </c>
      <c r="N1081">
        <v>0.35399999999999998</v>
      </c>
      <c r="O1081">
        <v>8.24</v>
      </c>
      <c r="P1081">
        <v>8.24</v>
      </c>
      <c r="Q1081">
        <v>7.92</v>
      </c>
      <c r="R1081">
        <v>5.28</v>
      </c>
      <c r="S1081">
        <v>6.11</v>
      </c>
      <c r="T1081">
        <v>6.62</v>
      </c>
      <c r="U1081">
        <v>7.3495999999999997</v>
      </c>
      <c r="V1081">
        <v>7.1516000000000002</v>
      </c>
      <c r="W1081">
        <v>6.9724000000000004</v>
      </c>
      <c r="X1081">
        <v>6.8129</v>
      </c>
      <c r="Z1081">
        <v>0.48</v>
      </c>
      <c r="AA1081">
        <v>6.33</v>
      </c>
      <c r="AC1081" t="s">
        <v>35</v>
      </c>
      <c r="AE1081">
        <v>34</v>
      </c>
    </row>
    <row r="1082" spans="1:31" x14ac:dyDescent="0.25">
      <c r="A1082" s="1">
        <v>44306</v>
      </c>
      <c r="B1082">
        <v>7.81</v>
      </c>
      <c r="C1082">
        <v>7.92</v>
      </c>
      <c r="D1082">
        <v>7.63</v>
      </c>
      <c r="E1082">
        <v>7.79</v>
      </c>
      <c r="F1082">
        <v>380300</v>
      </c>
      <c r="G1082" t="s">
        <v>43</v>
      </c>
      <c r="H1082">
        <v>0.28999999999999998</v>
      </c>
      <c r="I1082">
        <v>0.02</v>
      </c>
      <c r="J1082">
        <v>0</v>
      </c>
      <c r="K1082">
        <v>0.44829999999999998</v>
      </c>
      <c r="L1082">
        <v>317470</v>
      </c>
      <c r="M1082">
        <v>1.9706999999999999</v>
      </c>
      <c r="N1082">
        <v>0.33800000000000002</v>
      </c>
      <c r="O1082">
        <v>8.24</v>
      </c>
      <c r="P1082">
        <v>8.24</v>
      </c>
      <c r="Q1082">
        <v>7.92</v>
      </c>
      <c r="R1082">
        <v>5.28</v>
      </c>
      <c r="S1082">
        <v>6.11</v>
      </c>
      <c r="T1082">
        <v>6.62</v>
      </c>
      <c r="U1082">
        <v>7.3834999999999997</v>
      </c>
      <c r="V1082">
        <v>7.1765999999999996</v>
      </c>
      <c r="W1082">
        <v>6.9939</v>
      </c>
      <c r="X1082">
        <v>6.8323</v>
      </c>
      <c r="Z1082">
        <v>0.67</v>
      </c>
      <c r="AA1082">
        <v>6.33</v>
      </c>
      <c r="AC1082" t="s">
        <v>35</v>
      </c>
      <c r="AE1082">
        <v>35</v>
      </c>
    </row>
    <row r="1083" spans="1:31" x14ac:dyDescent="0.25">
      <c r="A1083" s="1">
        <v>44307</v>
      </c>
      <c r="B1083">
        <v>7.83</v>
      </c>
      <c r="C1083">
        <v>8.1</v>
      </c>
      <c r="D1083">
        <v>7.73</v>
      </c>
      <c r="E1083">
        <v>8.01</v>
      </c>
      <c r="F1083">
        <v>349600</v>
      </c>
      <c r="G1083" t="s">
        <v>43</v>
      </c>
      <c r="H1083">
        <v>0.37</v>
      </c>
      <c r="I1083">
        <v>0.18</v>
      </c>
      <c r="J1083">
        <v>1</v>
      </c>
      <c r="K1083">
        <v>0.2432</v>
      </c>
      <c r="L1083">
        <v>317980</v>
      </c>
      <c r="M1083">
        <v>1.8116000000000001</v>
      </c>
      <c r="N1083">
        <v>0.33400000000000002</v>
      </c>
      <c r="O1083">
        <v>8.24</v>
      </c>
      <c r="P1083">
        <v>8.24</v>
      </c>
      <c r="Q1083">
        <v>8.01</v>
      </c>
      <c r="R1083">
        <v>5.28</v>
      </c>
      <c r="S1083">
        <v>6.11</v>
      </c>
      <c r="T1083">
        <v>6.62</v>
      </c>
      <c r="U1083">
        <v>7.4317000000000002</v>
      </c>
      <c r="V1083">
        <v>7.2092999999999998</v>
      </c>
      <c r="W1083">
        <v>7.0206999999999997</v>
      </c>
      <c r="X1083">
        <v>6.8555999999999999</v>
      </c>
      <c r="Z1083">
        <v>0.31</v>
      </c>
      <c r="AA1083">
        <v>6.33</v>
      </c>
      <c r="AC1083" t="s">
        <v>35</v>
      </c>
      <c r="AE1083">
        <v>36</v>
      </c>
    </row>
    <row r="1084" spans="1:31" x14ac:dyDescent="0.25">
      <c r="A1084" s="1">
        <v>44308</v>
      </c>
      <c r="B1084">
        <v>8.02</v>
      </c>
      <c r="C1084">
        <v>8.0299999999999994</v>
      </c>
      <c r="D1084">
        <v>7.63</v>
      </c>
      <c r="E1084">
        <v>7.65</v>
      </c>
      <c r="F1084">
        <v>194000</v>
      </c>
      <c r="G1084" t="s">
        <v>43</v>
      </c>
      <c r="H1084">
        <v>0.4</v>
      </c>
      <c r="I1084">
        <v>0.37</v>
      </c>
      <c r="J1084">
        <v>0</v>
      </c>
      <c r="K1084">
        <v>0.95</v>
      </c>
      <c r="L1084">
        <v>316350</v>
      </c>
      <c r="M1084">
        <v>1.0053000000000001</v>
      </c>
      <c r="N1084">
        <v>0.33600000000000002</v>
      </c>
      <c r="O1084">
        <v>8.24</v>
      </c>
      <c r="P1084">
        <v>8.24</v>
      </c>
      <c r="Q1084">
        <v>8.01</v>
      </c>
      <c r="R1084">
        <v>5.34</v>
      </c>
      <c r="S1084">
        <v>6.11</v>
      </c>
      <c r="T1084">
        <v>6.62</v>
      </c>
      <c r="U1084">
        <v>7.4485000000000001</v>
      </c>
      <c r="V1084">
        <v>7.2266000000000004</v>
      </c>
      <c r="W1084">
        <v>7.0372000000000003</v>
      </c>
      <c r="X1084">
        <v>6.8712999999999997</v>
      </c>
      <c r="Z1084">
        <v>0.32</v>
      </c>
      <c r="AA1084">
        <v>6.33</v>
      </c>
      <c r="AC1084" t="s">
        <v>35</v>
      </c>
      <c r="AE1084">
        <v>37</v>
      </c>
    </row>
    <row r="1085" spans="1:31" x14ac:dyDescent="0.25">
      <c r="A1085" s="1">
        <v>44309</v>
      </c>
      <c r="B1085">
        <v>7.65</v>
      </c>
      <c r="C1085">
        <v>7.85</v>
      </c>
      <c r="D1085">
        <v>7.65</v>
      </c>
      <c r="E1085">
        <v>7.71</v>
      </c>
      <c r="F1085">
        <v>223200</v>
      </c>
      <c r="G1085" t="s">
        <v>43</v>
      </c>
      <c r="H1085">
        <v>0.2</v>
      </c>
      <c r="I1085">
        <v>0.06</v>
      </c>
      <c r="J1085">
        <v>1</v>
      </c>
      <c r="K1085">
        <v>0.7</v>
      </c>
      <c r="L1085">
        <v>326470</v>
      </c>
      <c r="M1085">
        <v>1.1566000000000001</v>
      </c>
      <c r="N1085">
        <v>0.31</v>
      </c>
      <c r="O1085">
        <v>8.24</v>
      </c>
      <c r="P1085">
        <v>8.24</v>
      </c>
      <c r="Q1085">
        <v>8.01</v>
      </c>
      <c r="R1085">
        <v>5.36</v>
      </c>
      <c r="S1085">
        <v>6.11</v>
      </c>
      <c r="T1085">
        <v>6.62</v>
      </c>
      <c r="U1085">
        <v>7.4686000000000003</v>
      </c>
      <c r="V1085">
        <v>7.2454999999999998</v>
      </c>
      <c r="W1085">
        <v>7.0548999999999999</v>
      </c>
      <c r="X1085">
        <v>6.8879999999999999</v>
      </c>
      <c r="Z1085">
        <v>-0.27</v>
      </c>
      <c r="AA1085">
        <v>6.33</v>
      </c>
      <c r="AC1085" t="s">
        <v>35</v>
      </c>
      <c r="AE1085">
        <v>38</v>
      </c>
    </row>
    <row r="1086" spans="1:31" x14ac:dyDescent="0.25">
      <c r="A1086" s="1">
        <v>44312</v>
      </c>
      <c r="B1086">
        <v>7.78</v>
      </c>
      <c r="C1086">
        <v>7.85</v>
      </c>
      <c r="D1086">
        <v>7.6</v>
      </c>
      <c r="E1086">
        <v>7.65</v>
      </c>
      <c r="F1086">
        <v>158100</v>
      </c>
      <c r="G1086" t="s">
        <v>43</v>
      </c>
      <c r="H1086">
        <v>0.25</v>
      </c>
      <c r="I1086">
        <v>0.13</v>
      </c>
      <c r="J1086">
        <v>0</v>
      </c>
      <c r="K1086">
        <v>0.8</v>
      </c>
      <c r="L1086">
        <v>309940</v>
      </c>
      <c r="M1086">
        <v>0.81930000000000003</v>
      </c>
      <c r="N1086">
        <v>0.30199999999999999</v>
      </c>
      <c r="O1086">
        <v>8.24</v>
      </c>
      <c r="P1086">
        <v>8.24</v>
      </c>
      <c r="Q1086">
        <v>8.01</v>
      </c>
      <c r="R1086">
        <v>5.59</v>
      </c>
      <c r="S1086">
        <v>6.11</v>
      </c>
      <c r="T1086">
        <v>6.62</v>
      </c>
      <c r="U1086">
        <v>7.4825999999999997</v>
      </c>
      <c r="V1086">
        <v>7.2614000000000001</v>
      </c>
      <c r="W1086">
        <v>7.0705999999999998</v>
      </c>
      <c r="X1086">
        <v>6.9029999999999996</v>
      </c>
      <c r="Z1086">
        <v>-0.19</v>
      </c>
      <c r="AA1086">
        <v>6.33</v>
      </c>
      <c r="AC1086" t="s">
        <v>35</v>
      </c>
      <c r="AE1086">
        <v>39</v>
      </c>
    </row>
    <row r="1087" spans="1:31" x14ac:dyDescent="0.25">
      <c r="A1087" s="1">
        <v>44313</v>
      </c>
      <c r="B1087">
        <v>7.68</v>
      </c>
      <c r="C1087">
        <v>7.78</v>
      </c>
      <c r="D1087">
        <v>7.33</v>
      </c>
      <c r="E1087">
        <v>7.53</v>
      </c>
      <c r="F1087">
        <v>262400</v>
      </c>
      <c r="G1087" t="s">
        <v>43</v>
      </c>
      <c r="H1087">
        <v>0.45</v>
      </c>
      <c r="I1087">
        <v>0.15</v>
      </c>
      <c r="J1087">
        <v>0</v>
      </c>
      <c r="K1087">
        <v>0.55559999999999998</v>
      </c>
      <c r="L1087">
        <v>300020</v>
      </c>
      <c r="M1087">
        <v>1.3596999999999999</v>
      </c>
      <c r="N1087">
        <v>0.33400000000000002</v>
      </c>
      <c r="O1087">
        <v>8.24</v>
      </c>
      <c r="P1087">
        <v>8.24</v>
      </c>
      <c r="Q1087">
        <v>8.01</v>
      </c>
      <c r="R1087">
        <v>5.59</v>
      </c>
      <c r="S1087">
        <v>6.11</v>
      </c>
      <c r="T1087">
        <v>6.83</v>
      </c>
      <c r="U1087">
        <v>7.4862000000000002</v>
      </c>
      <c r="V1087">
        <v>7.2718999999999996</v>
      </c>
      <c r="W1087">
        <v>7.0827</v>
      </c>
      <c r="X1087">
        <v>6.9154999999999998</v>
      </c>
      <c r="Z1087">
        <v>-0.14000000000000001</v>
      </c>
      <c r="AA1087">
        <v>6.33</v>
      </c>
      <c r="AC1087" t="s">
        <v>35</v>
      </c>
      <c r="AE1087">
        <v>40</v>
      </c>
    </row>
    <row r="1088" spans="1:31" x14ac:dyDescent="0.25">
      <c r="A1088" s="1">
        <v>44314</v>
      </c>
      <c r="B1088">
        <v>7.52</v>
      </c>
      <c r="C1088">
        <v>7.56</v>
      </c>
      <c r="D1088">
        <v>7.33</v>
      </c>
      <c r="E1088">
        <v>7.46</v>
      </c>
      <c r="F1088">
        <v>254900</v>
      </c>
      <c r="G1088" t="s">
        <v>43</v>
      </c>
      <c r="H1088">
        <v>0.23</v>
      </c>
      <c r="I1088">
        <v>0.06</v>
      </c>
      <c r="J1088">
        <v>0</v>
      </c>
      <c r="K1088">
        <v>0.43480000000000002</v>
      </c>
      <c r="L1088">
        <v>306460</v>
      </c>
      <c r="M1088">
        <v>1.3209</v>
      </c>
      <c r="N1088">
        <v>0.30599999999999999</v>
      </c>
      <c r="O1088">
        <v>8.24</v>
      </c>
      <c r="P1088">
        <v>8.24</v>
      </c>
      <c r="Q1088">
        <v>8.01</v>
      </c>
      <c r="R1088">
        <v>5.59</v>
      </c>
      <c r="S1088">
        <v>6.11</v>
      </c>
      <c r="T1088">
        <v>6.95</v>
      </c>
      <c r="U1088">
        <v>7.4842000000000004</v>
      </c>
      <c r="V1088">
        <v>7.2793000000000001</v>
      </c>
      <c r="W1088">
        <v>7.0926</v>
      </c>
      <c r="X1088">
        <v>6.9261999999999997</v>
      </c>
      <c r="Z1088">
        <v>-0.48</v>
      </c>
      <c r="AA1088">
        <v>6.33</v>
      </c>
      <c r="AC1088" t="s">
        <v>35</v>
      </c>
      <c r="AE1088">
        <v>41</v>
      </c>
    </row>
    <row r="1089" spans="1:31" x14ac:dyDescent="0.25">
      <c r="A1089" s="1">
        <v>44315</v>
      </c>
      <c r="B1089">
        <v>7.5</v>
      </c>
      <c r="C1089">
        <v>7.56</v>
      </c>
      <c r="D1089">
        <v>7.36</v>
      </c>
      <c r="E1089">
        <v>7.51</v>
      </c>
      <c r="F1089">
        <v>166200</v>
      </c>
      <c r="G1089" t="s">
        <v>43</v>
      </c>
      <c r="H1089">
        <v>0.2</v>
      </c>
      <c r="I1089">
        <v>0.01</v>
      </c>
      <c r="J1089">
        <v>1</v>
      </c>
      <c r="K1089">
        <v>0.25</v>
      </c>
      <c r="L1089">
        <v>284890</v>
      </c>
      <c r="M1089">
        <v>0.86119999999999997</v>
      </c>
      <c r="N1089">
        <v>0.26600000000000001</v>
      </c>
      <c r="O1089">
        <v>8.24</v>
      </c>
      <c r="P1089">
        <v>8.24</v>
      </c>
      <c r="Q1089">
        <v>8.01</v>
      </c>
      <c r="R1089">
        <v>5.65</v>
      </c>
      <c r="S1089">
        <v>6.11</v>
      </c>
      <c r="T1089">
        <v>6.95</v>
      </c>
      <c r="U1089">
        <v>7.4862000000000002</v>
      </c>
      <c r="V1089">
        <v>7.2882999999999996</v>
      </c>
      <c r="W1089">
        <v>7.1036000000000001</v>
      </c>
      <c r="X1089">
        <v>6.9378000000000002</v>
      </c>
      <c r="Z1089">
        <v>-0.19</v>
      </c>
      <c r="AA1089">
        <v>6.33</v>
      </c>
      <c r="AC1089" t="s">
        <v>35</v>
      </c>
      <c r="AE1089">
        <v>42</v>
      </c>
    </row>
    <row r="1090" spans="1:31" x14ac:dyDescent="0.25">
      <c r="A1090" s="1">
        <v>44316</v>
      </c>
      <c r="B1090">
        <v>7.45</v>
      </c>
      <c r="C1090">
        <v>7.56</v>
      </c>
      <c r="D1090">
        <v>7.25</v>
      </c>
      <c r="E1090">
        <v>7.3</v>
      </c>
      <c r="F1090">
        <v>219200</v>
      </c>
      <c r="G1090" t="s">
        <v>43</v>
      </c>
      <c r="H1090">
        <v>0.31</v>
      </c>
      <c r="I1090">
        <v>0.15</v>
      </c>
      <c r="J1090">
        <v>0</v>
      </c>
      <c r="K1090">
        <v>0.8387</v>
      </c>
      <c r="L1090">
        <v>263320</v>
      </c>
      <c r="M1090">
        <v>1.1358999999999999</v>
      </c>
      <c r="N1090">
        <v>0.28799999999999998</v>
      </c>
      <c r="O1090">
        <v>8.24</v>
      </c>
      <c r="P1090">
        <v>8.24</v>
      </c>
      <c r="Q1090">
        <v>8.01</v>
      </c>
      <c r="R1090">
        <v>5.65</v>
      </c>
      <c r="S1090">
        <v>6.11</v>
      </c>
      <c r="T1090">
        <v>6.95</v>
      </c>
      <c r="U1090">
        <v>7.4718999999999998</v>
      </c>
      <c r="V1090">
        <v>7.2888000000000002</v>
      </c>
      <c r="W1090">
        <v>7.1087999999999996</v>
      </c>
      <c r="X1090">
        <v>6.9450000000000003</v>
      </c>
      <c r="Z1090">
        <v>-0.2</v>
      </c>
      <c r="AA1090">
        <v>6.33</v>
      </c>
      <c r="AC1090" t="s">
        <v>35</v>
      </c>
      <c r="AE1090">
        <v>43</v>
      </c>
    </row>
    <row r="1091" spans="1:31" x14ac:dyDescent="0.25">
      <c r="A1091" s="1">
        <v>44319</v>
      </c>
      <c r="B1091">
        <v>7.43</v>
      </c>
      <c r="C1091">
        <v>7.48</v>
      </c>
      <c r="D1091">
        <v>7.23</v>
      </c>
      <c r="E1091">
        <v>7.4</v>
      </c>
      <c r="F1091">
        <v>175600</v>
      </c>
      <c r="G1091" t="s">
        <v>43</v>
      </c>
      <c r="H1091">
        <v>0.25</v>
      </c>
      <c r="I1091">
        <v>0.03</v>
      </c>
      <c r="J1091">
        <v>0</v>
      </c>
      <c r="K1091">
        <v>0.32</v>
      </c>
      <c r="L1091">
        <v>238350</v>
      </c>
      <c r="M1091">
        <v>0.90990000000000004</v>
      </c>
      <c r="N1091">
        <v>0.28799999999999998</v>
      </c>
      <c r="O1091">
        <v>8.24</v>
      </c>
      <c r="P1091">
        <v>8.24</v>
      </c>
      <c r="Q1091">
        <v>8.01</v>
      </c>
      <c r="R1091">
        <v>5.88</v>
      </c>
      <c r="S1091">
        <v>6.11</v>
      </c>
      <c r="T1091">
        <v>6.95</v>
      </c>
      <c r="U1091">
        <v>7.4663000000000004</v>
      </c>
      <c r="V1091">
        <v>7.2931999999999997</v>
      </c>
      <c r="W1091">
        <v>7.1163999999999996</v>
      </c>
      <c r="X1091">
        <v>6.9539999999999997</v>
      </c>
      <c r="Z1091">
        <v>-0.35</v>
      </c>
      <c r="AA1091">
        <v>6.33</v>
      </c>
      <c r="AC1091" t="s">
        <v>35</v>
      </c>
      <c r="AD1091" t="s">
        <v>35</v>
      </c>
      <c r="AE1091">
        <v>44</v>
      </c>
    </row>
    <row r="1092" spans="1:31" x14ac:dyDescent="0.25">
      <c r="A1092" s="1">
        <v>44320</v>
      </c>
      <c r="B1092">
        <v>7.29</v>
      </c>
      <c r="C1092">
        <v>7.29</v>
      </c>
      <c r="D1092">
        <v>7.14</v>
      </c>
      <c r="E1092">
        <v>7.17</v>
      </c>
      <c r="F1092">
        <v>179900</v>
      </c>
      <c r="G1092" t="s">
        <v>43</v>
      </c>
      <c r="H1092">
        <v>0.15</v>
      </c>
      <c r="I1092">
        <v>0.12</v>
      </c>
      <c r="J1092">
        <v>0</v>
      </c>
      <c r="K1092">
        <v>0.8</v>
      </c>
      <c r="L1092">
        <v>218310</v>
      </c>
      <c r="M1092">
        <v>0.93220000000000003</v>
      </c>
      <c r="N1092">
        <v>0.22800000000000001</v>
      </c>
      <c r="O1092">
        <v>8.24</v>
      </c>
      <c r="P1092">
        <v>8.24</v>
      </c>
      <c r="Q1092">
        <v>8.01</v>
      </c>
      <c r="R1092">
        <v>5.88</v>
      </c>
      <c r="S1092">
        <v>6.11</v>
      </c>
      <c r="T1092">
        <v>6.95</v>
      </c>
      <c r="U1092">
        <v>7.4435000000000002</v>
      </c>
      <c r="V1092">
        <v>7.2882999999999996</v>
      </c>
      <c r="W1092">
        <v>7.1178999999999997</v>
      </c>
      <c r="X1092">
        <v>6.9583000000000004</v>
      </c>
      <c r="Z1092">
        <v>-0.13</v>
      </c>
      <c r="AA1092">
        <v>6.33</v>
      </c>
      <c r="AC1092" t="s">
        <v>35</v>
      </c>
      <c r="AD1092" t="s">
        <v>35</v>
      </c>
      <c r="AE1092">
        <v>45</v>
      </c>
    </row>
    <row r="1093" spans="1:31" x14ac:dyDescent="0.25">
      <c r="A1093" s="1">
        <v>44321</v>
      </c>
      <c r="B1093">
        <v>7.18</v>
      </c>
      <c r="C1093">
        <v>7.29</v>
      </c>
      <c r="D1093">
        <v>7.1</v>
      </c>
      <c r="E1093">
        <v>7.25</v>
      </c>
      <c r="F1093">
        <v>148300</v>
      </c>
      <c r="G1093" t="s">
        <v>43</v>
      </c>
      <c r="H1093">
        <v>0.19</v>
      </c>
      <c r="I1093">
        <v>7.0000000000000007E-2</v>
      </c>
      <c r="J1093">
        <v>1</v>
      </c>
      <c r="K1093">
        <v>0.21049999999999999</v>
      </c>
      <c r="L1093">
        <v>198180</v>
      </c>
      <c r="M1093">
        <v>0.76849999999999996</v>
      </c>
      <c r="N1093">
        <v>0.22</v>
      </c>
      <c r="O1093">
        <v>8.24</v>
      </c>
      <c r="P1093">
        <v>8.24</v>
      </c>
      <c r="Q1093">
        <v>8.01</v>
      </c>
      <c r="R1093">
        <v>5.88</v>
      </c>
      <c r="S1093">
        <v>6.11</v>
      </c>
      <c r="T1093">
        <v>7.08</v>
      </c>
      <c r="U1093">
        <v>7.4286000000000003</v>
      </c>
      <c r="V1093">
        <v>7.2868000000000004</v>
      </c>
      <c r="W1093">
        <v>7.1212999999999997</v>
      </c>
      <c r="X1093">
        <v>6.9640000000000004</v>
      </c>
      <c r="Z1093">
        <v>-0.28999999999999998</v>
      </c>
      <c r="AA1093">
        <v>6.33</v>
      </c>
      <c r="AC1093" t="s">
        <v>35</v>
      </c>
      <c r="AD1093" t="s">
        <v>35</v>
      </c>
      <c r="AE1093">
        <v>46</v>
      </c>
    </row>
    <row r="1094" spans="1:31" x14ac:dyDescent="0.25">
      <c r="A1094" s="1">
        <v>44322</v>
      </c>
      <c r="B1094">
        <v>7.29</v>
      </c>
      <c r="C1094">
        <v>7.29</v>
      </c>
      <c r="D1094">
        <v>7.02</v>
      </c>
      <c r="E1094">
        <v>7.06</v>
      </c>
      <c r="F1094">
        <v>229200</v>
      </c>
      <c r="G1094" t="s">
        <v>43</v>
      </c>
      <c r="H1094">
        <v>0.27</v>
      </c>
      <c r="I1094">
        <v>0.23</v>
      </c>
      <c r="J1094">
        <v>0</v>
      </c>
      <c r="K1094">
        <v>0.85189999999999999</v>
      </c>
      <c r="L1094">
        <v>201700</v>
      </c>
      <c r="M1094">
        <v>1.1877</v>
      </c>
      <c r="N1094">
        <v>0.23400000000000001</v>
      </c>
      <c r="O1094">
        <v>8.24</v>
      </c>
      <c r="P1094">
        <v>8.24</v>
      </c>
      <c r="Q1094">
        <v>8.01</v>
      </c>
      <c r="R1094">
        <v>5.88</v>
      </c>
      <c r="S1094">
        <v>6.11</v>
      </c>
      <c r="T1094">
        <v>7.06</v>
      </c>
      <c r="U1094">
        <v>7.4002999999999997</v>
      </c>
      <c r="V1094">
        <v>7.2778999999999998</v>
      </c>
      <c r="W1094">
        <v>7.1196999999999999</v>
      </c>
      <c r="X1094">
        <v>6.9659000000000004</v>
      </c>
      <c r="Z1094">
        <v>-0.26</v>
      </c>
      <c r="AA1094">
        <v>6.33</v>
      </c>
      <c r="AC1094" t="s">
        <v>35</v>
      </c>
      <c r="AD1094" t="s">
        <v>35</v>
      </c>
      <c r="AE1094">
        <v>47</v>
      </c>
    </row>
    <row r="1095" spans="1:31" x14ac:dyDescent="0.25">
      <c r="A1095" s="1">
        <v>44323</v>
      </c>
      <c r="B1095">
        <v>7.12</v>
      </c>
      <c r="C1095">
        <v>7.66</v>
      </c>
      <c r="D1095">
        <v>7.09</v>
      </c>
      <c r="E1095">
        <v>7.54</v>
      </c>
      <c r="F1095">
        <v>305600</v>
      </c>
      <c r="G1095" t="s">
        <v>43</v>
      </c>
      <c r="H1095">
        <v>0.56999999999999995</v>
      </c>
      <c r="I1095">
        <v>0.42</v>
      </c>
      <c r="J1095">
        <v>1</v>
      </c>
      <c r="K1095">
        <v>0.21049999999999999</v>
      </c>
      <c r="L1095">
        <v>209940</v>
      </c>
      <c r="M1095">
        <v>1.5835999999999999</v>
      </c>
      <c r="N1095">
        <v>0.28599999999999998</v>
      </c>
      <c r="O1095">
        <v>8.24</v>
      </c>
      <c r="P1095">
        <v>8.24</v>
      </c>
      <c r="Q1095">
        <v>8.01</v>
      </c>
      <c r="R1095">
        <v>5.88</v>
      </c>
      <c r="S1095">
        <v>6.11</v>
      </c>
      <c r="T1095">
        <v>7.06</v>
      </c>
      <c r="U1095">
        <v>7.4109999999999996</v>
      </c>
      <c r="V1095">
        <v>7.2881999999999998</v>
      </c>
      <c r="W1095">
        <v>7.1307999999999998</v>
      </c>
      <c r="X1095">
        <v>6.9772999999999996</v>
      </c>
      <c r="Z1095">
        <v>-0.24</v>
      </c>
      <c r="AA1095">
        <v>6.33</v>
      </c>
      <c r="AC1095" t="s">
        <v>35</v>
      </c>
      <c r="AD1095" t="s">
        <v>35</v>
      </c>
      <c r="AE1095">
        <v>48</v>
      </c>
    </row>
    <row r="1096" spans="1:31" x14ac:dyDescent="0.25">
      <c r="A1096" s="1">
        <v>44326</v>
      </c>
      <c r="B1096">
        <v>7.66</v>
      </c>
      <c r="C1096">
        <v>7.74</v>
      </c>
      <c r="D1096">
        <v>7.46</v>
      </c>
      <c r="E1096">
        <v>7.48</v>
      </c>
      <c r="F1096">
        <v>382000</v>
      </c>
      <c r="G1096" t="s">
        <v>43</v>
      </c>
      <c r="H1096">
        <v>0.28000000000000003</v>
      </c>
      <c r="I1096">
        <v>0.18</v>
      </c>
      <c r="J1096">
        <v>0</v>
      </c>
      <c r="K1096">
        <v>0.92859999999999998</v>
      </c>
      <c r="L1096">
        <v>232330</v>
      </c>
      <c r="M1096">
        <v>1.9795</v>
      </c>
      <c r="N1096">
        <v>0.29199999999999998</v>
      </c>
      <c r="O1096">
        <v>8.24</v>
      </c>
      <c r="P1096">
        <v>8.24</v>
      </c>
      <c r="Q1096">
        <v>8.01</v>
      </c>
      <c r="R1096">
        <v>5.88</v>
      </c>
      <c r="S1096">
        <v>6.59</v>
      </c>
      <c r="T1096">
        <v>7.06</v>
      </c>
      <c r="U1096">
        <v>7.4162999999999997</v>
      </c>
      <c r="V1096">
        <v>7.2957000000000001</v>
      </c>
      <c r="W1096">
        <v>7.14</v>
      </c>
      <c r="X1096">
        <v>6.9873000000000003</v>
      </c>
      <c r="Z1096">
        <v>0.14000000000000001</v>
      </c>
      <c r="AA1096">
        <v>6.33</v>
      </c>
      <c r="AC1096" t="s">
        <v>35</v>
      </c>
      <c r="AE1096">
        <v>49</v>
      </c>
    </row>
    <row r="1097" spans="1:31" x14ac:dyDescent="0.25">
      <c r="A1097" s="1">
        <v>44327</v>
      </c>
      <c r="B1097">
        <v>7.27</v>
      </c>
      <c r="C1097">
        <v>7.61</v>
      </c>
      <c r="D1097">
        <v>7.27</v>
      </c>
      <c r="E1097">
        <v>7.42</v>
      </c>
      <c r="F1097">
        <v>250900</v>
      </c>
      <c r="G1097" t="s">
        <v>43</v>
      </c>
      <c r="H1097">
        <v>0.34</v>
      </c>
      <c r="I1097">
        <v>0.15</v>
      </c>
      <c r="J1097">
        <v>1</v>
      </c>
      <c r="K1097">
        <v>0.55879999999999996</v>
      </c>
      <c r="L1097">
        <v>231180</v>
      </c>
      <c r="M1097">
        <v>1.3001</v>
      </c>
      <c r="N1097">
        <v>0.33</v>
      </c>
      <c r="O1097">
        <v>8.24</v>
      </c>
      <c r="P1097">
        <v>8.24</v>
      </c>
      <c r="Q1097">
        <v>8.01</v>
      </c>
      <c r="R1097">
        <v>5.88</v>
      </c>
      <c r="S1097">
        <v>6.59</v>
      </c>
      <c r="T1097">
        <v>7.06</v>
      </c>
      <c r="U1097">
        <v>7.4165999999999999</v>
      </c>
      <c r="V1097">
        <v>7.3006000000000002</v>
      </c>
      <c r="W1097">
        <v>7.1473000000000004</v>
      </c>
      <c r="X1097">
        <v>6.9958</v>
      </c>
      <c r="Z1097">
        <v>0.31</v>
      </c>
      <c r="AA1097">
        <v>6.33</v>
      </c>
      <c r="AC1097" t="s">
        <v>35</v>
      </c>
      <c r="AE1097">
        <v>50</v>
      </c>
    </row>
    <row r="1098" spans="1:31" x14ac:dyDescent="0.25">
      <c r="A1098" s="1">
        <v>44328</v>
      </c>
      <c r="B1098">
        <v>7.39</v>
      </c>
      <c r="C1098">
        <v>7.46</v>
      </c>
      <c r="D1098">
        <v>7</v>
      </c>
      <c r="E1098">
        <v>7.04</v>
      </c>
      <c r="F1098">
        <v>203700</v>
      </c>
      <c r="G1098" t="s">
        <v>43</v>
      </c>
      <c r="H1098">
        <v>0.46</v>
      </c>
      <c r="I1098">
        <v>0.35</v>
      </c>
      <c r="J1098">
        <v>0</v>
      </c>
      <c r="K1098">
        <v>0.91300000000000003</v>
      </c>
      <c r="L1098">
        <v>226060</v>
      </c>
      <c r="M1098">
        <v>1.0555000000000001</v>
      </c>
      <c r="N1098">
        <v>0.38400000000000001</v>
      </c>
      <c r="O1098">
        <v>8.24</v>
      </c>
      <c r="P1098">
        <v>8.24</v>
      </c>
      <c r="Q1098">
        <v>8.01</v>
      </c>
      <c r="R1098">
        <v>5.88</v>
      </c>
      <c r="S1098">
        <v>6.59</v>
      </c>
      <c r="T1098">
        <v>7.04</v>
      </c>
      <c r="U1098">
        <v>7.3876999999999997</v>
      </c>
      <c r="V1098">
        <v>7.2904</v>
      </c>
      <c r="W1098">
        <v>7.1444999999999999</v>
      </c>
      <c r="X1098">
        <v>6.9966999999999997</v>
      </c>
      <c r="Z1098">
        <v>0.17</v>
      </c>
      <c r="AA1098">
        <v>6.33</v>
      </c>
      <c r="AC1098" t="s">
        <v>35</v>
      </c>
      <c r="AE1098">
        <v>51</v>
      </c>
    </row>
    <row r="1099" spans="1:31" x14ac:dyDescent="0.25">
      <c r="A1099" s="1">
        <v>44329</v>
      </c>
      <c r="B1099">
        <v>7.05</v>
      </c>
      <c r="C1099">
        <v>7.63</v>
      </c>
      <c r="D1099">
        <v>7.05</v>
      </c>
      <c r="E1099">
        <v>7.59</v>
      </c>
      <c r="F1099">
        <v>462100</v>
      </c>
      <c r="G1099" t="s">
        <v>43</v>
      </c>
      <c r="H1099">
        <v>0.57999999999999996</v>
      </c>
      <c r="I1099">
        <v>0.54</v>
      </c>
      <c r="J1099">
        <v>1</v>
      </c>
      <c r="K1099">
        <v>6.9000000000000006E-2</v>
      </c>
      <c r="L1099">
        <v>255650</v>
      </c>
      <c r="M1099">
        <v>2.3944999999999999</v>
      </c>
      <c r="N1099">
        <v>0.44600000000000001</v>
      </c>
      <c r="O1099">
        <v>8.24</v>
      </c>
      <c r="P1099">
        <v>8.24</v>
      </c>
      <c r="Q1099">
        <v>8.01</v>
      </c>
      <c r="R1099">
        <v>5.88</v>
      </c>
      <c r="S1099">
        <v>6.59</v>
      </c>
      <c r="T1099">
        <v>7.04</v>
      </c>
      <c r="U1099">
        <v>7.4032</v>
      </c>
      <c r="V1099">
        <v>7.3021000000000003</v>
      </c>
      <c r="W1099">
        <v>7.1562000000000001</v>
      </c>
      <c r="X1099">
        <v>7.0084999999999997</v>
      </c>
      <c r="Z1099">
        <v>-0.02</v>
      </c>
      <c r="AA1099">
        <v>6.33</v>
      </c>
      <c r="AC1099" t="s">
        <v>35</v>
      </c>
      <c r="AD1099" t="s">
        <v>35</v>
      </c>
      <c r="AE1099">
        <v>52</v>
      </c>
    </row>
    <row r="1100" spans="1:31" x14ac:dyDescent="0.25">
      <c r="A1100" s="1">
        <v>44330</v>
      </c>
      <c r="B1100">
        <v>7.61</v>
      </c>
      <c r="C1100">
        <v>7.77</v>
      </c>
      <c r="D1100">
        <v>7.35</v>
      </c>
      <c r="E1100">
        <v>7.69</v>
      </c>
      <c r="F1100">
        <v>500800</v>
      </c>
      <c r="G1100" t="s">
        <v>43</v>
      </c>
      <c r="H1100">
        <v>0.42</v>
      </c>
      <c r="I1100">
        <v>0.08</v>
      </c>
      <c r="J1100">
        <v>1</v>
      </c>
      <c r="K1100">
        <v>0.1905</v>
      </c>
      <c r="L1100">
        <v>283810</v>
      </c>
      <c r="M1100">
        <v>2.5951</v>
      </c>
      <c r="N1100">
        <v>0.41599999999999998</v>
      </c>
      <c r="O1100">
        <v>8.24</v>
      </c>
      <c r="P1100">
        <v>8.24</v>
      </c>
      <c r="Q1100">
        <v>8.01</v>
      </c>
      <c r="R1100">
        <v>5.88</v>
      </c>
      <c r="S1100">
        <v>6.62</v>
      </c>
      <c r="T1100">
        <v>7.04</v>
      </c>
      <c r="U1100">
        <v>7.4253</v>
      </c>
      <c r="V1100">
        <v>7.3173000000000004</v>
      </c>
      <c r="W1100">
        <v>7.1703000000000001</v>
      </c>
      <c r="X1100">
        <v>7.0218999999999996</v>
      </c>
      <c r="Z1100">
        <v>0.05</v>
      </c>
      <c r="AA1100">
        <v>6.33</v>
      </c>
      <c r="AC1100" t="s">
        <v>35</v>
      </c>
      <c r="AE1100">
        <v>53</v>
      </c>
    </row>
    <row r="1101" spans="1:31" x14ac:dyDescent="0.25">
      <c r="A1101" s="1">
        <v>44333</v>
      </c>
      <c r="B1101">
        <v>7.69</v>
      </c>
      <c r="C1101">
        <v>7.94</v>
      </c>
      <c r="D1101">
        <v>7.52</v>
      </c>
      <c r="E1101">
        <v>7.94</v>
      </c>
      <c r="F1101">
        <v>663100</v>
      </c>
      <c r="G1101" t="s">
        <v>43</v>
      </c>
      <c r="H1101">
        <v>0.42</v>
      </c>
      <c r="I1101">
        <v>0.25</v>
      </c>
      <c r="J1101">
        <v>1</v>
      </c>
      <c r="K1101">
        <v>0</v>
      </c>
      <c r="L1101">
        <v>332560</v>
      </c>
      <c r="M1101">
        <v>3.4361000000000002</v>
      </c>
      <c r="N1101">
        <v>0.44400000000000001</v>
      </c>
      <c r="O1101">
        <v>8.24</v>
      </c>
      <c r="P1101">
        <v>8.24</v>
      </c>
      <c r="Q1101">
        <v>8.01</v>
      </c>
      <c r="R1101">
        <v>5.88</v>
      </c>
      <c r="S1101">
        <v>6.62</v>
      </c>
      <c r="T1101">
        <v>7.04</v>
      </c>
      <c r="U1101">
        <v>7.4649000000000001</v>
      </c>
      <c r="V1101">
        <v>7.3418000000000001</v>
      </c>
      <c r="W1101">
        <v>7.1905000000000001</v>
      </c>
      <c r="X1101">
        <v>7.0400999999999998</v>
      </c>
      <c r="Z1101">
        <v>0.21</v>
      </c>
      <c r="AA1101">
        <v>6.33</v>
      </c>
      <c r="AC1101" t="s">
        <v>35</v>
      </c>
      <c r="AE1101">
        <v>54</v>
      </c>
    </row>
    <row r="1102" spans="1:31" x14ac:dyDescent="0.25">
      <c r="A1102" s="1">
        <v>44334</v>
      </c>
      <c r="B1102">
        <v>7.95</v>
      </c>
      <c r="C1102">
        <v>9.5500000000000007</v>
      </c>
      <c r="D1102">
        <v>7.95</v>
      </c>
      <c r="E1102">
        <v>9.3699999999999992</v>
      </c>
      <c r="F1102">
        <v>1264500</v>
      </c>
      <c r="G1102" t="s">
        <v>43</v>
      </c>
      <c r="H1102">
        <v>1.6</v>
      </c>
      <c r="I1102">
        <v>1.42</v>
      </c>
      <c r="J1102">
        <v>1</v>
      </c>
      <c r="K1102">
        <v>0.1125</v>
      </c>
      <c r="L1102">
        <v>441020</v>
      </c>
      <c r="M1102">
        <v>6.5525000000000002</v>
      </c>
      <c r="N1102">
        <v>0.69599999999999995</v>
      </c>
      <c r="O1102">
        <v>9.3699999999999992</v>
      </c>
      <c r="P1102">
        <v>9.3699999999999992</v>
      </c>
      <c r="Q1102">
        <v>9.3699999999999992</v>
      </c>
      <c r="R1102">
        <v>5.88</v>
      </c>
      <c r="S1102">
        <v>6.62</v>
      </c>
      <c r="T1102">
        <v>7.04</v>
      </c>
      <c r="U1102">
        <v>7.6113999999999997</v>
      </c>
      <c r="V1102">
        <v>7.4212999999999996</v>
      </c>
      <c r="W1102">
        <v>7.2478999999999996</v>
      </c>
      <c r="X1102">
        <v>7.0862999999999996</v>
      </c>
      <c r="Z1102">
        <v>0.52</v>
      </c>
      <c r="AA1102">
        <v>6.33</v>
      </c>
      <c r="AC1102" t="s">
        <v>35</v>
      </c>
      <c r="AE1102">
        <v>55</v>
      </c>
    </row>
    <row r="1103" spans="1:31" x14ac:dyDescent="0.25">
      <c r="A1103" s="1">
        <v>44335</v>
      </c>
      <c r="B1103">
        <v>9.1300000000000008</v>
      </c>
      <c r="C1103">
        <v>9.6199999999999992</v>
      </c>
      <c r="D1103">
        <v>8.9499999999999993</v>
      </c>
      <c r="E1103">
        <v>9.19</v>
      </c>
      <c r="F1103">
        <v>853300</v>
      </c>
      <c r="G1103" t="s">
        <v>43</v>
      </c>
      <c r="H1103">
        <v>0.67</v>
      </c>
      <c r="I1103">
        <v>0.06</v>
      </c>
      <c r="J1103">
        <v>1</v>
      </c>
      <c r="K1103">
        <v>0.64180000000000004</v>
      </c>
      <c r="L1103">
        <v>511520</v>
      </c>
      <c r="M1103">
        <v>4.4217000000000004</v>
      </c>
      <c r="N1103">
        <v>0.73799999999999999</v>
      </c>
      <c r="O1103">
        <v>9.3699999999999992</v>
      </c>
      <c r="P1103">
        <v>9.3699999999999992</v>
      </c>
      <c r="Q1103">
        <v>9.3699999999999992</v>
      </c>
      <c r="R1103">
        <v>5.88</v>
      </c>
      <c r="S1103">
        <v>6.62</v>
      </c>
      <c r="T1103">
        <v>7.04</v>
      </c>
      <c r="U1103">
        <v>7.7328000000000001</v>
      </c>
      <c r="V1103">
        <v>7.4907000000000004</v>
      </c>
      <c r="W1103">
        <v>7.2990000000000004</v>
      </c>
      <c r="X1103">
        <v>7.1279000000000003</v>
      </c>
      <c r="Z1103">
        <v>2.33</v>
      </c>
      <c r="AA1103">
        <v>6.33</v>
      </c>
      <c r="AC1103" t="s">
        <v>35</v>
      </c>
      <c r="AE1103">
        <v>56</v>
      </c>
    </row>
    <row r="1104" spans="1:31" x14ac:dyDescent="0.25">
      <c r="A1104" s="1">
        <v>44336</v>
      </c>
      <c r="B1104">
        <v>9.14</v>
      </c>
      <c r="C1104">
        <v>9.14</v>
      </c>
      <c r="D1104">
        <v>8.17</v>
      </c>
      <c r="E1104">
        <v>8.39</v>
      </c>
      <c r="F1104">
        <v>347300</v>
      </c>
      <c r="G1104" t="s">
        <v>43</v>
      </c>
      <c r="H1104">
        <v>0.97</v>
      </c>
      <c r="I1104">
        <v>0.75</v>
      </c>
      <c r="J1104">
        <v>0</v>
      </c>
      <c r="K1104">
        <v>0.7732</v>
      </c>
      <c r="L1104">
        <v>523330</v>
      </c>
      <c r="M1104">
        <v>1.7997000000000001</v>
      </c>
      <c r="N1104">
        <v>0.81599999999999995</v>
      </c>
      <c r="O1104">
        <v>9.3699999999999992</v>
      </c>
      <c r="P1104">
        <v>9.3699999999999992</v>
      </c>
      <c r="Q1104">
        <v>9.3699999999999992</v>
      </c>
      <c r="R1104">
        <v>5.88</v>
      </c>
      <c r="S1104">
        <v>6.62</v>
      </c>
      <c r="T1104">
        <v>7.04</v>
      </c>
      <c r="U1104">
        <v>7.7834000000000003</v>
      </c>
      <c r="V1104">
        <v>7.5259</v>
      </c>
      <c r="W1104">
        <v>7.3277000000000001</v>
      </c>
      <c r="X1104">
        <v>7.1528999999999998</v>
      </c>
      <c r="Z1104">
        <v>1.6</v>
      </c>
      <c r="AA1104">
        <v>6.33</v>
      </c>
      <c r="AC1104" t="s">
        <v>35</v>
      </c>
      <c r="AE1104">
        <v>57</v>
      </c>
    </row>
    <row r="1105" spans="1:36" x14ac:dyDescent="0.25">
      <c r="A1105" s="1">
        <v>44337</v>
      </c>
      <c r="B1105">
        <v>8.48</v>
      </c>
      <c r="C1105">
        <v>8.68</v>
      </c>
      <c r="D1105">
        <v>8.2200000000000006</v>
      </c>
      <c r="E1105">
        <v>8.23</v>
      </c>
      <c r="F1105">
        <v>228500</v>
      </c>
      <c r="G1105" t="s">
        <v>43</v>
      </c>
      <c r="H1105">
        <v>0.46</v>
      </c>
      <c r="I1105">
        <v>0.25</v>
      </c>
      <c r="J1105">
        <v>0</v>
      </c>
      <c r="K1105">
        <v>0.97829999999999995</v>
      </c>
      <c r="L1105">
        <v>515620</v>
      </c>
      <c r="M1105">
        <v>1.1840999999999999</v>
      </c>
      <c r="N1105">
        <v>0.82399999999999995</v>
      </c>
      <c r="O1105">
        <v>9.3699999999999992</v>
      </c>
      <c r="P1105">
        <v>9.3699999999999992</v>
      </c>
      <c r="Q1105">
        <v>9.3699999999999992</v>
      </c>
      <c r="R1105">
        <v>5.88</v>
      </c>
      <c r="S1105">
        <v>6.62</v>
      </c>
      <c r="T1105">
        <v>7.04</v>
      </c>
      <c r="U1105">
        <v>7.8178000000000001</v>
      </c>
      <c r="V1105">
        <v>7.5534999999999997</v>
      </c>
      <c r="W1105">
        <v>7.3514999999999997</v>
      </c>
      <c r="X1105">
        <v>7.1741999999999999</v>
      </c>
      <c r="Z1105">
        <v>0.7</v>
      </c>
      <c r="AA1105">
        <v>6.33</v>
      </c>
      <c r="AC1105" t="s">
        <v>35</v>
      </c>
      <c r="AD1105" t="s">
        <v>35</v>
      </c>
      <c r="AE1105">
        <v>58</v>
      </c>
    </row>
    <row r="1106" spans="1:36" x14ac:dyDescent="0.25">
      <c r="A1106" s="1">
        <v>44340</v>
      </c>
      <c r="B1106">
        <v>8.2100000000000009</v>
      </c>
      <c r="C1106">
        <v>8.23</v>
      </c>
      <c r="D1106">
        <v>7.98</v>
      </c>
      <c r="E1106">
        <v>8.0399999999999991</v>
      </c>
      <c r="F1106">
        <v>353600</v>
      </c>
      <c r="G1106" t="s">
        <v>43</v>
      </c>
      <c r="H1106">
        <v>0.25</v>
      </c>
      <c r="I1106">
        <v>0.17</v>
      </c>
      <c r="J1106">
        <v>0</v>
      </c>
      <c r="K1106">
        <v>0.76</v>
      </c>
      <c r="L1106">
        <v>512780</v>
      </c>
      <c r="M1106">
        <v>1.8323</v>
      </c>
      <c r="N1106">
        <v>0.79</v>
      </c>
      <c r="O1106">
        <v>9.3699999999999992</v>
      </c>
      <c r="P1106">
        <v>9.3699999999999992</v>
      </c>
      <c r="Q1106">
        <v>9.3699999999999992</v>
      </c>
      <c r="R1106">
        <v>5.88</v>
      </c>
      <c r="S1106">
        <v>6.62</v>
      </c>
      <c r="T1106">
        <v>7.04</v>
      </c>
      <c r="U1106">
        <v>7.8348000000000004</v>
      </c>
      <c r="V1106">
        <v>7.5726000000000004</v>
      </c>
      <c r="W1106">
        <v>7.3696000000000002</v>
      </c>
      <c r="X1106">
        <v>7.1913999999999998</v>
      </c>
      <c r="Z1106">
        <v>0.28999999999999998</v>
      </c>
      <c r="AA1106">
        <v>6.33</v>
      </c>
      <c r="AC1106" t="s">
        <v>35</v>
      </c>
      <c r="AD1106" t="s">
        <v>35</v>
      </c>
      <c r="AE1106">
        <v>59</v>
      </c>
    </row>
    <row r="1107" spans="1:36" x14ac:dyDescent="0.25">
      <c r="A1107" s="1">
        <v>44341</v>
      </c>
      <c r="B1107">
        <v>8.0500000000000007</v>
      </c>
      <c r="C1107">
        <v>8.1999999999999993</v>
      </c>
      <c r="D1107">
        <v>7.25</v>
      </c>
      <c r="E1107">
        <v>7.27</v>
      </c>
      <c r="F1107">
        <v>443400</v>
      </c>
      <c r="G1107" t="s">
        <v>43</v>
      </c>
      <c r="H1107">
        <v>0.95</v>
      </c>
      <c r="I1107">
        <v>0.78</v>
      </c>
      <c r="J1107">
        <v>0</v>
      </c>
      <c r="K1107">
        <v>0.97889999999999999</v>
      </c>
      <c r="L1107">
        <v>532030</v>
      </c>
      <c r="M1107">
        <v>2.2976000000000001</v>
      </c>
      <c r="N1107">
        <v>0.66</v>
      </c>
      <c r="O1107">
        <v>9.3699999999999992</v>
      </c>
      <c r="P1107">
        <v>9.3699999999999992</v>
      </c>
      <c r="Q1107">
        <v>9.3699999999999992</v>
      </c>
      <c r="R1107">
        <v>5.88</v>
      </c>
      <c r="S1107">
        <v>6.62</v>
      </c>
      <c r="T1107">
        <v>7.04</v>
      </c>
      <c r="U1107">
        <v>7.7914000000000003</v>
      </c>
      <c r="V1107">
        <v>7.5608000000000004</v>
      </c>
      <c r="W1107">
        <v>7.367</v>
      </c>
      <c r="X1107">
        <v>7.1928999999999998</v>
      </c>
      <c r="Z1107">
        <v>-1.33</v>
      </c>
      <c r="AA1107">
        <v>6.33</v>
      </c>
      <c r="AC1107" t="s">
        <v>35</v>
      </c>
      <c r="AD1107" t="s">
        <v>35</v>
      </c>
      <c r="AE1107">
        <v>60</v>
      </c>
    </row>
    <row r="1108" spans="1:36" x14ac:dyDescent="0.25">
      <c r="A1108" s="1">
        <v>44342</v>
      </c>
      <c r="B1108">
        <v>7.44</v>
      </c>
      <c r="C1108">
        <v>7.44</v>
      </c>
      <c r="D1108">
        <v>7.13</v>
      </c>
      <c r="E1108">
        <v>7.32</v>
      </c>
      <c r="F1108">
        <v>420500</v>
      </c>
      <c r="G1108" t="s">
        <v>43</v>
      </c>
      <c r="H1108">
        <v>0.31</v>
      </c>
      <c r="I1108">
        <v>0.12</v>
      </c>
      <c r="J1108">
        <v>0</v>
      </c>
      <c r="K1108">
        <v>0.3871</v>
      </c>
      <c r="L1108">
        <v>553710</v>
      </c>
      <c r="M1108">
        <v>2.1789999999999998</v>
      </c>
      <c r="N1108">
        <v>0.58799999999999997</v>
      </c>
      <c r="O1108">
        <v>9.3699999999999992</v>
      </c>
      <c r="P1108">
        <v>9.3699999999999992</v>
      </c>
      <c r="Q1108">
        <v>9.3699999999999992</v>
      </c>
      <c r="R1108">
        <v>5.88</v>
      </c>
      <c r="S1108">
        <v>6.62</v>
      </c>
      <c r="T1108">
        <v>7.04</v>
      </c>
      <c r="U1108">
        <v>7.7550999999999997</v>
      </c>
      <c r="V1108">
        <v>7.5513000000000003</v>
      </c>
      <c r="W1108">
        <v>7.3657000000000004</v>
      </c>
      <c r="X1108">
        <v>7.1955</v>
      </c>
      <c r="Z1108">
        <v>-1.92</v>
      </c>
      <c r="AA1108">
        <v>6.33</v>
      </c>
      <c r="AC1108" t="s">
        <v>35</v>
      </c>
      <c r="AD1108" t="s">
        <v>35</v>
      </c>
      <c r="AE1108">
        <v>61</v>
      </c>
    </row>
    <row r="1109" spans="1:36" x14ac:dyDescent="0.25">
      <c r="A1109" s="1">
        <v>44343</v>
      </c>
      <c r="B1109">
        <v>7.33</v>
      </c>
      <c r="C1109">
        <v>7.56</v>
      </c>
      <c r="D1109">
        <v>7.31</v>
      </c>
      <c r="E1109">
        <v>7.34</v>
      </c>
      <c r="F1109">
        <v>404800</v>
      </c>
      <c r="G1109" t="s">
        <v>43</v>
      </c>
      <c r="H1109">
        <v>0.25</v>
      </c>
      <c r="I1109">
        <v>0.01</v>
      </c>
      <c r="J1109">
        <v>1</v>
      </c>
      <c r="K1109">
        <v>0.88</v>
      </c>
      <c r="L1109">
        <v>547980</v>
      </c>
      <c r="M1109">
        <v>2.0975999999999999</v>
      </c>
      <c r="N1109">
        <v>0.44400000000000001</v>
      </c>
      <c r="O1109">
        <v>9.3699999999999992</v>
      </c>
      <c r="P1109">
        <v>9.3699999999999992</v>
      </c>
      <c r="Q1109">
        <v>9.3699999999999992</v>
      </c>
      <c r="R1109">
        <v>5.88</v>
      </c>
      <c r="S1109">
        <v>6.62</v>
      </c>
      <c r="T1109">
        <v>7.04</v>
      </c>
      <c r="U1109">
        <v>7.7232000000000003</v>
      </c>
      <c r="V1109">
        <v>7.5430000000000001</v>
      </c>
      <c r="W1109">
        <v>7.3650000000000002</v>
      </c>
      <c r="X1109">
        <v>7.1982999999999997</v>
      </c>
      <c r="Z1109">
        <v>-1.07</v>
      </c>
      <c r="AA1109">
        <v>6.33</v>
      </c>
      <c r="AC1109" t="s">
        <v>35</v>
      </c>
      <c r="AD1109" t="s">
        <v>35</v>
      </c>
      <c r="AE1109">
        <v>62</v>
      </c>
    </row>
    <row r="1110" spans="1:36" x14ac:dyDescent="0.25">
      <c r="A1110" s="1">
        <v>44344</v>
      </c>
      <c r="B1110">
        <v>7.35</v>
      </c>
      <c r="C1110">
        <v>7.52</v>
      </c>
      <c r="D1110">
        <v>7.08</v>
      </c>
      <c r="E1110">
        <v>7.51</v>
      </c>
      <c r="F1110">
        <v>448900</v>
      </c>
      <c r="G1110" t="s">
        <v>43</v>
      </c>
      <c r="H1110">
        <v>0.44</v>
      </c>
      <c r="I1110">
        <v>0.16</v>
      </c>
      <c r="J1110">
        <v>1</v>
      </c>
      <c r="K1110">
        <v>2.2700000000000001E-2</v>
      </c>
      <c r="L1110">
        <v>542790</v>
      </c>
      <c r="M1110">
        <v>2.3260999999999998</v>
      </c>
      <c r="N1110">
        <v>0.44</v>
      </c>
      <c r="O1110">
        <v>9.3699999999999992</v>
      </c>
      <c r="P1110">
        <v>9.3699999999999992</v>
      </c>
      <c r="Q1110">
        <v>9.3699999999999992</v>
      </c>
      <c r="R1110">
        <v>5.88</v>
      </c>
      <c r="S1110">
        <v>6.62</v>
      </c>
      <c r="T1110">
        <v>7.04</v>
      </c>
      <c r="U1110">
        <v>7.7068000000000003</v>
      </c>
      <c r="V1110">
        <v>7.5416999999999996</v>
      </c>
      <c r="W1110">
        <v>7.3689</v>
      </c>
      <c r="X1110">
        <v>7.2045000000000003</v>
      </c>
      <c r="Y1110">
        <v>10.5</v>
      </c>
      <c r="Z1110">
        <v>-0.89</v>
      </c>
      <c r="AA1110">
        <v>6.33</v>
      </c>
      <c r="AC1110" t="s">
        <v>35</v>
      </c>
      <c r="AD1110" t="s">
        <v>35</v>
      </c>
      <c r="AE1110">
        <v>63</v>
      </c>
      <c r="AG1110">
        <v>7.52</v>
      </c>
      <c r="AH1110" t="s">
        <v>40</v>
      </c>
      <c r="AI1110" t="s">
        <v>37</v>
      </c>
      <c r="AJ1110" t="s">
        <v>37</v>
      </c>
    </row>
    <row r="1111" spans="1:36" x14ac:dyDescent="0.25">
      <c r="A1111" s="1">
        <v>44348</v>
      </c>
      <c r="B1111">
        <v>7.55</v>
      </c>
      <c r="C1111">
        <v>7.94</v>
      </c>
      <c r="D1111">
        <v>7.55</v>
      </c>
      <c r="E1111">
        <v>7.8</v>
      </c>
      <c r="F1111">
        <v>299000</v>
      </c>
      <c r="G1111" t="s">
        <v>43</v>
      </c>
      <c r="H1111">
        <v>0.39</v>
      </c>
      <c r="I1111">
        <v>0.25</v>
      </c>
      <c r="J1111">
        <v>1</v>
      </c>
      <c r="K1111">
        <v>0.35899999999999999</v>
      </c>
      <c r="L1111">
        <v>506380</v>
      </c>
      <c r="M1111">
        <v>1.5494000000000001</v>
      </c>
      <c r="N1111">
        <v>0.46800000000000003</v>
      </c>
      <c r="O1111">
        <v>9.3699999999999992</v>
      </c>
      <c r="P1111">
        <v>9.3699999999999992</v>
      </c>
      <c r="Q1111">
        <v>9.3699999999999992</v>
      </c>
      <c r="R1111">
        <v>5.88</v>
      </c>
      <c r="S1111">
        <v>6.62</v>
      </c>
      <c r="T1111">
        <v>7.04</v>
      </c>
      <c r="U1111">
        <v>7.7140000000000004</v>
      </c>
      <c r="V1111">
        <v>7.5518999999999998</v>
      </c>
      <c r="W1111">
        <v>7.3802000000000003</v>
      </c>
      <c r="X1111">
        <v>7.2163000000000004</v>
      </c>
      <c r="Y1111">
        <v>10.9</v>
      </c>
      <c r="Z1111">
        <v>-0.53</v>
      </c>
      <c r="AA1111">
        <v>6.33</v>
      </c>
      <c r="AC1111" t="s">
        <v>35</v>
      </c>
      <c r="AD1111" t="s">
        <v>35</v>
      </c>
      <c r="AE1111">
        <v>64</v>
      </c>
      <c r="AH1111" t="s">
        <v>38</v>
      </c>
      <c r="AJ1111" t="s">
        <v>44</v>
      </c>
    </row>
    <row r="1112" spans="1:36" x14ac:dyDescent="0.25">
      <c r="A1112" s="1">
        <v>44349</v>
      </c>
      <c r="B1112">
        <v>7.85</v>
      </c>
      <c r="C1112">
        <v>7.93</v>
      </c>
      <c r="D1112">
        <v>7.44</v>
      </c>
      <c r="E1112">
        <v>7.52</v>
      </c>
      <c r="F1112">
        <v>278100</v>
      </c>
      <c r="G1112" t="s">
        <v>43</v>
      </c>
      <c r="H1112">
        <v>0.49</v>
      </c>
      <c r="I1112">
        <v>0.33</v>
      </c>
      <c r="J1112">
        <v>0</v>
      </c>
      <c r="K1112">
        <v>0.8367</v>
      </c>
      <c r="L1112">
        <v>407740</v>
      </c>
      <c r="M1112">
        <v>1.4411</v>
      </c>
      <c r="N1112">
        <v>0.376</v>
      </c>
      <c r="O1112">
        <v>9.3699999999999992</v>
      </c>
      <c r="P1112">
        <v>9.3699999999999992</v>
      </c>
      <c r="Q1112">
        <v>9.3699999999999992</v>
      </c>
      <c r="R1112">
        <v>5.88</v>
      </c>
      <c r="S1112">
        <v>6.62</v>
      </c>
      <c r="T1112">
        <v>7.04</v>
      </c>
      <c r="U1112">
        <v>7.6990999999999996</v>
      </c>
      <c r="V1112">
        <v>7.5506000000000002</v>
      </c>
      <c r="W1112">
        <v>7.3838999999999997</v>
      </c>
      <c r="X1112">
        <v>7.2222999999999997</v>
      </c>
      <c r="Z1112">
        <v>0.53</v>
      </c>
      <c r="AA1112">
        <v>6.33</v>
      </c>
      <c r="AC1112" t="s">
        <v>35</v>
      </c>
      <c r="AD1112" t="s">
        <v>35</v>
      </c>
      <c r="AE1112">
        <v>65</v>
      </c>
    </row>
    <row r="1113" spans="1:36" x14ac:dyDescent="0.25">
      <c r="A1113" s="1">
        <v>44350</v>
      </c>
      <c r="B1113">
        <v>7.68</v>
      </c>
      <c r="C1113">
        <v>7.76</v>
      </c>
      <c r="D1113">
        <v>7.43</v>
      </c>
      <c r="E1113">
        <v>7.61</v>
      </c>
      <c r="F1113">
        <v>281000</v>
      </c>
      <c r="G1113" t="s">
        <v>43</v>
      </c>
      <c r="H1113">
        <v>0.33</v>
      </c>
      <c r="I1113">
        <v>7.0000000000000007E-2</v>
      </c>
      <c r="J1113">
        <v>0</v>
      </c>
      <c r="K1113">
        <v>0.45450000000000002</v>
      </c>
      <c r="L1113">
        <v>350510</v>
      </c>
      <c r="M1113">
        <v>1.4560999999999999</v>
      </c>
      <c r="N1113">
        <v>0.38</v>
      </c>
      <c r="O1113">
        <v>9.3699999999999992</v>
      </c>
      <c r="P1113">
        <v>9.3699999999999992</v>
      </c>
      <c r="Q1113">
        <v>9.3699999999999992</v>
      </c>
      <c r="R1113">
        <v>5.88</v>
      </c>
      <c r="S1113">
        <v>6.62</v>
      </c>
      <c r="T1113">
        <v>7.04</v>
      </c>
      <c r="U1113">
        <v>7.6921999999999997</v>
      </c>
      <c r="V1113">
        <v>7.5529000000000002</v>
      </c>
      <c r="W1113">
        <v>7.3898000000000001</v>
      </c>
      <c r="X1113">
        <v>7.23</v>
      </c>
      <c r="Z1113">
        <v>0.2</v>
      </c>
      <c r="AA1113">
        <v>6.33</v>
      </c>
      <c r="AC1113" t="s">
        <v>35</v>
      </c>
      <c r="AD1113" t="s">
        <v>35</v>
      </c>
      <c r="AE1113">
        <v>66</v>
      </c>
    </row>
    <row r="1114" spans="1:36" x14ac:dyDescent="0.25">
      <c r="A1114" s="1">
        <v>44351</v>
      </c>
      <c r="B1114">
        <v>7.61</v>
      </c>
      <c r="C1114">
        <v>7.74</v>
      </c>
      <c r="D1114">
        <v>7.48</v>
      </c>
      <c r="E1114">
        <v>7.55</v>
      </c>
      <c r="F1114">
        <v>233600</v>
      </c>
      <c r="G1114" t="s">
        <v>43</v>
      </c>
      <c r="H1114">
        <v>0.26</v>
      </c>
      <c r="I1114">
        <v>0.06</v>
      </c>
      <c r="J1114">
        <v>0</v>
      </c>
      <c r="K1114">
        <v>0.73080000000000001</v>
      </c>
      <c r="L1114">
        <v>339140</v>
      </c>
      <c r="M1114">
        <v>1.2104999999999999</v>
      </c>
      <c r="N1114">
        <v>0.38200000000000001</v>
      </c>
      <c r="O1114">
        <v>9.3699999999999992</v>
      </c>
      <c r="P1114">
        <v>9.3699999999999992</v>
      </c>
      <c r="Q1114">
        <v>9.3699999999999992</v>
      </c>
      <c r="R1114">
        <v>5.88</v>
      </c>
      <c r="S1114">
        <v>6.62</v>
      </c>
      <c r="T1114">
        <v>7.04</v>
      </c>
      <c r="U1114">
        <v>7.6813000000000002</v>
      </c>
      <c r="V1114">
        <v>7.5528000000000004</v>
      </c>
      <c r="W1114">
        <v>7.3940000000000001</v>
      </c>
      <c r="X1114">
        <v>7.2363</v>
      </c>
      <c r="Z1114">
        <v>0.27</v>
      </c>
      <c r="AA1114">
        <v>6.33</v>
      </c>
      <c r="AC1114" t="s">
        <v>35</v>
      </c>
      <c r="AD1114" t="s">
        <v>35</v>
      </c>
      <c r="AE1114">
        <v>67</v>
      </c>
    </row>
    <row r="1115" spans="1:36" x14ac:dyDescent="0.25">
      <c r="A1115" s="1">
        <v>44354</v>
      </c>
      <c r="B1115">
        <v>7.59</v>
      </c>
      <c r="C1115">
        <v>7.72</v>
      </c>
      <c r="D1115">
        <v>7.5</v>
      </c>
      <c r="E1115">
        <v>7.55</v>
      </c>
      <c r="F1115">
        <v>174900</v>
      </c>
      <c r="G1115" t="s">
        <v>43</v>
      </c>
      <c r="H1115">
        <v>0.22</v>
      </c>
      <c r="I1115">
        <v>0.04</v>
      </c>
      <c r="J1115">
        <v>0</v>
      </c>
      <c r="K1115">
        <v>0.77270000000000005</v>
      </c>
      <c r="L1115">
        <v>333780</v>
      </c>
      <c r="M1115">
        <v>0.90629999999999999</v>
      </c>
      <c r="N1115">
        <v>0.33800000000000002</v>
      </c>
      <c r="O1115">
        <v>9.3699999999999992</v>
      </c>
      <c r="P1115">
        <v>9.3699999999999992</v>
      </c>
      <c r="Q1115">
        <v>9.3699999999999992</v>
      </c>
      <c r="R1115">
        <v>5.88</v>
      </c>
      <c r="S1115">
        <v>6.62</v>
      </c>
      <c r="T1115">
        <v>7.04</v>
      </c>
      <c r="U1115">
        <v>7.6711999999999998</v>
      </c>
      <c r="V1115">
        <v>7.5526999999999997</v>
      </c>
      <c r="W1115">
        <v>7.3981000000000003</v>
      </c>
      <c r="X1115">
        <v>7.2424999999999997</v>
      </c>
      <c r="Z1115">
        <v>0.04</v>
      </c>
      <c r="AA1115">
        <v>6.33</v>
      </c>
      <c r="AC1115" t="s">
        <v>35</v>
      </c>
      <c r="AD1115" t="s">
        <v>35</v>
      </c>
      <c r="AE1115">
        <v>68</v>
      </c>
    </row>
    <row r="1116" spans="1:36" x14ac:dyDescent="0.25">
      <c r="A1116" s="1">
        <v>44355</v>
      </c>
      <c r="B1116">
        <v>7.54</v>
      </c>
      <c r="C1116">
        <v>7.74</v>
      </c>
      <c r="D1116">
        <v>7.53</v>
      </c>
      <c r="E1116">
        <v>7.56</v>
      </c>
      <c r="F1116">
        <v>179100</v>
      </c>
      <c r="G1116" t="s">
        <v>43</v>
      </c>
      <c r="H1116">
        <v>0.21</v>
      </c>
      <c r="I1116">
        <v>0.02</v>
      </c>
      <c r="J1116">
        <v>1</v>
      </c>
      <c r="K1116">
        <v>0.85709999999999997</v>
      </c>
      <c r="L1116">
        <v>316330</v>
      </c>
      <c r="M1116">
        <v>0.92810000000000004</v>
      </c>
      <c r="N1116">
        <v>0.30199999999999999</v>
      </c>
      <c r="O1116">
        <v>9.3699999999999992</v>
      </c>
      <c r="P1116">
        <v>9.3699999999999992</v>
      </c>
      <c r="Q1116">
        <v>9.3699999999999992</v>
      </c>
      <c r="R1116">
        <v>5.88</v>
      </c>
      <c r="S1116">
        <v>6.62</v>
      </c>
      <c r="T1116">
        <v>7.04</v>
      </c>
      <c r="U1116">
        <v>7.6626000000000003</v>
      </c>
      <c r="V1116">
        <v>7.5529999999999999</v>
      </c>
      <c r="W1116">
        <v>7.4024000000000001</v>
      </c>
      <c r="X1116">
        <v>7.2488000000000001</v>
      </c>
      <c r="Z1116">
        <v>-0.25</v>
      </c>
      <c r="AA1116">
        <v>6.33</v>
      </c>
      <c r="AC1116" t="s">
        <v>35</v>
      </c>
      <c r="AD1116" t="s">
        <v>35</v>
      </c>
      <c r="AE1116">
        <v>69</v>
      </c>
    </row>
    <row r="1117" spans="1:36" x14ac:dyDescent="0.25">
      <c r="A1117" s="1">
        <v>44356</v>
      </c>
      <c r="B1117">
        <v>7.71</v>
      </c>
      <c r="C1117">
        <v>7.71</v>
      </c>
      <c r="D1117">
        <v>7.22</v>
      </c>
      <c r="E1117">
        <v>7.31</v>
      </c>
      <c r="F1117">
        <v>314500</v>
      </c>
      <c r="G1117" t="s">
        <v>43</v>
      </c>
      <c r="H1117">
        <v>0.49</v>
      </c>
      <c r="I1117">
        <v>0.4</v>
      </c>
      <c r="J1117">
        <v>0</v>
      </c>
      <c r="K1117">
        <v>0.81630000000000003</v>
      </c>
      <c r="L1117">
        <v>303440</v>
      </c>
      <c r="M1117">
        <v>1.6296999999999999</v>
      </c>
      <c r="N1117">
        <v>0.30199999999999999</v>
      </c>
      <c r="O1117">
        <v>9.3699999999999992</v>
      </c>
      <c r="P1117">
        <v>9.3699999999999992</v>
      </c>
      <c r="Q1117">
        <v>9.3699999999999992</v>
      </c>
      <c r="R1117">
        <v>5.88</v>
      </c>
      <c r="S1117">
        <v>6.83</v>
      </c>
      <c r="T1117">
        <v>7.04</v>
      </c>
      <c r="U1117">
        <v>7.6355000000000004</v>
      </c>
      <c r="V1117">
        <v>7.5434999999999999</v>
      </c>
      <c r="W1117">
        <v>7.4</v>
      </c>
      <c r="X1117">
        <v>7.25</v>
      </c>
      <c r="Z1117">
        <v>0.04</v>
      </c>
      <c r="AA1117">
        <v>6.33</v>
      </c>
      <c r="AC1117" t="s">
        <v>35</v>
      </c>
      <c r="AD1117" t="s">
        <v>35</v>
      </c>
      <c r="AE1117">
        <v>70</v>
      </c>
    </row>
    <row r="1118" spans="1:36" x14ac:dyDescent="0.25">
      <c r="A1118" s="1">
        <v>44357</v>
      </c>
      <c r="B1118">
        <v>7.31</v>
      </c>
      <c r="C1118">
        <v>7.41</v>
      </c>
      <c r="D1118">
        <v>6.96</v>
      </c>
      <c r="E1118">
        <v>7.25</v>
      </c>
      <c r="F1118">
        <v>563900</v>
      </c>
      <c r="G1118" t="s">
        <v>43</v>
      </c>
      <c r="H1118">
        <v>0.45</v>
      </c>
      <c r="I1118">
        <v>0.06</v>
      </c>
      <c r="J1118">
        <v>0</v>
      </c>
      <c r="K1118">
        <v>0.35560000000000003</v>
      </c>
      <c r="L1118">
        <v>317780</v>
      </c>
      <c r="M1118">
        <v>2.9220999999999999</v>
      </c>
      <c r="N1118">
        <v>0.32600000000000001</v>
      </c>
      <c r="O1118">
        <v>9.3699999999999992</v>
      </c>
      <c r="P1118">
        <v>9.3699999999999992</v>
      </c>
      <c r="Q1118">
        <v>9.3699999999999992</v>
      </c>
      <c r="R1118">
        <v>5.88</v>
      </c>
      <c r="S1118">
        <v>6.95</v>
      </c>
      <c r="T1118">
        <v>7.25</v>
      </c>
      <c r="U1118">
        <v>7.6058000000000003</v>
      </c>
      <c r="V1118">
        <v>7.532</v>
      </c>
      <c r="W1118">
        <v>7.3959999999999999</v>
      </c>
      <c r="X1118">
        <v>7.25</v>
      </c>
      <c r="Z1118">
        <v>-0.3</v>
      </c>
      <c r="AA1118">
        <v>6.33</v>
      </c>
      <c r="AC1118" t="s">
        <v>35</v>
      </c>
      <c r="AD1118" t="s">
        <v>35</v>
      </c>
      <c r="AE1118">
        <v>71</v>
      </c>
    </row>
    <row r="1119" spans="1:36" x14ac:dyDescent="0.25">
      <c r="A1119" s="1">
        <v>44358</v>
      </c>
      <c r="B1119">
        <v>7.32</v>
      </c>
      <c r="C1119">
        <v>7.46</v>
      </c>
      <c r="D1119">
        <v>7.16</v>
      </c>
      <c r="E1119">
        <v>7.31</v>
      </c>
      <c r="F1119">
        <v>236700</v>
      </c>
      <c r="G1119" t="s">
        <v>43</v>
      </c>
      <c r="H1119">
        <v>0.3</v>
      </c>
      <c r="I1119">
        <v>0.01</v>
      </c>
      <c r="J1119">
        <v>0</v>
      </c>
      <c r="K1119">
        <v>0.5</v>
      </c>
      <c r="L1119">
        <v>300970</v>
      </c>
      <c r="M1119">
        <v>1.2265999999999999</v>
      </c>
      <c r="N1119">
        <v>0.33400000000000002</v>
      </c>
      <c r="O1119">
        <v>9.3699999999999992</v>
      </c>
      <c r="P1119">
        <v>9.3699999999999992</v>
      </c>
      <c r="Q1119">
        <v>9.3699999999999992</v>
      </c>
      <c r="R1119">
        <v>5.88</v>
      </c>
      <c r="S1119">
        <v>6.95</v>
      </c>
      <c r="T1119">
        <v>7.25</v>
      </c>
      <c r="U1119">
        <v>7.5831</v>
      </c>
      <c r="V1119">
        <v>7.5232999999999999</v>
      </c>
      <c r="W1119">
        <v>7.3937999999999997</v>
      </c>
      <c r="X1119">
        <v>7.2511999999999999</v>
      </c>
      <c r="Z1119">
        <v>-0.3</v>
      </c>
      <c r="AA1119">
        <v>6.33</v>
      </c>
      <c r="AC1119" t="s">
        <v>35</v>
      </c>
      <c r="AD1119" t="s">
        <v>35</v>
      </c>
      <c r="AE1119">
        <v>72</v>
      </c>
    </row>
    <row r="1120" spans="1:36" x14ac:dyDescent="0.25">
      <c r="A1120" s="1">
        <v>44361</v>
      </c>
      <c r="B1120">
        <v>7.32</v>
      </c>
      <c r="C1120">
        <v>7.4</v>
      </c>
      <c r="D1120">
        <v>7.25</v>
      </c>
      <c r="E1120">
        <v>7.32</v>
      </c>
      <c r="F1120">
        <v>170200</v>
      </c>
      <c r="G1120" t="s">
        <v>43</v>
      </c>
      <c r="H1120">
        <v>0.15</v>
      </c>
      <c r="I1120">
        <v>0</v>
      </c>
      <c r="J1120" t="s">
        <v>11</v>
      </c>
      <c r="K1120">
        <v>0.5333</v>
      </c>
      <c r="L1120">
        <v>273100</v>
      </c>
      <c r="M1120">
        <v>0.88200000000000001</v>
      </c>
      <c r="N1120">
        <v>0.32</v>
      </c>
      <c r="O1120">
        <v>9.3699999999999992</v>
      </c>
      <c r="P1120">
        <v>9.3699999999999992</v>
      </c>
      <c r="Q1120">
        <v>9.3699999999999992</v>
      </c>
      <c r="R1120">
        <v>5.88</v>
      </c>
      <c r="S1120">
        <v>6.95</v>
      </c>
      <c r="T1120">
        <v>7.25</v>
      </c>
      <c r="U1120">
        <v>7.5628000000000002</v>
      </c>
      <c r="V1120">
        <v>7.5152999999999999</v>
      </c>
      <c r="W1120">
        <v>7.3917999999999999</v>
      </c>
      <c r="X1120">
        <v>7.2526000000000002</v>
      </c>
      <c r="Z1120">
        <v>-0.24</v>
      </c>
      <c r="AA1120">
        <v>6.33</v>
      </c>
      <c r="AC1120" t="s">
        <v>35</v>
      </c>
      <c r="AD1120" t="s">
        <v>35</v>
      </c>
      <c r="AE1120">
        <v>73</v>
      </c>
    </row>
    <row r="1121" spans="1:36" x14ac:dyDescent="0.25">
      <c r="A1121" s="1">
        <v>44362</v>
      </c>
      <c r="B1121">
        <v>7.34</v>
      </c>
      <c r="C1121">
        <v>7.38</v>
      </c>
      <c r="D1121">
        <v>7.24</v>
      </c>
      <c r="E1121">
        <v>7.28</v>
      </c>
      <c r="F1121">
        <v>187900</v>
      </c>
      <c r="G1121" t="s">
        <v>43</v>
      </c>
      <c r="H1121">
        <v>0.14000000000000001</v>
      </c>
      <c r="I1121">
        <v>0.06</v>
      </c>
      <c r="J1121">
        <v>0</v>
      </c>
      <c r="K1121">
        <v>0.71430000000000005</v>
      </c>
      <c r="L1121">
        <v>261990</v>
      </c>
      <c r="M1121">
        <v>0.97370000000000001</v>
      </c>
      <c r="N1121">
        <v>0.30599999999999999</v>
      </c>
      <c r="O1121">
        <v>9.3699999999999992</v>
      </c>
      <c r="P1121">
        <v>9.3699999999999992</v>
      </c>
      <c r="Q1121">
        <v>9.3699999999999992</v>
      </c>
      <c r="R1121">
        <v>5.88</v>
      </c>
      <c r="S1121">
        <v>6.95</v>
      </c>
      <c r="T1121">
        <v>7.25</v>
      </c>
      <c r="U1121">
        <v>7.5411000000000001</v>
      </c>
      <c r="V1121">
        <v>7.5061</v>
      </c>
      <c r="W1121">
        <v>7.3888999999999996</v>
      </c>
      <c r="X1121">
        <v>7.2530999999999999</v>
      </c>
      <c r="Z1121">
        <v>-0.24</v>
      </c>
      <c r="AA1121">
        <v>6.33</v>
      </c>
      <c r="AC1121" t="s">
        <v>35</v>
      </c>
      <c r="AD1121" t="s">
        <v>35</v>
      </c>
      <c r="AE1121">
        <v>74</v>
      </c>
    </row>
    <row r="1122" spans="1:36" x14ac:dyDescent="0.25">
      <c r="A1122" s="1">
        <v>44363</v>
      </c>
      <c r="B1122">
        <v>7.24</v>
      </c>
      <c r="C1122">
        <v>7.31</v>
      </c>
      <c r="D1122">
        <v>7.16</v>
      </c>
      <c r="E1122">
        <v>7.17</v>
      </c>
      <c r="F1122">
        <v>224200</v>
      </c>
      <c r="G1122" t="s">
        <v>43</v>
      </c>
      <c r="H1122">
        <v>0.15</v>
      </c>
      <c r="I1122">
        <v>7.0000000000000007E-2</v>
      </c>
      <c r="J1122">
        <v>0</v>
      </c>
      <c r="K1122">
        <v>0.93330000000000002</v>
      </c>
      <c r="L1122">
        <v>256600</v>
      </c>
      <c r="M1122">
        <v>1.1617999999999999</v>
      </c>
      <c r="N1122">
        <v>0.23799999999999999</v>
      </c>
      <c r="O1122">
        <v>9.3699999999999992</v>
      </c>
      <c r="P1122">
        <v>9.3699999999999992</v>
      </c>
      <c r="Q1122">
        <v>9.19</v>
      </c>
      <c r="R1122">
        <v>5.88</v>
      </c>
      <c r="S1122">
        <v>6.95</v>
      </c>
      <c r="T1122">
        <v>7.17</v>
      </c>
      <c r="U1122">
        <v>7.5125000000000002</v>
      </c>
      <c r="V1122">
        <v>7.4928999999999997</v>
      </c>
      <c r="W1122">
        <v>7.3830999999999998</v>
      </c>
      <c r="X1122">
        <v>7.2515000000000001</v>
      </c>
      <c r="Z1122">
        <v>-0.03</v>
      </c>
      <c r="AA1122">
        <v>6.33</v>
      </c>
      <c r="AC1122" t="s">
        <v>35</v>
      </c>
      <c r="AD1122" t="s">
        <v>35</v>
      </c>
      <c r="AE1122">
        <v>75</v>
      </c>
    </row>
    <row r="1123" spans="1:36" x14ac:dyDescent="0.25">
      <c r="A1123" s="1">
        <v>44364</v>
      </c>
      <c r="B1123">
        <v>7.12</v>
      </c>
      <c r="C1123">
        <v>7.27</v>
      </c>
      <c r="D1123">
        <v>6.98</v>
      </c>
      <c r="E1123">
        <v>7.02</v>
      </c>
      <c r="F1123">
        <v>387000</v>
      </c>
      <c r="G1123" t="s">
        <v>43</v>
      </c>
      <c r="H1123">
        <v>0.28999999999999998</v>
      </c>
      <c r="I1123">
        <v>0.1</v>
      </c>
      <c r="J1123">
        <v>0</v>
      </c>
      <c r="K1123">
        <v>0.86209999999999998</v>
      </c>
      <c r="L1123">
        <v>267200</v>
      </c>
      <c r="M1123">
        <v>2.0053999999999998</v>
      </c>
      <c r="N1123">
        <v>0.20599999999999999</v>
      </c>
      <c r="O1123">
        <v>9.3699999999999992</v>
      </c>
      <c r="P1123">
        <v>9.3699999999999992</v>
      </c>
      <c r="Q1123">
        <v>8.39</v>
      </c>
      <c r="R1123">
        <v>5.88</v>
      </c>
      <c r="S1123">
        <v>7.02</v>
      </c>
      <c r="T1123">
        <v>7.02</v>
      </c>
      <c r="U1123">
        <v>7.4747000000000003</v>
      </c>
      <c r="V1123">
        <v>7.4743000000000004</v>
      </c>
      <c r="W1123">
        <v>7.3735999999999997</v>
      </c>
      <c r="X1123">
        <v>7.2469000000000001</v>
      </c>
      <c r="Z1123">
        <v>-0.08</v>
      </c>
      <c r="AA1123">
        <v>6.33</v>
      </c>
      <c r="AC1123" t="s">
        <v>35</v>
      </c>
      <c r="AD1123" t="s">
        <v>35</v>
      </c>
      <c r="AE1123">
        <v>76</v>
      </c>
    </row>
    <row r="1124" spans="1:36" x14ac:dyDescent="0.25">
      <c r="A1124" s="1">
        <v>44365</v>
      </c>
      <c r="B1124">
        <v>7.25</v>
      </c>
      <c r="C1124">
        <v>7.36</v>
      </c>
      <c r="D1124">
        <v>6.84</v>
      </c>
      <c r="E1124">
        <v>6.85</v>
      </c>
      <c r="F1124">
        <v>617100</v>
      </c>
      <c r="G1124" t="s">
        <v>43</v>
      </c>
      <c r="H1124">
        <v>0.52</v>
      </c>
      <c r="I1124">
        <v>0.4</v>
      </c>
      <c r="J1124">
        <v>0</v>
      </c>
      <c r="K1124">
        <v>0.98080000000000001</v>
      </c>
      <c r="L1124">
        <v>305550</v>
      </c>
      <c r="M1124">
        <v>3.1977000000000002</v>
      </c>
      <c r="N1124">
        <v>0.25</v>
      </c>
      <c r="O1124">
        <v>9.3699999999999992</v>
      </c>
      <c r="P1124">
        <v>9.3699999999999992</v>
      </c>
      <c r="Q1124">
        <v>8.23</v>
      </c>
      <c r="R1124">
        <v>5.88</v>
      </c>
      <c r="S1124">
        <v>6.85</v>
      </c>
      <c r="T1124">
        <v>6.85</v>
      </c>
      <c r="U1124">
        <v>7.4265999999999996</v>
      </c>
      <c r="V1124">
        <v>7.4497999999999998</v>
      </c>
      <c r="W1124">
        <v>7.3597999999999999</v>
      </c>
      <c r="X1124">
        <v>7.2389999999999999</v>
      </c>
      <c r="Z1124">
        <v>-0.28999999999999998</v>
      </c>
      <c r="AA1124">
        <v>6.33</v>
      </c>
      <c r="AC1124" t="s">
        <v>35</v>
      </c>
      <c r="AD1124" t="s">
        <v>35</v>
      </c>
      <c r="AE1124">
        <v>77</v>
      </c>
    </row>
    <row r="1125" spans="1:36" x14ac:dyDescent="0.25">
      <c r="A1125" s="1">
        <v>44368</v>
      </c>
      <c r="B1125">
        <v>6.93</v>
      </c>
      <c r="C1125">
        <v>7.32</v>
      </c>
      <c r="D1125">
        <v>6.93</v>
      </c>
      <c r="E1125">
        <v>7.24</v>
      </c>
      <c r="F1125">
        <v>549400</v>
      </c>
      <c r="G1125" t="s">
        <v>43</v>
      </c>
      <c r="H1125">
        <v>0.39</v>
      </c>
      <c r="I1125">
        <v>0.31</v>
      </c>
      <c r="J1125">
        <v>1</v>
      </c>
      <c r="K1125">
        <v>0.2051</v>
      </c>
      <c r="L1125">
        <v>343000</v>
      </c>
      <c r="M1125">
        <v>2.8469000000000002</v>
      </c>
      <c r="N1125">
        <v>0.29799999999999999</v>
      </c>
      <c r="O1125">
        <v>9.3699999999999992</v>
      </c>
      <c r="P1125">
        <v>9.3699999999999992</v>
      </c>
      <c r="Q1125">
        <v>8.0399999999999991</v>
      </c>
      <c r="R1125">
        <v>5.88</v>
      </c>
      <c r="S1125">
        <v>6.85</v>
      </c>
      <c r="T1125">
        <v>6.85</v>
      </c>
      <c r="U1125">
        <v>7.4122000000000003</v>
      </c>
      <c r="V1125">
        <v>7.4416000000000002</v>
      </c>
      <c r="W1125">
        <v>7.3566000000000003</v>
      </c>
      <c r="X1125">
        <v>7.2389999999999999</v>
      </c>
      <c r="Y1125">
        <v>10.5</v>
      </c>
      <c r="Z1125">
        <v>-0.47</v>
      </c>
      <c r="AA1125">
        <v>6.33</v>
      </c>
      <c r="AC1125" t="s">
        <v>35</v>
      </c>
      <c r="AD1125" t="s">
        <v>35</v>
      </c>
      <c r="AE1125">
        <v>78</v>
      </c>
      <c r="AG1125">
        <v>7.32</v>
      </c>
      <c r="AH1125" t="s">
        <v>40</v>
      </c>
      <c r="AI1125" t="s">
        <v>37</v>
      </c>
      <c r="AJ1125" t="s">
        <v>37</v>
      </c>
    </row>
    <row r="1126" spans="1:36" x14ac:dyDescent="0.25">
      <c r="A1126" s="1">
        <v>44369</v>
      </c>
      <c r="B1126">
        <v>7.3</v>
      </c>
      <c r="C1126">
        <v>7.31</v>
      </c>
      <c r="D1126">
        <v>7.01</v>
      </c>
      <c r="E1126">
        <v>7.16</v>
      </c>
      <c r="F1126">
        <v>549000</v>
      </c>
      <c r="G1126" t="s">
        <v>43</v>
      </c>
      <c r="H1126">
        <v>0.3</v>
      </c>
      <c r="I1126">
        <v>0.14000000000000001</v>
      </c>
      <c r="J1126">
        <v>0</v>
      </c>
      <c r="K1126">
        <v>0.5</v>
      </c>
      <c r="L1126">
        <v>379990</v>
      </c>
      <c r="M1126">
        <v>2.8449</v>
      </c>
      <c r="N1126">
        <v>0.33</v>
      </c>
      <c r="O1126">
        <v>9.3699999999999992</v>
      </c>
      <c r="P1126">
        <v>9.3699999999999992</v>
      </c>
      <c r="Q1126">
        <v>7.8</v>
      </c>
      <c r="R1126">
        <v>5.88</v>
      </c>
      <c r="S1126">
        <v>6.85</v>
      </c>
      <c r="T1126">
        <v>6.85</v>
      </c>
      <c r="U1126">
        <v>7.3928000000000003</v>
      </c>
      <c r="V1126">
        <v>7.4306000000000001</v>
      </c>
      <c r="W1126">
        <v>7.3514999999999997</v>
      </c>
      <c r="X1126">
        <v>7.2374999999999998</v>
      </c>
      <c r="Z1126">
        <v>-0.04</v>
      </c>
      <c r="AA1126">
        <v>6.33</v>
      </c>
      <c r="AC1126" t="s">
        <v>35</v>
      </c>
      <c r="AD1126" t="s">
        <v>35</v>
      </c>
      <c r="AE1126">
        <v>79</v>
      </c>
      <c r="AF1126">
        <v>6.93</v>
      </c>
      <c r="AG1126">
        <v>7.32</v>
      </c>
      <c r="AI1126" t="s">
        <v>37</v>
      </c>
    </row>
    <row r="1127" spans="1:36" x14ac:dyDescent="0.25">
      <c r="A1127" s="1">
        <v>44370</v>
      </c>
      <c r="B1127">
        <v>7.15</v>
      </c>
      <c r="C1127">
        <v>7.41</v>
      </c>
      <c r="D1127">
        <v>7.12</v>
      </c>
      <c r="E1127">
        <v>7.25</v>
      </c>
      <c r="F1127">
        <v>407900</v>
      </c>
      <c r="G1127" t="s">
        <v>43</v>
      </c>
      <c r="H1127">
        <v>0.28999999999999998</v>
      </c>
      <c r="I1127">
        <v>0.1</v>
      </c>
      <c r="J1127">
        <v>1</v>
      </c>
      <c r="K1127">
        <v>0.55169999999999997</v>
      </c>
      <c r="L1127">
        <v>389330</v>
      </c>
      <c r="M1127">
        <v>2.1137000000000001</v>
      </c>
      <c r="N1127">
        <v>0.35799999999999998</v>
      </c>
      <c r="O1127">
        <v>9.3699999999999992</v>
      </c>
      <c r="P1127">
        <v>9.3699999999999992</v>
      </c>
      <c r="Q1127">
        <v>7.8</v>
      </c>
      <c r="R1127">
        <v>5.88</v>
      </c>
      <c r="S1127">
        <v>6.85</v>
      </c>
      <c r="T1127">
        <v>6.85</v>
      </c>
      <c r="U1127">
        <v>7.3818999999999999</v>
      </c>
      <c r="V1127">
        <v>7.4234999999999998</v>
      </c>
      <c r="W1127">
        <v>7.3487999999999998</v>
      </c>
      <c r="X1127">
        <v>7.2377000000000002</v>
      </c>
      <c r="Z1127">
        <v>-0.01</v>
      </c>
      <c r="AA1127">
        <v>6.33</v>
      </c>
      <c r="AC1127" t="s">
        <v>35</v>
      </c>
      <c r="AD1127" t="s">
        <v>35</v>
      </c>
      <c r="AE1127">
        <v>80</v>
      </c>
      <c r="AF1127">
        <v>6.93</v>
      </c>
      <c r="AG1127">
        <v>7.32</v>
      </c>
      <c r="AI1127" t="s">
        <v>37</v>
      </c>
    </row>
    <row r="1128" spans="1:36" x14ac:dyDescent="0.25">
      <c r="A1128" s="1">
        <v>44371</v>
      </c>
      <c r="B1128">
        <v>7.28</v>
      </c>
      <c r="C1128">
        <v>7.65</v>
      </c>
      <c r="D1128">
        <v>7.26</v>
      </c>
      <c r="E1128">
        <v>7.62</v>
      </c>
      <c r="F1128">
        <v>329500</v>
      </c>
      <c r="G1128" t="s">
        <v>43</v>
      </c>
      <c r="H1128">
        <v>0.39</v>
      </c>
      <c r="I1128">
        <v>0.34</v>
      </c>
      <c r="J1128">
        <v>1</v>
      </c>
      <c r="K1128">
        <v>7.6899999999999996E-2</v>
      </c>
      <c r="L1128">
        <v>365890</v>
      </c>
      <c r="M1128">
        <v>1.7074</v>
      </c>
      <c r="N1128">
        <v>0.378</v>
      </c>
      <c r="O1128">
        <v>9.3699999999999992</v>
      </c>
      <c r="P1128">
        <v>9.3699999999999992</v>
      </c>
      <c r="Q1128">
        <v>7.8</v>
      </c>
      <c r="R1128">
        <v>5.88</v>
      </c>
      <c r="S1128">
        <v>6.85</v>
      </c>
      <c r="T1128">
        <v>6.85</v>
      </c>
      <c r="U1128">
        <v>7.4001999999999999</v>
      </c>
      <c r="V1128">
        <v>7.4311999999999996</v>
      </c>
      <c r="W1128">
        <v>7.3559000000000001</v>
      </c>
      <c r="X1128">
        <v>7.2453000000000003</v>
      </c>
      <c r="Y1128">
        <v>10.9</v>
      </c>
      <c r="Z1128">
        <v>0.23</v>
      </c>
      <c r="AA1128">
        <v>6.33</v>
      </c>
      <c r="AC1128" t="s">
        <v>35</v>
      </c>
      <c r="AD1128" t="s">
        <v>35</v>
      </c>
      <c r="AE1128">
        <v>81</v>
      </c>
      <c r="AH1128" t="s">
        <v>38</v>
      </c>
      <c r="AJ1128" t="s">
        <v>44</v>
      </c>
    </row>
    <row r="1129" spans="1:36" x14ac:dyDescent="0.25">
      <c r="A1129" s="1">
        <v>44372</v>
      </c>
      <c r="B1129">
        <v>7.67</v>
      </c>
      <c r="C1129">
        <v>7.77</v>
      </c>
      <c r="D1129">
        <v>7.2</v>
      </c>
      <c r="E1129">
        <v>7.34</v>
      </c>
      <c r="F1129">
        <v>828900</v>
      </c>
      <c r="G1129" t="s">
        <v>43</v>
      </c>
      <c r="H1129">
        <v>0.56999999999999995</v>
      </c>
      <c r="I1129">
        <v>0.33</v>
      </c>
      <c r="J1129">
        <v>0</v>
      </c>
      <c r="K1129">
        <v>0.75439999999999996</v>
      </c>
      <c r="L1129">
        <v>425110</v>
      </c>
      <c r="M1129">
        <v>4.2953000000000001</v>
      </c>
      <c r="N1129">
        <v>0.38800000000000001</v>
      </c>
      <c r="O1129">
        <v>9.3699999999999992</v>
      </c>
      <c r="P1129">
        <v>9.3699999999999992</v>
      </c>
      <c r="Q1129">
        <v>7.8</v>
      </c>
      <c r="R1129">
        <v>5.88</v>
      </c>
      <c r="S1129">
        <v>6.85</v>
      </c>
      <c r="T1129">
        <v>6.85</v>
      </c>
      <c r="U1129">
        <v>7.3955000000000002</v>
      </c>
      <c r="V1129">
        <v>7.4276</v>
      </c>
      <c r="W1129">
        <v>7.3555000000000001</v>
      </c>
      <c r="X1129">
        <v>7.2472000000000003</v>
      </c>
      <c r="Z1129">
        <v>0.77</v>
      </c>
      <c r="AA1129">
        <v>6.33</v>
      </c>
      <c r="AC1129" t="s">
        <v>35</v>
      </c>
      <c r="AD1129" t="s">
        <v>35</v>
      </c>
      <c r="AE1129">
        <v>82</v>
      </c>
    </row>
    <row r="1130" spans="1:36" x14ac:dyDescent="0.25">
      <c r="A1130" s="1">
        <v>44375</v>
      </c>
      <c r="B1130">
        <v>7.33</v>
      </c>
      <c r="C1130">
        <v>7.39</v>
      </c>
      <c r="D1130">
        <v>7.14</v>
      </c>
      <c r="E1130">
        <v>7.31</v>
      </c>
      <c r="F1130">
        <v>232600</v>
      </c>
      <c r="G1130" t="s">
        <v>43</v>
      </c>
      <c r="H1130">
        <v>0.25</v>
      </c>
      <c r="I1130">
        <v>0.02</v>
      </c>
      <c r="J1130">
        <v>0</v>
      </c>
      <c r="K1130">
        <v>0.32</v>
      </c>
      <c r="L1130">
        <v>431350</v>
      </c>
      <c r="M1130">
        <v>1.2053</v>
      </c>
      <c r="N1130">
        <v>0.36</v>
      </c>
      <c r="O1130">
        <v>9.3699999999999992</v>
      </c>
      <c r="P1130">
        <v>9.3699999999999992</v>
      </c>
      <c r="Q1130">
        <v>7.8</v>
      </c>
      <c r="R1130">
        <v>6.03</v>
      </c>
      <c r="S1130">
        <v>6.85</v>
      </c>
      <c r="T1130">
        <v>6.85</v>
      </c>
      <c r="U1130">
        <v>7.3890000000000002</v>
      </c>
      <c r="V1130">
        <v>7.423</v>
      </c>
      <c r="W1130">
        <v>7.3543000000000003</v>
      </c>
      <c r="X1130">
        <v>7.2484000000000002</v>
      </c>
      <c r="Z1130">
        <v>0.1</v>
      </c>
      <c r="AA1130">
        <v>6.33</v>
      </c>
      <c r="AC1130" t="s">
        <v>35</v>
      </c>
      <c r="AD1130" t="s">
        <v>35</v>
      </c>
      <c r="AE1130">
        <v>83</v>
      </c>
    </row>
    <row r="1131" spans="1:36" x14ac:dyDescent="0.25">
      <c r="A1131" s="1">
        <v>44376</v>
      </c>
      <c r="B1131">
        <v>7.32</v>
      </c>
      <c r="C1131">
        <v>7.44</v>
      </c>
      <c r="D1131">
        <v>7.26</v>
      </c>
      <c r="E1131">
        <v>7.26</v>
      </c>
      <c r="F1131">
        <v>155400</v>
      </c>
      <c r="G1131" t="s">
        <v>43</v>
      </c>
      <c r="H1131">
        <v>0.18</v>
      </c>
      <c r="I1131">
        <v>0.06</v>
      </c>
      <c r="J1131">
        <v>0</v>
      </c>
      <c r="K1131">
        <v>1</v>
      </c>
      <c r="L1131">
        <v>428100</v>
      </c>
      <c r="M1131">
        <v>0.80530000000000002</v>
      </c>
      <c r="N1131">
        <v>0.33600000000000002</v>
      </c>
      <c r="O1131">
        <v>9.3699999999999992</v>
      </c>
      <c r="P1131">
        <v>9.3699999999999992</v>
      </c>
      <c r="Q1131">
        <v>7.62</v>
      </c>
      <c r="R1131">
        <v>6.03</v>
      </c>
      <c r="S1131">
        <v>6.85</v>
      </c>
      <c r="T1131">
        <v>6.85</v>
      </c>
      <c r="U1131">
        <v>7.3789999999999996</v>
      </c>
      <c r="V1131">
        <v>7.4165999999999999</v>
      </c>
      <c r="W1131">
        <v>7.3517999999999999</v>
      </c>
      <c r="X1131">
        <v>7.2485999999999997</v>
      </c>
      <c r="Z1131">
        <v>0.15</v>
      </c>
      <c r="AA1131">
        <v>6.33</v>
      </c>
      <c r="AC1131" t="s">
        <v>35</v>
      </c>
      <c r="AD1131" t="s">
        <v>35</v>
      </c>
      <c r="AE1131">
        <v>84</v>
      </c>
    </row>
    <row r="1132" spans="1:36" x14ac:dyDescent="0.25">
      <c r="A1132" s="1">
        <v>44377</v>
      </c>
      <c r="B1132">
        <v>7.23</v>
      </c>
      <c r="C1132">
        <v>7.41</v>
      </c>
      <c r="D1132">
        <v>7.2</v>
      </c>
      <c r="E1132">
        <v>7.35</v>
      </c>
      <c r="F1132">
        <v>202700</v>
      </c>
      <c r="G1132" t="s">
        <v>43</v>
      </c>
      <c r="H1132">
        <v>0.21</v>
      </c>
      <c r="I1132">
        <v>0.12</v>
      </c>
      <c r="J1132">
        <v>1</v>
      </c>
      <c r="K1132">
        <v>0.28570000000000001</v>
      </c>
      <c r="L1132">
        <v>425950</v>
      </c>
      <c r="M1132">
        <v>1.0504</v>
      </c>
      <c r="N1132">
        <v>0.32</v>
      </c>
      <c r="O1132">
        <v>9.3699999999999992</v>
      </c>
      <c r="P1132">
        <v>9.3699999999999992</v>
      </c>
      <c r="Q1132">
        <v>7.62</v>
      </c>
      <c r="R1132">
        <v>6.03</v>
      </c>
      <c r="S1132">
        <v>6.85</v>
      </c>
      <c r="T1132">
        <v>6.85</v>
      </c>
      <c r="U1132">
        <v>7.3768000000000002</v>
      </c>
      <c r="V1132">
        <v>7.4139999999999997</v>
      </c>
      <c r="W1132">
        <v>7.3517999999999999</v>
      </c>
      <c r="X1132">
        <v>7.2507000000000001</v>
      </c>
      <c r="Z1132">
        <v>0.01</v>
      </c>
      <c r="AA1132">
        <v>6.33</v>
      </c>
      <c r="AC1132" t="s">
        <v>35</v>
      </c>
      <c r="AD1132" t="s">
        <v>35</v>
      </c>
      <c r="AE1132">
        <v>85</v>
      </c>
    </row>
    <row r="1133" spans="1:36" x14ac:dyDescent="0.25">
      <c r="A1133" s="1">
        <v>44378</v>
      </c>
      <c r="B1133">
        <v>7.39</v>
      </c>
      <c r="C1133">
        <v>7.5</v>
      </c>
      <c r="D1133">
        <v>7.37</v>
      </c>
      <c r="E1133">
        <v>7.43</v>
      </c>
      <c r="F1133">
        <v>247000</v>
      </c>
      <c r="G1133" t="s">
        <v>43</v>
      </c>
      <c r="H1133">
        <v>0.13</v>
      </c>
      <c r="I1133">
        <v>0.04</v>
      </c>
      <c r="J1133">
        <v>1</v>
      </c>
      <c r="K1133">
        <v>0.53849999999999998</v>
      </c>
      <c r="L1133">
        <v>411950</v>
      </c>
      <c r="M1133">
        <v>1.2799</v>
      </c>
      <c r="N1133">
        <v>0.26800000000000002</v>
      </c>
      <c r="O1133">
        <v>9.3699999999999992</v>
      </c>
      <c r="P1133">
        <v>9.3699999999999992</v>
      </c>
      <c r="Q1133">
        <v>7.62</v>
      </c>
      <c r="R1133">
        <v>6.03</v>
      </c>
      <c r="S1133">
        <v>6.85</v>
      </c>
      <c r="T1133">
        <v>6.85</v>
      </c>
      <c r="U1133">
        <v>7.3808999999999996</v>
      </c>
      <c r="V1133">
        <v>7.4146000000000001</v>
      </c>
      <c r="W1133">
        <v>7.3537999999999997</v>
      </c>
      <c r="X1133">
        <v>7.2542</v>
      </c>
      <c r="Z1133">
        <v>-0.27</v>
      </c>
      <c r="AA1133">
        <v>6.33</v>
      </c>
      <c r="AC1133" t="s">
        <v>35</v>
      </c>
      <c r="AD1133" t="s">
        <v>35</v>
      </c>
      <c r="AE1133">
        <v>86</v>
      </c>
    </row>
    <row r="1134" spans="1:36" x14ac:dyDescent="0.25">
      <c r="A1134" s="1">
        <v>44379</v>
      </c>
      <c r="B1134">
        <v>7.46</v>
      </c>
      <c r="C1134">
        <v>7.52</v>
      </c>
      <c r="D1134">
        <v>7.21</v>
      </c>
      <c r="E1134">
        <v>7.3</v>
      </c>
      <c r="F1134">
        <v>151700</v>
      </c>
      <c r="G1134" t="s">
        <v>43</v>
      </c>
      <c r="H1134">
        <v>0.31</v>
      </c>
      <c r="I1134">
        <v>0.16</v>
      </c>
      <c r="J1134">
        <v>0</v>
      </c>
      <c r="K1134">
        <v>0.7097</v>
      </c>
      <c r="L1134">
        <v>365410</v>
      </c>
      <c r="M1134">
        <v>0.78610000000000002</v>
      </c>
      <c r="N1134">
        <v>0.216</v>
      </c>
      <c r="O1134">
        <v>9.3699999999999992</v>
      </c>
      <c r="P1134">
        <v>9.3699999999999992</v>
      </c>
      <c r="Q1134">
        <v>7.62</v>
      </c>
      <c r="R1134">
        <v>6.03</v>
      </c>
      <c r="S1134">
        <v>6.85</v>
      </c>
      <c r="T1134">
        <v>6.85</v>
      </c>
      <c r="U1134">
        <v>7.3746999999999998</v>
      </c>
      <c r="V1134">
        <v>7.4100999999999999</v>
      </c>
      <c r="W1134">
        <v>7.3524000000000003</v>
      </c>
      <c r="X1134">
        <v>7.2550999999999997</v>
      </c>
      <c r="Z1134">
        <v>0.09</v>
      </c>
      <c r="AA1134">
        <v>6.33</v>
      </c>
      <c r="AC1134" t="s">
        <v>35</v>
      </c>
      <c r="AD1134" t="s">
        <v>35</v>
      </c>
      <c r="AE1134">
        <v>87</v>
      </c>
    </row>
    <row r="1135" spans="1:36" x14ac:dyDescent="0.25">
      <c r="A1135" s="1">
        <v>44383</v>
      </c>
      <c r="B1135">
        <v>7.31</v>
      </c>
      <c r="C1135">
        <v>7.31</v>
      </c>
      <c r="D1135">
        <v>7.02</v>
      </c>
      <c r="E1135">
        <v>7.06</v>
      </c>
      <c r="F1135">
        <v>192600</v>
      </c>
      <c r="G1135" t="s">
        <v>43</v>
      </c>
      <c r="H1135">
        <v>0.28999999999999998</v>
      </c>
      <c r="I1135">
        <v>0.25</v>
      </c>
      <c r="J1135">
        <v>0</v>
      </c>
      <c r="K1135">
        <v>0.86209999999999998</v>
      </c>
      <c r="L1135">
        <v>329730</v>
      </c>
      <c r="M1135">
        <v>0.998</v>
      </c>
      <c r="N1135">
        <v>0.224</v>
      </c>
      <c r="O1135">
        <v>9.3699999999999992</v>
      </c>
      <c r="P1135">
        <v>9.3699999999999992</v>
      </c>
      <c r="Q1135">
        <v>7.62</v>
      </c>
      <c r="R1135">
        <v>6.03</v>
      </c>
      <c r="S1135">
        <v>6.85</v>
      </c>
      <c r="T1135">
        <v>6.85</v>
      </c>
      <c r="U1135">
        <v>7.3505000000000003</v>
      </c>
      <c r="V1135">
        <v>7.3963999999999999</v>
      </c>
      <c r="W1135">
        <v>7.3446999999999996</v>
      </c>
      <c r="X1135">
        <v>7.2511999999999999</v>
      </c>
      <c r="Z1135">
        <v>-0.01</v>
      </c>
      <c r="AA1135">
        <v>6.33</v>
      </c>
      <c r="AC1135" t="s">
        <v>35</v>
      </c>
      <c r="AD1135" t="s">
        <v>35</v>
      </c>
      <c r="AE1135">
        <v>88</v>
      </c>
    </row>
    <row r="1136" spans="1:36" x14ac:dyDescent="0.25">
      <c r="A1136" s="1">
        <v>44384</v>
      </c>
      <c r="B1136">
        <v>7.04</v>
      </c>
      <c r="C1136">
        <v>7.16</v>
      </c>
      <c r="D1136">
        <v>6.9</v>
      </c>
      <c r="E1136">
        <v>7.08</v>
      </c>
      <c r="F1136">
        <v>400800</v>
      </c>
      <c r="G1136" t="s">
        <v>43</v>
      </c>
      <c r="H1136">
        <v>0.26</v>
      </c>
      <c r="I1136">
        <v>0.04</v>
      </c>
      <c r="J1136">
        <v>1</v>
      </c>
      <c r="K1136">
        <v>0.30769999999999997</v>
      </c>
      <c r="L1136">
        <v>314910</v>
      </c>
      <c r="M1136">
        <v>2.0769000000000002</v>
      </c>
      <c r="N1136">
        <v>0.24</v>
      </c>
      <c r="O1136">
        <v>9.3699999999999992</v>
      </c>
      <c r="P1136">
        <v>9.3699999999999992</v>
      </c>
      <c r="Q1136">
        <v>7.62</v>
      </c>
      <c r="R1136">
        <v>6.03</v>
      </c>
      <c r="S1136">
        <v>6.85</v>
      </c>
      <c r="T1136">
        <v>6.85</v>
      </c>
      <c r="U1136">
        <v>7.3296999999999999</v>
      </c>
      <c r="V1136">
        <v>7.3840000000000003</v>
      </c>
      <c r="W1136">
        <v>7.3377999999999997</v>
      </c>
      <c r="X1136">
        <v>7.2478999999999996</v>
      </c>
      <c r="Y1136">
        <v>10.5</v>
      </c>
      <c r="Z1136">
        <v>-0.2</v>
      </c>
      <c r="AA1136">
        <v>6.33</v>
      </c>
      <c r="AC1136" t="s">
        <v>35</v>
      </c>
      <c r="AD1136" t="s">
        <v>35</v>
      </c>
      <c r="AE1136">
        <v>89</v>
      </c>
      <c r="AG1136">
        <v>7.16</v>
      </c>
      <c r="AH1136" t="s">
        <v>40</v>
      </c>
      <c r="AI1136" t="s">
        <v>37</v>
      </c>
      <c r="AJ1136" t="s">
        <v>37</v>
      </c>
    </row>
    <row r="1137" spans="1:36" x14ac:dyDescent="0.25">
      <c r="A1137" s="1">
        <v>44385</v>
      </c>
      <c r="B1137">
        <v>6.86</v>
      </c>
      <c r="C1137">
        <v>7.01</v>
      </c>
      <c r="D1137">
        <v>6.72</v>
      </c>
      <c r="E1137">
        <v>6.85</v>
      </c>
      <c r="F1137">
        <v>183500</v>
      </c>
      <c r="G1137" t="s">
        <v>43</v>
      </c>
      <c r="H1137">
        <v>0.28999999999999998</v>
      </c>
      <c r="I1137">
        <v>0.01</v>
      </c>
      <c r="J1137">
        <v>0</v>
      </c>
      <c r="K1137">
        <v>0.55169999999999997</v>
      </c>
      <c r="L1137">
        <v>292470</v>
      </c>
      <c r="M1137">
        <v>0.95089999999999997</v>
      </c>
      <c r="N1137">
        <v>0.25600000000000001</v>
      </c>
      <c r="O1137">
        <v>9.3699999999999992</v>
      </c>
      <c r="P1137">
        <v>9.3699999999999992</v>
      </c>
      <c r="Q1137">
        <v>7.62</v>
      </c>
      <c r="R1137">
        <v>6.03</v>
      </c>
      <c r="S1137">
        <v>6.85</v>
      </c>
      <c r="T1137">
        <v>6.85</v>
      </c>
      <c r="U1137">
        <v>7.2927999999999997</v>
      </c>
      <c r="V1137">
        <v>7.3631000000000002</v>
      </c>
      <c r="W1137">
        <v>7.3249000000000004</v>
      </c>
      <c r="X1137">
        <v>7.24</v>
      </c>
      <c r="Z1137">
        <v>-0.27</v>
      </c>
      <c r="AA1137">
        <v>6.33</v>
      </c>
      <c r="AC1137" t="s">
        <v>35</v>
      </c>
      <c r="AD1137" t="s">
        <v>35</v>
      </c>
      <c r="AE1137">
        <v>90</v>
      </c>
      <c r="AF1137">
        <v>7.04</v>
      </c>
      <c r="AG1137">
        <v>6.86</v>
      </c>
      <c r="AI1137" t="s">
        <v>37</v>
      </c>
    </row>
    <row r="1138" spans="1:36" x14ac:dyDescent="0.25">
      <c r="A1138" s="1">
        <v>44386</v>
      </c>
      <c r="B1138">
        <v>6.99</v>
      </c>
      <c r="C1138">
        <v>7.15</v>
      </c>
      <c r="D1138">
        <v>6.9</v>
      </c>
      <c r="E1138">
        <v>7.12</v>
      </c>
      <c r="F1138">
        <v>187500</v>
      </c>
      <c r="G1138" t="s">
        <v>43</v>
      </c>
      <c r="H1138">
        <v>0.25</v>
      </c>
      <c r="I1138">
        <v>0.13</v>
      </c>
      <c r="J1138">
        <v>1</v>
      </c>
      <c r="K1138">
        <v>0.12</v>
      </c>
      <c r="L1138">
        <v>278270</v>
      </c>
      <c r="M1138">
        <v>0.97160000000000002</v>
      </c>
      <c r="N1138">
        <v>0.28000000000000003</v>
      </c>
      <c r="O1138">
        <v>9.3699999999999992</v>
      </c>
      <c r="P1138">
        <v>9.3699999999999992</v>
      </c>
      <c r="Q1138">
        <v>7.62</v>
      </c>
      <c r="R1138">
        <v>6.03</v>
      </c>
      <c r="S1138">
        <v>6.85</v>
      </c>
      <c r="T1138">
        <v>6.85</v>
      </c>
      <c r="U1138">
        <v>7.2794999999999996</v>
      </c>
      <c r="V1138">
        <v>7.3535000000000004</v>
      </c>
      <c r="W1138">
        <v>7.3194999999999997</v>
      </c>
      <c r="X1138">
        <v>7.2375999999999996</v>
      </c>
      <c r="Y1138">
        <v>10.9</v>
      </c>
      <c r="Z1138">
        <v>-0.57999999999999996</v>
      </c>
      <c r="AA1138">
        <v>6.33</v>
      </c>
      <c r="AC1138" t="s">
        <v>35</v>
      </c>
      <c r="AD1138" t="s">
        <v>35</v>
      </c>
      <c r="AE1138">
        <v>91</v>
      </c>
      <c r="AH1138" t="s">
        <v>38</v>
      </c>
      <c r="AJ1138" t="s">
        <v>44</v>
      </c>
    </row>
    <row r="1139" spans="1:36" x14ac:dyDescent="0.25">
      <c r="A1139" s="1">
        <v>44389</v>
      </c>
      <c r="B1139">
        <v>7.1</v>
      </c>
      <c r="C1139">
        <v>7.3</v>
      </c>
      <c r="D1139">
        <v>7.04</v>
      </c>
      <c r="E1139">
        <v>7.28</v>
      </c>
      <c r="F1139">
        <v>150000</v>
      </c>
      <c r="G1139" t="s">
        <v>43</v>
      </c>
      <c r="H1139">
        <v>0.26</v>
      </c>
      <c r="I1139">
        <v>0.18</v>
      </c>
      <c r="J1139">
        <v>1</v>
      </c>
      <c r="K1139">
        <v>7.6899999999999996E-2</v>
      </c>
      <c r="L1139">
        <v>210380</v>
      </c>
      <c r="M1139">
        <v>0.77729999999999999</v>
      </c>
      <c r="N1139">
        <v>0.27</v>
      </c>
      <c r="O1139">
        <v>9.3699999999999992</v>
      </c>
      <c r="P1139">
        <v>9.3699999999999992</v>
      </c>
      <c r="Q1139">
        <v>7.62</v>
      </c>
      <c r="R1139">
        <v>6.03</v>
      </c>
      <c r="S1139">
        <v>6.85</v>
      </c>
      <c r="T1139">
        <v>6.85</v>
      </c>
      <c r="U1139">
        <v>7.2794999999999996</v>
      </c>
      <c r="V1139">
        <v>7.3506</v>
      </c>
      <c r="W1139">
        <v>7.3185000000000002</v>
      </c>
      <c r="X1139">
        <v>7.2384000000000004</v>
      </c>
      <c r="Z1139">
        <v>-0.18</v>
      </c>
      <c r="AA1139">
        <v>6.33</v>
      </c>
      <c r="AC1139" t="s">
        <v>35</v>
      </c>
      <c r="AD1139" t="s">
        <v>35</v>
      </c>
      <c r="AE1139">
        <v>92</v>
      </c>
    </row>
    <row r="1140" spans="1:36" x14ac:dyDescent="0.25">
      <c r="A1140" s="1">
        <v>44390</v>
      </c>
      <c r="B1140">
        <v>7.28</v>
      </c>
      <c r="C1140">
        <v>7.33</v>
      </c>
      <c r="D1140">
        <v>7.18</v>
      </c>
      <c r="E1140">
        <v>7.25</v>
      </c>
      <c r="F1140">
        <v>132000</v>
      </c>
      <c r="G1140" t="s">
        <v>43</v>
      </c>
      <c r="H1140">
        <v>0.15</v>
      </c>
      <c r="I1140">
        <v>0.03</v>
      </c>
      <c r="J1140">
        <v>0</v>
      </c>
      <c r="K1140">
        <v>0.5333</v>
      </c>
      <c r="L1140">
        <v>200320</v>
      </c>
      <c r="M1140">
        <v>0.68400000000000005</v>
      </c>
      <c r="N1140">
        <v>0.24199999999999999</v>
      </c>
      <c r="O1140">
        <v>9.3699999999999992</v>
      </c>
      <c r="P1140">
        <v>9.3699999999999992</v>
      </c>
      <c r="Q1140">
        <v>7.62</v>
      </c>
      <c r="R1140">
        <v>6.03</v>
      </c>
      <c r="S1140">
        <v>6.85</v>
      </c>
      <c r="T1140">
        <v>6.85</v>
      </c>
      <c r="U1140">
        <v>7.2771999999999997</v>
      </c>
      <c r="V1140">
        <v>7.3467000000000002</v>
      </c>
      <c r="W1140">
        <v>7.3167</v>
      </c>
      <c r="X1140">
        <v>7.2386999999999997</v>
      </c>
      <c r="Z1140">
        <v>0.22</v>
      </c>
      <c r="AA1140">
        <v>6.33</v>
      </c>
      <c r="AC1140" t="s">
        <v>35</v>
      </c>
      <c r="AD1140" t="s">
        <v>35</v>
      </c>
      <c r="AE1140">
        <v>93</v>
      </c>
    </row>
    <row r="1141" spans="1:36" x14ac:dyDescent="0.25">
      <c r="A1141" s="1">
        <v>44391</v>
      </c>
      <c r="B1141">
        <v>7.29</v>
      </c>
      <c r="C1141">
        <v>7.33</v>
      </c>
      <c r="D1141">
        <v>7.18</v>
      </c>
      <c r="E1141">
        <v>7.19</v>
      </c>
      <c r="F1141">
        <v>133500</v>
      </c>
      <c r="G1141" t="s">
        <v>43</v>
      </c>
      <c r="H1141">
        <v>0.15</v>
      </c>
      <c r="I1141">
        <v>0.1</v>
      </c>
      <c r="J1141">
        <v>0</v>
      </c>
      <c r="K1141">
        <v>0.93330000000000002</v>
      </c>
      <c r="L1141">
        <v>198130</v>
      </c>
      <c r="M1141">
        <v>0.69179999999999997</v>
      </c>
      <c r="N1141">
        <v>0.22</v>
      </c>
      <c r="O1141">
        <v>9.3699999999999992</v>
      </c>
      <c r="P1141">
        <v>9.3699999999999992</v>
      </c>
      <c r="Q1141">
        <v>7.62</v>
      </c>
      <c r="R1141">
        <v>6.03</v>
      </c>
      <c r="S1141">
        <v>6.85</v>
      </c>
      <c r="T1141">
        <v>6.85</v>
      </c>
      <c r="U1141">
        <v>7.2705000000000002</v>
      </c>
      <c r="V1141">
        <v>7.3406000000000002</v>
      </c>
      <c r="W1141">
        <v>7.3133999999999997</v>
      </c>
      <c r="X1141">
        <v>7.2377000000000002</v>
      </c>
      <c r="Z1141">
        <v>0.17</v>
      </c>
      <c r="AA1141">
        <v>6.33</v>
      </c>
      <c r="AC1141" t="s">
        <v>35</v>
      </c>
      <c r="AD1141" t="s">
        <v>35</v>
      </c>
      <c r="AE1141">
        <v>94</v>
      </c>
    </row>
    <row r="1142" spans="1:36" x14ac:dyDescent="0.25">
      <c r="A1142" s="1">
        <v>44392</v>
      </c>
      <c r="B1142">
        <v>7.13</v>
      </c>
      <c r="C1142">
        <v>7.32</v>
      </c>
      <c r="D1142">
        <v>7.07</v>
      </c>
      <c r="E1142">
        <v>7.15</v>
      </c>
      <c r="F1142">
        <v>217800</v>
      </c>
      <c r="G1142" t="s">
        <v>43</v>
      </c>
      <c r="H1142">
        <v>0.25</v>
      </c>
      <c r="I1142">
        <v>0.02</v>
      </c>
      <c r="J1142">
        <v>1</v>
      </c>
      <c r="K1142">
        <v>0.68</v>
      </c>
      <c r="L1142">
        <v>199640</v>
      </c>
      <c r="M1142">
        <v>1.1286</v>
      </c>
      <c r="N1142">
        <v>0.21199999999999999</v>
      </c>
      <c r="O1142">
        <v>9.3699999999999992</v>
      </c>
      <c r="P1142">
        <v>9.3699999999999992</v>
      </c>
      <c r="Q1142">
        <v>7.62</v>
      </c>
      <c r="R1142">
        <v>6.03</v>
      </c>
      <c r="S1142">
        <v>6.85</v>
      </c>
      <c r="T1142">
        <v>6.85</v>
      </c>
      <c r="U1142">
        <v>7.2613000000000003</v>
      </c>
      <c r="V1142">
        <v>7.3331</v>
      </c>
      <c r="W1142">
        <v>7.3090999999999999</v>
      </c>
      <c r="X1142">
        <v>7.2359999999999998</v>
      </c>
      <c r="Z1142">
        <v>0.34</v>
      </c>
      <c r="AA1142">
        <v>6.33</v>
      </c>
      <c r="AC1142" t="s">
        <v>35</v>
      </c>
      <c r="AD1142" t="s">
        <v>35</v>
      </c>
      <c r="AE1142">
        <v>95</v>
      </c>
    </row>
    <row r="1143" spans="1:36" x14ac:dyDescent="0.25">
      <c r="A1143" s="1">
        <v>44393</v>
      </c>
      <c r="B1143">
        <v>7.25</v>
      </c>
      <c r="C1143">
        <v>7.25</v>
      </c>
      <c r="D1143">
        <v>6.84</v>
      </c>
      <c r="E1143">
        <v>6.85</v>
      </c>
      <c r="F1143">
        <v>199200</v>
      </c>
      <c r="G1143" t="s">
        <v>43</v>
      </c>
      <c r="H1143">
        <v>0.41</v>
      </c>
      <c r="I1143">
        <v>0.4</v>
      </c>
      <c r="J1143">
        <v>0</v>
      </c>
      <c r="K1143">
        <v>0.97560000000000002</v>
      </c>
      <c r="L1143">
        <v>194860</v>
      </c>
      <c r="M1143">
        <v>1.0322</v>
      </c>
      <c r="N1143">
        <v>0.24399999999999999</v>
      </c>
      <c r="O1143">
        <v>9.3699999999999992</v>
      </c>
      <c r="P1143">
        <v>9.3699999999999992</v>
      </c>
      <c r="Q1143">
        <v>7.62</v>
      </c>
      <c r="R1143">
        <v>6.03</v>
      </c>
      <c r="S1143">
        <v>6.85</v>
      </c>
      <c r="T1143">
        <v>6.85</v>
      </c>
      <c r="U1143">
        <v>7.2295999999999996</v>
      </c>
      <c r="V1143">
        <v>7.3140999999999998</v>
      </c>
      <c r="W1143">
        <v>7.2969999999999997</v>
      </c>
      <c r="X1143">
        <v>7.2282999999999999</v>
      </c>
      <c r="Z1143">
        <v>0.03</v>
      </c>
      <c r="AA1143">
        <v>6.33</v>
      </c>
      <c r="AC1143" t="s">
        <v>35</v>
      </c>
      <c r="AD1143" t="s">
        <v>35</v>
      </c>
      <c r="AE1143">
        <v>96</v>
      </c>
    </row>
    <row r="1144" spans="1:36" x14ac:dyDescent="0.25">
      <c r="A1144" s="1">
        <v>44396</v>
      </c>
      <c r="B1144">
        <v>6.73</v>
      </c>
      <c r="C1144">
        <v>6.78</v>
      </c>
      <c r="D1144">
        <v>6.3</v>
      </c>
      <c r="E1144">
        <v>6.38</v>
      </c>
      <c r="F1144">
        <v>424500</v>
      </c>
      <c r="G1144" t="s">
        <v>43</v>
      </c>
      <c r="H1144">
        <v>0.48</v>
      </c>
      <c r="I1144">
        <v>0.35</v>
      </c>
      <c r="J1144">
        <v>0</v>
      </c>
      <c r="K1144">
        <v>0.83330000000000004</v>
      </c>
      <c r="L1144">
        <v>222140</v>
      </c>
      <c r="M1144">
        <v>2.1997</v>
      </c>
      <c r="N1144">
        <v>0.28799999999999998</v>
      </c>
      <c r="O1144">
        <v>9.3699999999999992</v>
      </c>
      <c r="P1144">
        <v>9.3699999999999992</v>
      </c>
      <c r="Q1144">
        <v>7.62</v>
      </c>
      <c r="R1144">
        <v>6.03</v>
      </c>
      <c r="S1144">
        <v>6.38</v>
      </c>
      <c r="T1144">
        <v>6.38</v>
      </c>
      <c r="U1144">
        <v>7.1642999999999999</v>
      </c>
      <c r="V1144">
        <v>7.2774999999999999</v>
      </c>
      <c r="W1144">
        <v>7.2728000000000002</v>
      </c>
      <c r="X1144">
        <v>7.2115</v>
      </c>
      <c r="Z1144">
        <v>-0.43</v>
      </c>
      <c r="AA1144">
        <v>6.33</v>
      </c>
      <c r="AC1144" t="s">
        <v>35</v>
      </c>
      <c r="AD1144" t="s">
        <v>35</v>
      </c>
      <c r="AE1144">
        <v>97</v>
      </c>
    </row>
    <row r="1145" spans="1:36" x14ac:dyDescent="0.25">
      <c r="A1145" s="1">
        <v>44397</v>
      </c>
      <c r="B1145">
        <v>6.44</v>
      </c>
      <c r="C1145">
        <v>6.82</v>
      </c>
      <c r="D1145">
        <v>6.42</v>
      </c>
      <c r="E1145">
        <v>6.68</v>
      </c>
      <c r="F1145">
        <v>182000</v>
      </c>
      <c r="G1145" t="s">
        <v>43</v>
      </c>
      <c r="H1145">
        <v>0.4</v>
      </c>
      <c r="I1145">
        <v>0.24</v>
      </c>
      <c r="J1145">
        <v>1</v>
      </c>
      <c r="K1145">
        <v>0.35</v>
      </c>
      <c r="L1145">
        <v>221080</v>
      </c>
      <c r="M1145">
        <v>0.94310000000000005</v>
      </c>
      <c r="N1145">
        <v>0.33800000000000002</v>
      </c>
      <c r="O1145">
        <v>9.3699999999999992</v>
      </c>
      <c r="P1145">
        <v>9.3699999999999992</v>
      </c>
      <c r="Q1145">
        <v>7.62</v>
      </c>
      <c r="R1145">
        <v>6.03</v>
      </c>
      <c r="S1145">
        <v>6.38</v>
      </c>
      <c r="T1145">
        <v>6.38</v>
      </c>
      <c r="U1145">
        <v>7.1269999999999998</v>
      </c>
      <c r="V1145">
        <v>7.2541000000000002</v>
      </c>
      <c r="W1145">
        <v>7.2572000000000001</v>
      </c>
      <c r="X1145">
        <v>7.2009999999999996</v>
      </c>
      <c r="Z1145">
        <v>-0.87</v>
      </c>
      <c r="AA1145">
        <v>6.33</v>
      </c>
      <c r="AC1145" t="s">
        <v>35</v>
      </c>
      <c r="AD1145" t="s">
        <v>35</v>
      </c>
      <c r="AE1145">
        <v>98</v>
      </c>
    </row>
    <row r="1146" spans="1:36" x14ac:dyDescent="0.25">
      <c r="A1146" s="1">
        <v>44398</v>
      </c>
      <c r="B1146">
        <v>6.78</v>
      </c>
      <c r="C1146">
        <v>7.08</v>
      </c>
      <c r="D1146">
        <v>6.78</v>
      </c>
      <c r="E1146">
        <v>6.96</v>
      </c>
      <c r="F1146">
        <v>161900</v>
      </c>
      <c r="G1146" t="s">
        <v>43</v>
      </c>
      <c r="H1146">
        <v>0.3</v>
      </c>
      <c r="I1146">
        <v>0.18</v>
      </c>
      <c r="J1146">
        <v>1</v>
      </c>
      <c r="K1146">
        <v>0.4</v>
      </c>
      <c r="L1146">
        <v>197190</v>
      </c>
      <c r="M1146">
        <v>0.83889999999999998</v>
      </c>
      <c r="N1146">
        <v>0.36799999999999999</v>
      </c>
      <c r="O1146">
        <v>9.3699999999999992</v>
      </c>
      <c r="P1146">
        <v>9.3699999999999992</v>
      </c>
      <c r="Q1146">
        <v>7.62</v>
      </c>
      <c r="R1146">
        <v>6.03</v>
      </c>
      <c r="S1146">
        <v>6.38</v>
      </c>
      <c r="T1146">
        <v>6.38</v>
      </c>
      <c r="U1146">
        <v>7.1142000000000003</v>
      </c>
      <c r="V1146">
        <v>7.2424999999999997</v>
      </c>
      <c r="W1146">
        <v>7.2493999999999996</v>
      </c>
      <c r="X1146">
        <v>7.1962000000000002</v>
      </c>
      <c r="Z1146">
        <v>-0.51</v>
      </c>
      <c r="AA1146">
        <v>6.33</v>
      </c>
      <c r="AC1146" t="s">
        <v>35</v>
      </c>
      <c r="AD1146" t="s">
        <v>35</v>
      </c>
      <c r="AE1146">
        <v>99</v>
      </c>
    </row>
    <row r="1147" spans="1:36" x14ac:dyDescent="0.25">
      <c r="A1147" s="1">
        <v>44399</v>
      </c>
      <c r="B1147">
        <v>6.96</v>
      </c>
      <c r="C1147">
        <v>6.96</v>
      </c>
      <c r="D1147">
        <v>6.64</v>
      </c>
      <c r="E1147">
        <v>6.68</v>
      </c>
      <c r="F1147">
        <v>121300</v>
      </c>
      <c r="G1147" t="s">
        <v>43</v>
      </c>
      <c r="H1147">
        <v>0.32</v>
      </c>
      <c r="I1147">
        <v>0.28000000000000003</v>
      </c>
      <c r="J1147">
        <v>0</v>
      </c>
      <c r="K1147">
        <v>0.875</v>
      </c>
      <c r="L1147">
        <v>190970</v>
      </c>
      <c r="M1147">
        <v>0.62860000000000005</v>
      </c>
      <c r="N1147">
        <v>0.38200000000000001</v>
      </c>
      <c r="O1147">
        <v>9.3699999999999992</v>
      </c>
      <c r="P1147">
        <v>9.3699999999999992</v>
      </c>
      <c r="Q1147">
        <v>7.62</v>
      </c>
      <c r="R1147">
        <v>6.11</v>
      </c>
      <c r="S1147">
        <v>6.38</v>
      </c>
      <c r="T1147">
        <v>6.38</v>
      </c>
      <c r="U1147">
        <v>7.0808</v>
      </c>
      <c r="V1147">
        <v>7.2205000000000004</v>
      </c>
      <c r="W1147">
        <v>7.2343999999999999</v>
      </c>
      <c r="X1147">
        <v>7.1859999999999999</v>
      </c>
      <c r="Z1147">
        <v>-0.19</v>
      </c>
      <c r="AA1147">
        <v>6.33</v>
      </c>
      <c r="AC1147" t="s">
        <v>35</v>
      </c>
      <c r="AD1147" t="s">
        <v>35</v>
      </c>
      <c r="AE1147">
        <v>100</v>
      </c>
    </row>
    <row r="1148" spans="1:36" x14ac:dyDescent="0.25">
      <c r="A1148" s="1">
        <v>44400</v>
      </c>
      <c r="B1148">
        <v>6.98</v>
      </c>
      <c r="C1148">
        <v>6.98</v>
      </c>
      <c r="D1148">
        <v>6.6</v>
      </c>
      <c r="E1148">
        <v>6.67</v>
      </c>
      <c r="F1148">
        <v>86000</v>
      </c>
      <c r="G1148" t="s">
        <v>43</v>
      </c>
      <c r="H1148">
        <v>0.38</v>
      </c>
      <c r="I1148">
        <v>0.31</v>
      </c>
      <c r="J1148">
        <v>0</v>
      </c>
      <c r="K1148">
        <v>0.81579999999999997</v>
      </c>
      <c r="L1148">
        <v>180820</v>
      </c>
      <c r="M1148">
        <v>0.4456</v>
      </c>
      <c r="N1148">
        <v>0.376</v>
      </c>
      <c r="O1148">
        <v>9.3699999999999992</v>
      </c>
      <c r="P1148">
        <v>9.3699999999999992</v>
      </c>
      <c r="Q1148">
        <v>7.43</v>
      </c>
      <c r="R1148">
        <v>6.11</v>
      </c>
      <c r="S1148">
        <v>6.38</v>
      </c>
      <c r="T1148">
        <v>6.38</v>
      </c>
      <c r="U1148">
        <v>7.0491999999999999</v>
      </c>
      <c r="V1148">
        <v>7.1989000000000001</v>
      </c>
      <c r="W1148">
        <v>7.2195999999999998</v>
      </c>
      <c r="X1148">
        <v>7.1757999999999997</v>
      </c>
      <c r="Z1148">
        <v>-0.17</v>
      </c>
      <c r="AA1148">
        <v>6.33</v>
      </c>
      <c r="AC1148" t="s">
        <v>35</v>
      </c>
      <c r="AD1148" t="s">
        <v>35</v>
      </c>
      <c r="AE1148">
        <v>101</v>
      </c>
    </row>
    <row r="1149" spans="1:36" x14ac:dyDescent="0.25">
      <c r="A1149" s="1">
        <v>44403</v>
      </c>
      <c r="B1149">
        <v>6.68</v>
      </c>
      <c r="C1149">
        <v>6.98</v>
      </c>
      <c r="D1149">
        <v>6.65</v>
      </c>
      <c r="E1149">
        <v>6.83</v>
      </c>
      <c r="F1149">
        <v>106700</v>
      </c>
      <c r="G1149" t="s">
        <v>43</v>
      </c>
      <c r="H1149">
        <v>0.33</v>
      </c>
      <c r="I1149">
        <v>0.15</v>
      </c>
      <c r="J1149">
        <v>1</v>
      </c>
      <c r="K1149">
        <v>0.45450000000000002</v>
      </c>
      <c r="L1149">
        <v>176490</v>
      </c>
      <c r="M1149">
        <v>0.55289999999999995</v>
      </c>
      <c r="N1149">
        <v>0.34599999999999997</v>
      </c>
      <c r="O1149">
        <v>9.3699999999999992</v>
      </c>
      <c r="P1149">
        <v>9.3699999999999992</v>
      </c>
      <c r="Q1149">
        <v>7.43</v>
      </c>
      <c r="R1149">
        <v>6.11</v>
      </c>
      <c r="S1149">
        <v>6.38</v>
      </c>
      <c r="T1149">
        <v>6.38</v>
      </c>
      <c r="U1149">
        <v>7.0323000000000002</v>
      </c>
      <c r="V1149">
        <v>7.1844000000000001</v>
      </c>
      <c r="W1149">
        <v>7.2092999999999998</v>
      </c>
      <c r="X1149">
        <v>7.1688999999999998</v>
      </c>
      <c r="Z1149">
        <v>0.28999999999999998</v>
      </c>
      <c r="AA1149">
        <v>6.33</v>
      </c>
      <c r="AC1149" t="s">
        <v>35</v>
      </c>
      <c r="AD1149" t="s">
        <v>35</v>
      </c>
      <c r="AE1149">
        <v>102</v>
      </c>
    </row>
    <row r="1150" spans="1:36" x14ac:dyDescent="0.25">
      <c r="A1150" s="1">
        <v>44404</v>
      </c>
      <c r="B1150">
        <v>6.78</v>
      </c>
      <c r="C1150">
        <v>6.97</v>
      </c>
      <c r="D1150">
        <v>6.6</v>
      </c>
      <c r="E1150">
        <v>6.88</v>
      </c>
      <c r="F1150">
        <v>167800</v>
      </c>
      <c r="G1150" t="s">
        <v>43</v>
      </c>
      <c r="H1150">
        <v>0.37</v>
      </c>
      <c r="I1150">
        <v>0.1</v>
      </c>
      <c r="J1150">
        <v>1</v>
      </c>
      <c r="K1150">
        <v>0.2432</v>
      </c>
      <c r="L1150">
        <v>180070</v>
      </c>
      <c r="M1150">
        <v>0.86950000000000005</v>
      </c>
      <c r="N1150">
        <v>0.34</v>
      </c>
      <c r="O1150">
        <v>9.3699999999999992</v>
      </c>
      <c r="P1150">
        <v>9.3699999999999992</v>
      </c>
      <c r="Q1150">
        <v>7.43</v>
      </c>
      <c r="R1150">
        <v>6.11</v>
      </c>
      <c r="S1150">
        <v>6.38</v>
      </c>
      <c r="T1150">
        <v>6.38</v>
      </c>
      <c r="U1150">
        <v>7.0206</v>
      </c>
      <c r="V1150">
        <v>7.1725000000000003</v>
      </c>
      <c r="W1150">
        <v>7.2007000000000003</v>
      </c>
      <c r="X1150">
        <v>7.1631999999999998</v>
      </c>
      <c r="Z1150">
        <v>0.15</v>
      </c>
      <c r="AA1150">
        <v>6.33</v>
      </c>
      <c r="AC1150" t="s">
        <v>35</v>
      </c>
      <c r="AD1150" t="s">
        <v>35</v>
      </c>
      <c r="AE1150">
        <v>103</v>
      </c>
    </row>
    <row r="1151" spans="1:36" x14ac:dyDescent="0.25">
      <c r="A1151" s="1">
        <v>44405</v>
      </c>
      <c r="B1151">
        <v>6.92</v>
      </c>
      <c r="C1151">
        <v>6.94</v>
      </c>
      <c r="D1151">
        <v>6.7</v>
      </c>
      <c r="E1151">
        <v>6.82</v>
      </c>
      <c r="F1151">
        <v>87800</v>
      </c>
      <c r="G1151" t="s">
        <v>43</v>
      </c>
      <c r="H1151">
        <v>0.24</v>
      </c>
      <c r="I1151">
        <v>0.1</v>
      </c>
      <c r="J1151">
        <v>0</v>
      </c>
      <c r="K1151">
        <v>0.5</v>
      </c>
      <c r="L1151">
        <v>175500</v>
      </c>
      <c r="M1151">
        <v>0.45500000000000002</v>
      </c>
      <c r="N1151">
        <v>0.32800000000000001</v>
      </c>
      <c r="O1151">
        <v>9.3699999999999992</v>
      </c>
      <c r="P1151">
        <v>9.3699999999999992</v>
      </c>
      <c r="Q1151">
        <v>7.43</v>
      </c>
      <c r="R1151">
        <v>6.11</v>
      </c>
      <c r="S1151">
        <v>6.38</v>
      </c>
      <c r="T1151">
        <v>6.38</v>
      </c>
      <c r="U1151">
        <v>7.0052000000000003</v>
      </c>
      <c r="V1151">
        <v>7.1586999999999996</v>
      </c>
      <c r="W1151">
        <v>7.1905999999999999</v>
      </c>
      <c r="X1151">
        <v>7.1563999999999997</v>
      </c>
      <c r="Z1151">
        <v>-0.08</v>
      </c>
      <c r="AA1151">
        <v>6.33</v>
      </c>
      <c r="AC1151" t="s">
        <v>35</v>
      </c>
      <c r="AD1151" t="s">
        <v>35</v>
      </c>
      <c r="AE1151">
        <v>104</v>
      </c>
    </row>
    <row r="1152" spans="1:36" x14ac:dyDescent="0.25">
      <c r="A1152" s="1">
        <v>44406</v>
      </c>
      <c r="B1152">
        <v>6.91</v>
      </c>
      <c r="C1152">
        <v>7.07</v>
      </c>
      <c r="D1152">
        <v>6.84</v>
      </c>
      <c r="E1152">
        <v>6.85</v>
      </c>
      <c r="F1152">
        <v>105900</v>
      </c>
      <c r="G1152" t="s">
        <v>43</v>
      </c>
      <c r="H1152">
        <v>0.23</v>
      </c>
      <c r="I1152">
        <v>0.06</v>
      </c>
      <c r="J1152">
        <v>0</v>
      </c>
      <c r="K1152">
        <v>0.95650000000000002</v>
      </c>
      <c r="L1152">
        <v>164310</v>
      </c>
      <c r="M1152">
        <v>0.54879999999999995</v>
      </c>
      <c r="N1152">
        <v>0.31</v>
      </c>
      <c r="O1152">
        <v>9.3699999999999992</v>
      </c>
      <c r="P1152">
        <v>9.19</v>
      </c>
      <c r="Q1152">
        <v>7.43</v>
      </c>
      <c r="R1152">
        <v>6.11</v>
      </c>
      <c r="S1152">
        <v>6.38</v>
      </c>
      <c r="T1152">
        <v>6.38</v>
      </c>
      <c r="U1152">
        <v>6.9931999999999999</v>
      </c>
      <c r="V1152">
        <v>7.1466000000000003</v>
      </c>
      <c r="W1152">
        <v>7.1817000000000002</v>
      </c>
      <c r="X1152">
        <v>7.1504000000000003</v>
      </c>
      <c r="Z1152">
        <v>0.14000000000000001</v>
      </c>
      <c r="AA1152">
        <v>6.33</v>
      </c>
      <c r="AC1152" t="s">
        <v>35</v>
      </c>
      <c r="AD1152" t="s">
        <v>35</v>
      </c>
      <c r="AE1152">
        <v>105</v>
      </c>
    </row>
    <row r="1153" spans="1:36" x14ac:dyDescent="0.25">
      <c r="A1153" s="1">
        <v>44407</v>
      </c>
      <c r="B1153">
        <v>6.8</v>
      </c>
      <c r="C1153">
        <v>6.96</v>
      </c>
      <c r="D1153">
        <v>6.72</v>
      </c>
      <c r="E1153">
        <v>6.84</v>
      </c>
      <c r="F1153">
        <v>180100</v>
      </c>
      <c r="G1153" t="s">
        <v>43</v>
      </c>
      <c r="H1153">
        <v>0.24</v>
      </c>
      <c r="I1153">
        <v>0.04</v>
      </c>
      <c r="J1153">
        <v>1</v>
      </c>
      <c r="K1153">
        <v>0.5</v>
      </c>
      <c r="L1153">
        <v>162400</v>
      </c>
      <c r="M1153">
        <v>0.93330000000000002</v>
      </c>
      <c r="N1153">
        <v>0.28199999999999997</v>
      </c>
      <c r="O1153">
        <v>9.3699999999999992</v>
      </c>
      <c r="P1153">
        <v>8.39</v>
      </c>
      <c r="Q1153">
        <v>7.3</v>
      </c>
      <c r="R1153">
        <v>6.11</v>
      </c>
      <c r="S1153">
        <v>6.38</v>
      </c>
      <c r="T1153">
        <v>6.38</v>
      </c>
      <c r="U1153">
        <v>6.9813999999999998</v>
      </c>
      <c r="V1153">
        <v>7.1345000000000001</v>
      </c>
      <c r="W1153">
        <v>7.1726999999999999</v>
      </c>
      <c r="X1153">
        <v>7.1441999999999997</v>
      </c>
      <c r="Z1153">
        <v>0.18</v>
      </c>
      <c r="AA1153">
        <v>6.33</v>
      </c>
      <c r="AC1153" t="s">
        <v>35</v>
      </c>
      <c r="AD1153" t="s">
        <v>35</v>
      </c>
      <c r="AE1153">
        <v>106</v>
      </c>
    </row>
    <row r="1154" spans="1:36" x14ac:dyDescent="0.25">
      <c r="A1154" s="1">
        <v>44410</v>
      </c>
      <c r="B1154">
        <v>6.91</v>
      </c>
      <c r="C1154">
        <v>7.12</v>
      </c>
      <c r="D1154">
        <v>6.76</v>
      </c>
      <c r="E1154">
        <v>6.77</v>
      </c>
      <c r="F1154">
        <v>101400</v>
      </c>
      <c r="G1154" t="s">
        <v>43</v>
      </c>
      <c r="H1154">
        <v>0.36</v>
      </c>
      <c r="I1154">
        <v>0.14000000000000001</v>
      </c>
      <c r="J1154">
        <v>0</v>
      </c>
      <c r="K1154">
        <v>0.97219999999999995</v>
      </c>
      <c r="L1154">
        <v>130090</v>
      </c>
      <c r="M1154">
        <v>0.52539999999999998</v>
      </c>
      <c r="N1154">
        <v>0.28799999999999998</v>
      </c>
      <c r="O1154">
        <v>9.3699999999999992</v>
      </c>
      <c r="P1154">
        <v>8.23</v>
      </c>
      <c r="Q1154">
        <v>7.28</v>
      </c>
      <c r="R1154">
        <v>6.11</v>
      </c>
      <c r="S1154">
        <v>6.38</v>
      </c>
      <c r="T1154">
        <v>6.38</v>
      </c>
      <c r="U1154">
        <v>6.9652000000000003</v>
      </c>
      <c r="V1154">
        <v>7.1201999999999996</v>
      </c>
      <c r="W1154">
        <v>7.1620999999999997</v>
      </c>
      <c r="X1154">
        <v>7.1368</v>
      </c>
      <c r="Z1154">
        <v>0.01</v>
      </c>
      <c r="AA1154">
        <v>6.33</v>
      </c>
      <c r="AC1154" t="s">
        <v>35</v>
      </c>
      <c r="AD1154" t="s">
        <v>35</v>
      </c>
      <c r="AE1154">
        <v>107</v>
      </c>
    </row>
    <row r="1155" spans="1:36" x14ac:dyDescent="0.25">
      <c r="A1155" s="1">
        <v>44411</v>
      </c>
      <c r="B1155">
        <v>6.76</v>
      </c>
      <c r="C1155">
        <v>6.83</v>
      </c>
      <c r="D1155">
        <v>6.51</v>
      </c>
      <c r="E1155">
        <v>6.81</v>
      </c>
      <c r="F1155">
        <v>249200</v>
      </c>
      <c r="G1155" t="s">
        <v>43</v>
      </c>
      <c r="H1155">
        <v>0.32</v>
      </c>
      <c r="I1155">
        <v>0.05</v>
      </c>
      <c r="J1155">
        <v>1</v>
      </c>
      <c r="K1155">
        <v>6.25E-2</v>
      </c>
      <c r="L1155">
        <v>136810</v>
      </c>
      <c r="M1155">
        <v>1.2912999999999999</v>
      </c>
      <c r="N1155">
        <v>0.27800000000000002</v>
      </c>
      <c r="O1155">
        <v>9.3699999999999992</v>
      </c>
      <c r="P1155">
        <v>8.0399999999999991</v>
      </c>
      <c r="Q1155">
        <v>7.28</v>
      </c>
      <c r="R1155">
        <v>6.11</v>
      </c>
      <c r="S1155">
        <v>6.38</v>
      </c>
      <c r="T1155">
        <v>6.38</v>
      </c>
      <c r="U1155">
        <v>6.9531999999999998</v>
      </c>
      <c r="V1155">
        <v>7.1081000000000003</v>
      </c>
      <c r="W1155">
        <v>7.1528</v>
      </c>
      <c r="X1155">
        <v>7.1303000000000001</v>
      </c>
      <c r="Y1155">
        <v>10.5</v>
      </c>
      <c r="Z1155">
        <v>-0.11</v>
      </c>
      <c r="AA1155">
        <v>6.33</v>
      </c>
      <c r="AC1155" t="s">
        <v>35</v>
      </c>
      <c r="AD1155" t="s">
        <v>35</v>
      </c>
      <c r="AE1155">
        <v>108</v>
      </c>
      <c r="AG1155">
        <v>6.83</v>
      </c>
      <c r="AH1155" t="s">
        <v>40</v>
      </c>
      <c r="AI1155" t="s">
        <v>37</v>
      </c>
      <c r="AJ1155" t="s">
        <v>37</v>
      </c>
    </row>
    <row r="1156" spans="1:36" x14ac:dyDescent="0.25">
      <c r="A1156" s="1">
        <v>44412</v>
      </c>
      <c r="B1156">
        <v>6.7</v>
      </c>
      <c r="C1156">
        <v>6.83</v>
      </c>
      <c r="D1156">
        <v>6.67</v>
      </c>
      <c r="E1156">
        <v>6.74</v>
      </c>
      <c r="F1156">
        <v>116600</v>
      </c>
      <c r="G1156" t="s">
        <v>43</v>
      </c>
      <c r="H1156">
        <v>0.16</v>
      </c>
      <c r="I1156">
        <v>0.04</v>
      </c>
      <c r="J1156">
        <v>1</v>
      </c>
      <c r="K1156">
        <v>0.5625</v>
      </c>
      <c r="L1156">
        <v>132280</v>
      </c>
      <c r="M1156">
        <v>0.60419999999999996</v>
      </c>
      <c r="N1156">
        <v>0.26200000000000001</v>
      </c>
      <c r="O1156">
        <v>9.3699999999999992</v>
      </c>
      <c r="P1156">
        <v>7.8</v>
      </c>
      <c r="Q1156">
        <v>7.28</v>
      </c>
      <c r="R1156">
        <v>6.11</v>
      </c>
      <c r="S1156">
        <v>6.38</v>
      </c>
      <c r="T1156">
        <v>6.38</v>
      </c>
      <c r="U1156">
        <v>6.9367999999999999</v>
      </c>
      <c r="V1156">
        <v>7.0936000000000003</v>
      </c>
      <c r="W1156">
        <v>7.1420000000000003</v>
      </c>
      <c r="X1156">
        <v>7.1226000000000003</v>
      </c>
      <c r="Z1156">
        <v>-0.01</v>
      </c>
      <c r="AA1156">
        <v>6.33</v>
      </c>
      <c r="AC1156" t="s">
        <v>35</v>
      </c>
      <c r="AD1156" t="s">
        <v>35</v>
      </c>
      <c r="AE1156">
        <v>109</v>
      </c>
      <c r="AF1156">
        <v>6.76</v>
      </c>
      <c r="AG1156">
        <v>6.83</v>
      </c>
      <c r="AI1156" t="s">
        <v>37</v>
      </c>
    </row>
    <row r="1157" spans="1:36" x14ac:dyDescent="0.25">
      <c r="A1157" s="1">
        <v>44413</v>
      </c>
      <c r="B1157">
        <v>6.81</v>
      </c>
      <c r="C1157">
        <v>7.08</v>
      </c>
      <c r="D1157">
        <v>6.75</v>
      </c>
      <c r="E1157">
        <v>7.03</v>
      </c>
      <c r="F1157">
        <v>173400</v>
      </c>
      <c r="G1157" t="s">
        <v>43</v>
      </c>
      <c r="H1157">
        <v>0.33</v>
      </c>
      <c r="I1157">
        <v>0.22</v>
      </c>
      <c r="J1157">
        <v>1</v>
      </c>
      <c r="K1157">
        <v>0.1515</v>
      </c>
      <c r="L1157">
        <v>137490</v>
      </c>
      <c r="M1157">
        <v>0.89849999999999997</v>
      </c>
      <c r="N1157">
        <v>0.28199999999999997</v>
      </c>
      <c r="O1157">
        <v>9.3699999999999992</v>
      </c>
      <c r="P1157">
        <v>7.8</v>
      </c>
      <c r="Q1157">
        <v>7.28</v>
      </c>
      <c r="R1157">
        <v>6.11</v>
      </c>
      <c r="S1157">
        <v>6.38</v>
      </c>
      <c r="T1157">
        <v>6.38</v>
      </c>
      <c r="U1157">
        <v>6.944</v>
      </c>
      <c r="V1157">
        <v>7.0911</v>
      </c>
      <c r="W1157">
        <v>7.1390000000000002</v>
      </c>
      <c r="X1157">
        <v>7.1208</v>
      </c>
      <c r="Y1157">
        <v>10.9</v>
      </c>
      <c r="Z1157">
        <v>-0.11</v>
      </c>
      <c r="AA1157">
        <v>6.33</v>
      </c>
      <c r="AC1157" t="s">
        <v>35</v>
      </c>
      <c r="AD1157" t="s">
        <v>35</v>
      </c>
      <c r="AE1157">
        <v>110</v>
      </c>
      <c r="AH1157" t="s">
        <v>38</v>
      </c>
      <c r="AJ1157" t="s">
        <v>44</v>
      </c>
    </row>
    <row r="1158" spans="1:36" x14ac:dyDescent="0.25">
      <c r="A1158" s="1">
        <v>44414</v>
      </c>
      <c r="B1158">
        <v>6.69</v>
      </c>
      <c r="C1158">
        <v>6.81</v>
      </c>
      <c r="D1158">
        <v>6.28</v>
      </c>
      <c r="E1158">
        <v>6.61</v>
      </c>
      <c r="F1158">
        <v>339200</v>
      </c>
      <c r="G1158" t="s">
        <v>43</v>
      </c>
      <c r="H1158">
        <v>0.53</v>
      </c>
      <c r="I1158">
        <v>0.08</v>
      </c>
      <c r="J1158">
        <v>0</v>
      </c>
      <c r="K1158">
        <v>0.37740000000000001</v>
      </c>
      <c r="L1158">
        <v>162810</v>
      </c>
      <c r="M1158">
        <v>1.7577</v>
      </c>
      <c r="N1158">
        <v>0.34</v>
      </c>
      <c r="O1158">
        <v>9.3699999999999992</v>
      </c>
      <c r="P1158">
        <v>7.8</v>
      </c>
      <c r="Q1158">
        <v>7.28</v>
      </c>
      <c r="R1158">
        <v>6.11</v>
      </c>
      <c r="S1158">
        <v>6.38</v>
      </c>
      <c r="T1158">
        <v>6.38</v>
      </c>
      <c r="U1158">
        <v>6.9183000000000003</v>
      </c>
      <c r="V1158">
        <v>7.0723000000000003</v>
      </c>
      <c r="W1158">
        <v>7.1250999999999998</v>
      </c>
      <c r="X1158">
        <v>7.1106999999999996</v>
      </c>
      <c r="Z1158">
        <v>0.19</v>
      </c>
      <c r="AA1158">
        <v>6.33</v>
      </c>
      <c r="AC1158" t="s">
        <v>35</v>
      </c>
      <c r="AD1158" t="s">
        <v>35</v>
      </c>
      <c r="AE1158">
        <v>111</v>
      </c>
    </row>
    <row r="1159" spans="1:36" x14ac:dyDescent="0.25">
      <c r="A1159" s="1">
        <v>44417</v>
      </c>
      <c r="B1159">
        <v>6.58</v>
      </c>
      <c r="C1159">
        <v>6.58</v>
      </c>
      <c r="D1159">
        <v>6.11</v>
      </c>
      <c r="E1159">
        <v>6.15</v>
      </c>
      <c r="F1159">
        <v>308800</v>
      </c>
      <c r="G1159" t="s">
        <v>43</v>
      </c>
      <c r="H1159">
        <v>0.47</v>
      </c>
      <c r="I1159">
        <v>0.43</v>
      </c>
      <c r="J1159">
        <v>0</v>
      </c>
      <c r="K1159">
        <v>0.91490000000000005</v>
      </c>
      <c r="L1159">
        <v>183020</v>
      </c>
      <c r="M1159">
        <v>1.6002000000000001</v>
      </c>
      <c r="N1159">
        <v>0.36199999999999999</v>
      </c>
      <c r="O1159">
        <v>9.3699999999999992</v>
      </c>
      <c r="P1159">
        <v>7.8</v>
      </c>
      <c r="Q1159">
        <v>7.25</v>
      </c>
      <c r="R1159">
        <v>6.11</v>
      </c>
      <c r="S1159">
        <v>6.15</v>
      </c>
      <c r="T1159">
        <v>6.15</v>
      </c>
      <c r="U1159">
        <v>6.8592000000000004</v>
      </c>
      <c r="V1159">
        <v>7.0361000000000002</v>
      </c>
      <c r="W1159">
        <v>7.0994000000000002</v>
      </c>
      <c r="X1159">
        <v>7.0915999999999997</v>
      </c>
      <c r="Z1159">
        <v>-0.16</v>
      </c>
      <c r="AA1159">
        <v>6.33</v>
      </c>
      <c r="AC1159" t="s">
        <v>35</v>
      </c>
      <c r="AD1159" t="s">
        <v>35</v>
      </c>
      <c r="AE1159">
        <v>112</v>
      </c>
    </row>
    <row r="1160" spans="1:36" x14ac:dyDescent="0.25">
      <c r="A1160" s="1">
        <v>44418</v>
      </c>
      <c r="B1160">
        <v>6.32</v>
      </c>
      <c r="C1160">
        <v>6.32</v>
      </c>
      <c r="D1160">
        <v>5.82</v>
      </c>
      <c r="E1160">
        <v>5.92</v>
      </c>
      <c r="F1160">
        <v>296600</v>
      </c>
      <c r="G1160" t="s">
        <v>43</v>
      </c>
      <c r="H1160">
        <v>0.5</v>
      </c>
      <c r="I1160">
        <v>0.4</v>
      </c>
      <c r="J1160">
        <v>0</v>
      </c>
      <c r="K1160">
        <v>0.8</v>
      </c>
      <c r="L1160">
        <v>195900</v>
      </c>
      <c r="M1160">
        <v>1.5368999999999999</v>
      </c>
      <c r="N1160">
        <v>0.39800000000000002</v>
      </c>
      <c r="O1160">
        <v>9.3699999999999992</v>
      </c>
      <c r="P1160">
        <v>7.8</v>
      </c>
      <c r="Q1160">
        <v>7.19</v>
      </c>
      <c r="R1160">
        <v>5.92</v>
      </c>
      <c r="S1160">
        <v>5.92</v>
      </c>
      <c r="T1160">
        <v>5.92</v>
      </c>
      <c r="U1160">
        <v>6.7869999999999999</v>
      </c>
      <c r="V1160">
        <v>6.9923000000000002</v>
      </c>
      <c r="W1160">
        <v>7.0683999999999996</v>
      </c>
      <c r="X1160">
        <v>7.0683999999999996</v>
      </c>
      <c r="Z1160">
        <v>-0.66</v>
      </c>
      <c r="AA1160">
        <v>6.33</v>
      </c>
      <c r="AC1160" t="s">
        <v>35</v>
      </c>
      <c r="AD1160" t="s">
        <v>35</v>
      </c>
      <c r="AE1160">
        <v>113</v>
      </c>
    </row>
    <row r="1161" spans="1:36" x14ac:dyDescent="0.25">
      <c r="A1161" s="1">
        <v>44419</v>
      </c>
      <c r="B1161">
        <v>6.17</v>
      </c>
      <c r="C1161">
        <v>6.2</v>
      </c>
      <c r="D1161">
        <v>5.82</v>
      </c>
      <c r="E1161">
        <v>6.14</v>
      </c>
      <c r="F1161">
        <v>148700</v>
      </c>
      <c r="G1161" t="s">
        <v>43</v>
      </c>
      <c r="H1161">
        <v>0.38</v>
      </c>
      <c r="I1161">
        <v>0.03</v>
      </c>
      <c r="J1161">
        <v>0</v>
      </c>
      <c r="K1161">
        <v>0.15790000000000001</v>
      </c>
      <c r="L1161">
        <v>201990</v>
      </c>
      <c r="M1161">
        <v>0.77049999999999996</v>
      </c>
      <c r="N1161">
        <v>0.442</v>
      </c>
      <c r="O1161">
        <v>9.3699999999999992</v>
      </c>
      <c r="P1161">
        <v>7.62</v>
      </c>
      <c r="Q1161">
        <v>7.15</v>
      </c>
      <c r="R1161">
        <v>5.92</v>
      </c>
      <c r="S1161">
        <v>5.92</v>
      </c>
      <c r="T1161">
        <v>5.92</v>
      </c>
      <c r="U1161">
        <v>6.7371999999999996</v>
      </c>
      <c r="V1161">
        <v>6.9588999999999999</v>
      </c>
      <c r="W1161">
        <v>7.0439999999999996</v>
      </c>
      <c r="X1161">
        <v>7.05</v>
      </c>
      <c r="Z1161">
        <v>-0.82</v>
      </c>
      <c r="AA1161">
        <v>6.33</v>
      </c>
      <c r="AC1161" t="s">
        <v>35</v>
      </c>
      <c r="AD1161" t="s">
        <v>35</v>
      </c>
      <c r="AE1161">
        <v>114</v>
      </c>
    </row>
    <row r="1162" spans="1:36" x14ac:dyDescent="0.25">
      <c r="A1162" s="1">
        <v>44420</v>
      </c>
      <c r="B1162">
        <v>6.11</v>
      </c>
      <c r="C1162">
        <v>6.18</v>
      </c>
      <c r="D1162">
        <v>5.94</v>
      </c>
      <c r="E1162">
        <v>6.05</v>
      </c>
      <c r="F1162">
        <v>130000</v>
      </c>
      <c r="G1162" t="s">
        <v>43</v>
      </c>
      <c r="H1162">
        <v>0.24</v>
      </c>
      <c r="I1162">
        <v>0.06</v>
      </c>
      <c r="J1162">
        <v>0</v>
      </c>
      <c r="K1162">
        <v>0.54169999999999996</v>
      </c>
      <c r="L1162">
        <v>204400</v>
      </c>
      <c r="M1162">
        <v>0.67359999999999998</v>
      </c>
      <c r="N1162">
        <v>0.42399999999999999</v>
      </c>
      <c r="O1162">
        <v>9.3699999999999992</v>
      </c>
      <c r="P1162">
        <v>7.62</v>
      </c>
      <c r="Q1162">
        <v>7.03</v>
      </c>
      <c r="R1162">
        <v>5.92</v>
      </c>
      <c r="S1162">
        <v>5.92</v>
      </c>
      <c r="T1162">
        <v>5.92</v>
      </c>
      <c r="U1162">
        <v>6.6843000000000004</v>
      </c>
      <c r="V1162">
        <v>6.9233000000000002</v>
      </c>
      <c r="W1162">
        <v>7.0178000000000003</v>
      </c>
      <c r="X1162">
        <v>7.0301999999999998</v>
      </c>
      <c r="Z1162">
        <v>-0.89</v>
      </c>
      <c r="AA1162">
        <v>6.33</v>
      </c>
      <c r="AC1162" t="s">
        <v>35</v>
      </c>
      <c r="AD1162" t="s">
        <v>35</v>
      </c>
      <c r="AE1162">
        <v>115</v>
      </c>
    </row>
    <row r="1163" spans="1:36" x14ac:dyDescent="0.25">
      <c r="A1163" s="1">
        <v>44421</v>
      </c>
      <c r="B1163">
        <v>6.23</v>
      </c>
      <c r="C1163">
        <v>6.23</v>
      </c>
      <c r="D1163">
        <v>5.8</v>
      </c>
      <c r="E1163">
        <v>5.82</v>
      </c>
      <c r="F1163">
        <v>142200</v>
      </c>
      <c r="G1163" t="s">
        <v>43</v>
      </c>
      <c r="H1163">
        <v>0.43</v>
      </c>
      <c r="I1163">
        <v>0.41</v>
      </c>
      <c r="J1163">
        <v>0</v>
      </c>
      <c r="K1163">
        <v>0.95350000000000001</v>
      </c>
      <c r="L1163">
        <v>200610</v>
      </c>
      <c r="M1163">
        <v>0.7369</v>
      </c>
      <c r="N1163">
        <v>0.40400000000000003</v>
      </c>
      <c r="O1163">
        <v>9.3699999999999992</v>
      </c>
      <c r="P1163">
        <v>7.62</v>
      </c>
      <c r="Q1163">
        <v>7.03</v>
      </c>
      <c r="R1163">
        <v>5.82</v>
      </c>
      <c r="S1163">
        <v>5.82</v>
      </c>
      <c r="T1163">
        <v>5.82</v>
      </c>
      <c r="U1163">
        <v>6.6178999999999997</v>
      </c>
      <c r="V1163">
        <v>6.88</v>
      </c>
      <c r="W1163">
        <v>6.9863</v>
      </c>
      <c r="X1163">
        <v>7.0063000000000004</v>
      </c>
      <c r="Z1163">
        <v>-0.56000000000000005</v>
      </c>
      <c r="AA1163">
        <v>6.33</v>
      </c>
      <c r="AC1163" t="s">
        <v>35</v>
      </c>
      <c r="AD1163" t="s">
        <v>35</v>
      </c>
      <c r="AE1163">
        <v>116</v>
      </c>
    </row>
    <row r="1164" spans="1:36" x14ac:dyDescent="0.25">
      <c r="A1164" s="1">
        <v>44424</v>
      </c>
      <c r="B1164">
        <v>5.88</v>
      </c>
      <c r="C1164">
        <v>5.92</v>
      </c>
      <c r="D1164">
        <v>5.67</v>
      </c>
      <c r="E1164">
        <v>5.68</v>
      </c>
      <c r="F1164">
        <v>117500</v>
      </c>
      <c r="G1164" t="s">
        <v>43</v>
      </c>
      <c r="H1164">
        <v>0.25</v>
      </c>
      <c r="I1164">
        <v>0.2</v>
      </c>
      <c r="J1164">
        <v>0</v>
      </c>
      <c r="K1164">
        <v>0.96</v>
      </c>
      <c r="L1164">
        <v>202220</v>
      </c>
      <c r="M1164">
        <v>0.6089</v>
      </c>
      <c r="N1164">
        <v>0.36</v>
      </c>
      <c r="O1164">
        <v>9.3699999999999992</v>
      </c>
      <c r="P1164">
        <v>7.62</v>
      </c>
      <c r="Q1164">
        <v>7.03</v>
      </c>
      <c r="R1164">
        <v>5.68</v>
      </c>
      <c r="S1164">
        <v>5.68</v>
      </c>
      <c r="T1164">
        <v>5.68</v>
      </c>
      <c r="U1164">
        <v>6.5457000000000001</v>
      </c>
      <c r="V1164">
        <v>6.8329000000000004</v>
      </c>
      <c r="W1164">
        <v>6.9519000000000002</v>
      </c>
      <c r="X1164">
        <v>6.98</v>
      </c>
      <c r="Z1164">
        <v>-0.33</v>
      </c>
      <c r="AA1164">
        <v>6.33</v>
      </c>
      <c r="AC1164" t="s">
        <v>35</v>
      </c>
      <c r="AD1164" t="s">
        <v>35</v>
      </c>
      <c r="AE1164">
        <v>117</v>
      </c>
    </row>
    <row r="1165" spans="1:36" x14ac:dyDescent="0.25">
      <c r="A1165" s="1">
        <v>44425</v>
      </c>
      <c r="B1165">
        <v>5.64</v>
      </c>
      <c r="C1165">
        <v>5.64</v>
      </c>
      <c r="D1165">
        <v>5.39</v>
      </c>
      <c r="E1165">
        <v>5.45</v>
      </c>
      <c r="F1165">
        <v>147900</v>
      </c>
      <c r="G1165" t="s">
        <v>43</v>
      </c>
      <c r="H1165">
        <v>0.25</v>
      </c>
      <c r="I1165">
        <v>0.19</v>
      </c>
      <c r="J1165">
        <v>0</v>
      </c>
      <c r="K1165">
        <v>0.76</v>
      </c>
      <c r="L1165">
        <v>192090</v>
      </c>
      <c r="M1165">
        <v>0.76639999999999997</v>
      </c>
      <c r="N1165">
        <v>0.31</v>
      </c>
      <c r="O1165">
        <v>9.3699999999999992</v>
      </c>
      <c r="P1165">
        <v>7.62</v>
      </c>
      <c r="Q1165">
        <v>7.03</v>
      </c>
      <c r="R1165">
        <v>5.45</v>
      </c>
      <c r="S1165">
        <v>5.45</v>
      </c>
      <c r="T1165">
        <v>5.45</v>
      </c>
      <c r="U1165">
        <v>6.4614000000000003</v>
      </c>
      <c r="V1165">
        <v>6.7786999999999997</v>
      </c>
      <c r="W1165">
        <v>6.9123999999999999</v>
      </c>
      <c r="X1165">
        <v>6.9497</v>
      </c>
      <c r="Z1165">
        <v>-0.24</v>
      </c>
      <c r="AA1165">
        <v>6.33</v>
      </c>
      <c r="AC1165" t="s">
        <v>35</v>
      </c>
      <c r="AD1165" t="s">
        <v>35</v>
      </c>
      <c r="AE1165">
        <v>118</v>
      </c>
    </row>
    <row r="1166" spans="1:36" x14ac:dyDescent="0.25">
      <c r="A1166" s="1">
        <v>44426</v>
      </c>
      <c r="B1166">
        <v>5.4</v>
      </c>
      <c r="C1166">
        <v>5.56</v>
      </c>
      <c r="D1166">
        <v>5.35</v>
      </c>
      <c r="E1166">
        <v>5.35</v>
      </c>
      <c r="F1166">
        <v>150000</v>
      </c>
      <c r="G1166" t="s">
        <v>43</v>
      </c>
      <c r="H1166">
        <v>0.21</v>
      </c>
      <c r="I1166">
        <v>0.05</v>
      </c>
      <c r="J1166">
        <v>0</v>
      </c>
      <c r="K1166">
        <v>1</v>
      </c>
      <c r="L1166">
        <v>195430</v>
      </c>
      <c r="M1166">
        <v>0.77729999999999999</v>
      </c>
      <c r="N1166">
        <v>0.27600000000000002</v>
      </c>
      <c r="O1166">
        <v>9.3699999999999992</v>
      </c>
      <c r="P1166">
        <v>7.62</v>
      </c>
      <c r="Q1166">
        <v>7.03</v>
      </c>
      <c r="R1166">
        <v>5.35</v>
      </c>
      <c r="S1166">
        <v>5.35</v>
      </c>
      <c r="T1166">
        <v>5.35</v>
      </c>
      <c r="U1166">
        <v>6.3758999999999997</v>
      </c>
      <c r="V1166">
        <v>6.7226999999999997</v>
      </c>
      <c r="W1166">
        <v>6.8712999999999997</v>
      </c>
      <c r="X1166">
        <v>6.9180000000000001</v>
      </c>
      <c r="Z1166">
        <v>-0.69</v>
      </c>
      <c r="AA1166">
        <v>6.33</v>
      </c>
      <c r="AC1166" t="s">
        <v>35</v>
      </c>
      <c r="AD1166" t="s">
        <v>35</v>
      </c>
      <c r="AE1166">
        <v>119</v>
      </c>
    </row>
    <row r="1167" spans="1:36" x14ac:dyDescent="0.25">
      <c r="A1167" s="1">
        <v>44427</v>
      </c>
      <c r="B1167">
        <v>5.3</v>
      </c>
      <c r="C1167">
        <v>5.4</v>
      </c>
      <c r="D1167">
        <v>5.18</v>
      </c>
      <c r="E1167">
        <v>5.19</v>
      </c>
      <c r="F1167">
        <v>186500</v>
      </c>
      <c r="G1167" t="s">
        <v>43</v>
      </c>
      <c r="H1167">
        <v>0.22</v>
      </c>
      <c r="I1167">
        <v>0.11</v>
      </c>
      <c r="J1167">
        <v>0</v>
      </c>
      <c r="K1167">
        <v>0.95450000000000002</v>
      </c>
      <c r="L1167">
        <v>196740</v>
      </c>
      <c r="M1167">
        <v>0.96640000000000004</v>
      </c>
      <c r="N1167">
        <v>0.27200000000000002</v>
      </c>
      <c r="O1167">
        <v>9.3699999999999992</v>
      </c>
      <c r="P1167">
        <v>7.62</v>
      </c>
      <c r="Q1167">
        <v>7.03</v>
      </c>
      <c r="R1167">
        <v>5.19</v>
      </c>
      <c r="S1167">
        <v>5.19</v>
      </c>
      <c r="T1167">
        <v>5.19</v>
      </c>
      <c r="U1167">
        <v>6.2847</v>
      </c>
      <c r="V1167">
        <v>6.6626000000000003</v>
      </c>
      <c r="W1167">
        <v>6.827</v>
      </c>
      <c r="X1167">
        <v>6.8837999999999999</v>
      </c>
      <c r="Z1167">
        <v>-0.7</v>
      </c>
      <c r="AA1167">
        <v>6.33</v>
      </c>
      <c r="AC1167" t="s">
        <v>35</v>
      </c>
      <c r="AD1167" t="s">
        <v>35</v>
      </c>
      <c r="AE1167">
        <v>120</v>
      </c>
    </row>
    <row r="1168" spans="1:36" x14ac:dyDescent="0.25">
      <c r="A1168" s="1">
        <v>44428</v>
      </c>
      <c r="B1168">
        <v>5.2</v>
      </c>
      <c r="C1168">
        <v>5.32</v>
      </c>
      <c r="D1168">
        <v>5.07</v>
      </c>
      <c r="E1168">
        <v>5.25</v>
      </c>
      <c r="F1168">
        <v>234300</v>
      </c>
      <c r="G1168" t="s">
        <v>43</v>
      </c>
      <c r="H1168">
        <v>0.25</v>
      </c>
      <c r="I1168">
        <v>0.05</v>
      </c>
      <c r="J1168">
        <v>1</v>
      </c>
      <c r="K1168">
        <v>0.28000000000000003</v>
      </c>
      <c r="L1168">
        <v>186250</v>
      </c>
      <c r="M1168">
        <v>1.2141</v>
      </c>
      <c r="N1168">
        <v>0.23599999999999999</v>
      </c>
      <c r="O1168">
        <v>9.3699999999999992</v>
      </c>
      <c r="P1168">
        <v>7.62</v>
      </c>
      <c r="Q1168">
        <v>7.03</v>
      </c>
      <c r="R1168">
        <v>5.19</v>
      </c>
      <c r="S1168">
        <v>5.19</v>
      </c>
      <c r="T1168">
        <v>5.19</v>
      </c>
      <c r="U1168">
        <v>6.2050999999999998</v>
      </c>
      <c r="V1168">
        <v>6.6071999999999997</v>
      </c>
      <c r="W1168">
        <v>6.7854999999999999</v>
      </c>
      <c r="X1168">
        <v>6.8514999999999997</v>
      </c>
      <c r="Y1168">
        <v>10.5</v>
      </c>
      <c r="Z1168">
        <v>-0.63</v>
      </c>
      <c r="AA1168">
        <v>6.33</v>
      </c>
      <c r="AC1168" t="s">
        <v>35</v>
      </c>
      <c r="AD1168" t="s">
        <v>35</v>
      </c>
      <c r="AE1168">
        <v>121</v>
      </c>
      <c r="AG1168">
        <v>5.32</v>
      </c>
      <c r="AH1168" t="s">
        <v>40</v>
      </c>
      <c r="AI1168" t="s">
        <v>37</v>
      </c>
      <c r="AJ1168" t="s">
        <v>37</v>
      </c>
    </row>
    <row r="1169" spans="1:36" x14ac:dyDescent="0.25">
      <c r="A1169" s="1">
        <v>44431</v>
      </c>
      <c r="B1169">
        <v>5.36</v>
      </c>
      <c r="C1169">
        <v>5.53</v>
      </c>
      <c r="D1169">
        <v>5.27</v>
      </c>
      <c r="E1169">
        <v>5.48</v>
      </c>
      <c r="F1169">
        <v>202600</v>
      </c>
      <c r="G1169" t="s">
        <v>43</v>
      </c>
      <c r="H1169">
        <v>0.26</v>
      </c>
      <c r="I1169">
        <v>0.12</v>
      </c>
      <c r="J1169">
        <v>1</v>
      </c>
      <c r="K1169">
        <v>0.1923</v>
      </c>
      <c r="L1169">
        <v>175630</v>
      </c>
      <c r="M1169">
        <v>1.0498000000000001</v>
      </c>
      <c r="N1169">
        <v>0.23799999999999999</v>
      </c>
      <c r="O1169">
        <v>9.3699999999999992</v>
      </c>
      <c r="P1169">
        <v>7.62</v>
      </c>
      <c r="Q1169">
        <v>7.03</v>
      </c>
      <c r="R1169">
        <v>5.19</v>
      </c>
      <c r="S1169">
        <v>5.19</v>
      </c>
      <c r="T1169">
        <v>5.19</v>
      </c>
      <c r="U1169">
        <v>6.1493000000000002</v>
      </c>
      <c r="V1169">
        <v>6.5629999999999997</v>
      </c>
      <c r="W1169">
        <v>6.7511999999999999</v>
      </c>
      <c r="X1169">
        <v>6.8243</v>
      </c>
      <c r="Y1169">
        <v>10.9</v>
      </c>
      <c r="Z1169">
        <v>-0.43</v>
      </c>
      <c r="AA1169">
        <v>6.33</v>
      </c>
      <c r="AC1169" t="s">
        <v>35</v>
      </c>
      <c r="AD1169" t="s">
        <v>35</v>
      </c>
      <c r="AE1169">
        <v>122</v>
      </c>
      <c r="AH1169" t="s">
        <v>38</v>
      </c>
      <c r="AJ1169" t="s">
        <v>44</v>
      </c>
    </row>
    <row r="1170" spans="1:36" x14ac:dyDescent="0.25">
      <c r="A1170" s="1">
        <v>44432</v>
      </c>
      <c r="B1170">
        <v>5.55</v>
      </c>
      <c r="C1170">
        <v>5.75</v>
      </c>
      <c r="D1170">
        <v>5.49</v>
      </c>
      <c r="E1170">
        <v>5.5</v>
      </c>
      <c r="F1170">
        <v>297900</v>
      </c>
      <c r="G1170" t="s">
        <v>43</v>
      </c>
      <c r="H1170">
        <v>0.26</v>
      </c>
      <c r="I1170">
        <v>0.05</v>
      </c>
      <c r="J1170">
        <v>0</v>
      </c>
      <c r="K1170">
        <v>0.96150000000000002</v>
      </c>
      <c r="L1170">
        <v>175760</v>
      </c>
      <c r="M1170">
        <v>1.5437000000000001</v>
      </c>
      <c r="N1170">
        <v>0.24</v>
      </c>
      <c r="O1170">
        <v>9.3699999999999992</v>
      </c>
      <c r="P1170">
        <v>7.62</v>
      </c>
      <c r="Q1170">
        <v>7.03</v>
      </c>
      <c r="R1170">
        <v>5.19</v>
      </c>
      <c r="S1170">
        <v>5.19</v>
      </c>
      <c r="T1170">
        <v>5.19</v>
      </c>
      <c r="U1170">
        <v>6.0994000000000002</v>
      </c>
      <c r="V1170">
        <v>6.5213000000000001</v>
      </c>
      <c r="W1170">
        <v>6.7182000000000004</v>
      </c>
      <c r="X1170">
        <v>6.7980999999999998</v>
      </c>
      <c r="Z1170">
        <v>0.03</v>
      </c>
      <c r="AA1170">
        <v>6.33</v>
      </c>
      <c r="AC1170" t="s">
        <v>35</v>
      </c>
      <c r="AD1170" t="s">
        <v>35</v>
      </c>
      <c r="AE1170">
        <v>123</v>
      </c>
    </row>
    <row r="1171" spans="1:36" x14ac:dyDescent="0.25">
      <c r="A1171" s="1">
        <v>44433</v>
      </c>
      <c r="B1171">
        <v>5.49</v>
      </c>
      <c r="C1171">
        <v>5.7</v>
      </c>
      <c r="D1171">
        <v>5.45</v>
      </c>
      <c r="E1171">
        <v>5.53</v>
      </c>
      <c r="F1171">
        <v>198800</v>
      </c>
      <c r="G1171" t="s">
        <v>43</v>
      </c>
      <c r="H1171">
        <v>0.25</v>
      </c>
      <c r="I1171">
        <v>0.04</v>
      </c>
      <c r="J1171">
        <v>1</v>
      </c>
      <c r="K1171">
        <v>0.68</v>
      </c>
      <c r="L1171">
        <v>180770</v>
      </c>
      <c r="M1171">
        <v>1.0302</v>
      </c>
      <c r="N1171">
        <v>0.248</v>
      </c>
      <c r="O1171">
        <v>9.3699999999999992</v>
      </c>
      <c r="P1171">
        <v>7.62</v>
      </c>
      <c r="Q1171">
        <v>7.03</v>
      </c>
      <c r="R1171">
        <v>5.19</v>
      </c>
      <c r="S1171">
        <v>5.19</v>
      </c>
      <c r="T1171">
        <v>5.19</v>
      </c>
      <c r="U1171">
        <v>6.0556000000000001</v>
      </c>
      <c r="V1171">
        <v>6.4824000000000002</v>
      </c>
      <c r="W1171">
        <v>6.6870000000000003</v>
      </c>
      <c r="X1171">
        <v>6.7729999999999997</v>
      </c>
      <c r="Z1171">
        <v>0.15</v>
      </c>
      <c r="AA1171">
        <v>6.33</v>
      </c>
      <c r="AC1171" t="s">
        <v>35</v>
      </c>
      <c r="AD1171" t="s">
        <v>35</v>
      </c>
      <c r="AE1171">
        <v>124</v>
      </c>
    </row>
    <row r="1172" spans="1:36" x14ac:dyDescent="0.25">
      <c r="A1172" s="1">
        <v>44434</v>
      </c>
      <c r="B1172">
        <v>5.51</v>
      </c>
      <c r="C1172">
        <v>5.56</v>
      </c>
      <c r="D1172">
        <v>5.32</v>
      </c>
      <c r="E1172">
        <v>5.37</v>
      </c>
      <c r="F1172">
        <v>162700</v>
      </c>
      <c r="G1172" t="s">
        <v>43</v>
      </c>
      <c r="H1172">
        <v>0.24</v>
      </c>
      <c r="I1172">
        <v>0.14000000000000001</v>
      </c>
      <c r="J1172">
        <v>0</v>
      </c>
      <c r="K1172">
        <v>0.79169999999999996</v>
      </c>
      <c r="L1172">
        <v>184040</v>
      </c>
      <c r="M1172">
        <v>0.84309999999999996</v>
      </c>
      <c r="N1172">
        <v>0.252</v>
      </c>
      <c r="O1172">
        <v>9.3699999999999992</v>
      </c>
      <c r="P1172">
        <v>7.62</v>
      </c>
      <c r="Q1172">
        <v>7.03</v>
      </c>
      <c r="R1172">
        <v>5.19</v>
      </c>
      <c r="S1172">
        <v>5.19</v>
      </c>
      <c r="T1172">
        <v>5.19</v>
      </c>
      <c r="U1172">
        <v>6.0027999999999997</v>
      </c>
      <c r="V1172">
        <v>6.4387999999999996</v>
      </c>
      <c r="W1172">
        <v>6.6523000000000003</v>
      </c>
      <c r="X1172">
        <v>6.7451999999999996</v>
      </c>
      <c r="Z1172">
        <v>0.34</v>
      </c>
      <c r="AA1172">
        <v>6.33</v>
      </c>
      <c r="AC1172" t="s">
        <v>35</v>
      </c>
      <c r="AD1172" t="s">
        <v>35</v>
      </c>
      <c r="AE1172">
        <v>125</v>
      </c>
    </row>
    <row r="1173" spans="1:36" x14ac:dyDescent="0.25">
      <c r="A1173" s="1">
        <v>44435</v>
      </c>
      <c r="B1173">
        <v>5.38</v>
      </c>
      <c r="C1173">
        <v>5.61</v>
      </c>
      <c r="D1173">
        <v>5.38</v>
      </c>
      <c r="E1173">
        <v>5.45</v>
      </c>
      <c r="F1173">
        <v>292700</v>
      </c>
      <c r="G1173" t="s">
        <v>43</v>
      </c>
      <c r="H1173">
        <v>0.23</v>
      </c>
      <c r="I1173">
        <v>7.0000000000000007E-2</v>
      </c>
      <c r="J1173">
        <v>1</v>
      </c>
      <c r="K1173">
        <v>0.69569999999999999</v>
      </c>
      <c r="L1173">
        <v>199090</v>
      </c>
      <c r="M1173">
        <v>1.5166999999999999</v>
      </c>
      <c r="N1173">
        <v>0.248</v>
      </c>
      <c r="O1173">
        <v>9.3699999999999992</v>
      </c>
      <c r="P1173">
        <v>7.62</v>
      </c>
      <c r="Q1173">
        <v>7.03</v>
      </c>
      <c r="R1173">
        <v>5.19</v>
      </c>
      <c r="S1173">
        <v>5.19</v>
      </c>
      <c r="T1173">
        <v>5.19</v>
      </c>
      <c r="U1173">
        <v>5.9603000000000002</v>
      </c>
      <c r="V1173">
        <v>6.4</v>
      </c>
      <c r="W1173">
        <v>6.6207000000000003</v>
      </c>
      <c r="X1173">
        <v>6.7195</v>
      </c>
      <c r="Z1173">
        <v>0.12</v>
      </c>
      <c r="AA1173">
        <v>6.33</v>
      </c>
      <c r="AC1173" t="s">
        <v>35</v>
      </c>
      <c r="AD1173" t="s">
        <v>35</v>
      </c>
      <c r="AE1173">
        <v>126</v>
      </c>
    </row>
    <row r="1174" spans="1:36" x14ac:dyDescent="0.25">
      <c r="A1174" s="1">
        <v>44438</v>
      </c>
      <c r="B1174">
        <v>5.46</v>
      </c>
      <c r="C1174">
        <v>5.56</v>
      </c>
      <c r="D1174">
        <v>5.31</v>
      </c>
      <c r="E1174">
        <v>5.41</v>
      </c>
      <c r="F1174">
        <v>159600</v>
      </c>
      <c r="G1174" t="s">
        <v>43</v>
      </c>
      <c r="H1174">
        <v>0.25</v>
      </c>
      <c r="I1174">
        <v>0.05</v>
      </c>
      <c r="J1174">
        <v>0</v>
      </c>
      <c r="K1174">
        <v>0.6</v>
      </c>
      <c r="L1174">
        <v>203300</v>
      </c>
      <c r="M1174">
        <v>0.82699999999999996</v>
      </c>
      <c r="N1174">
        <v>0.246</v>
      </c>
      <c r="O1174">
        <v>9.3699999999999992</v>
      </c>
      <c r="P1174">
        <v>7.62</v>
      </c>
      <c r="Q1174">
        <v>7.03</v>
      </c>
      <c r="R1174">
        <v>5.19</v>
      </c>
      <c r="S1174">
        <v>5.19</v>
      </c>
      <c r="T1174">
        <v>5.19</v>
      </c>
      <c r="U1174">
        <v>5.9180000000000001</v>
      </c>
      <c r="V1174">
        <v>6.3612000000000002</v>
      </c>
      <c r="W1174">
        <v>6.5888</v>
      </c>
      <c r="X1174">
        <v>6.6936</v>
      </c>
      <c r="Z1174">
        <v>-0.03</v>
      </c>
      <c r="AA1174">
        <v>6.33</v>
      </c>
      <c r="AC1174" t="s">
        <v>35</v>
      </c>
      <c r="AD1174" t="s">
        <v>35</v>
      </c>
      <c r="AE1174">
        <v>127</v>
      </c>
    </row>
    <row r="1175" spans="1:36" x14ac:dyDescent="0.25">
      <c r="A1175" s="1">
        <v>44439</v>
      </c>
      <c r="B1175">
        <v>5.41</v>
      </c>
      <c r="C1175">
        <v>5.54</v>
      </c>
      <c r="D1175">
        <v>5.36</v>
      </c>
      <c r="E1175">
        <v>5.44</v>
      </c>
      <c r="F1175">
        <v>174800</v>
      </c>
      <c r="G1175" t="s">
        <v>43</v>
      </c>
      <c r="H1175">
        <v>0.18</v>
      </c>
      <c r="I1175">
        <v>0.03</v>
      </c>
      <c r="J1175">
        <v>1</v>
      </c>
      <c r="K1175">
        <v>0.55559999999999998</v>
      </c>
      <c r="L1175">
        <v>205990</v>
      </c>
      <c r="M1175">
        <v>0.90580000000000005</v>
      </c>
      <c r="N1175">
        <v>0.23</v>
      </c>
      <c r="O1175">
        <v>9.3699999999999992</v>
      </c>
      <c r="P1175">
        <v>7.62</v>
      </c>
      <c r="Q1175">
        <v>7.03</v>
      </c>
      <c r="R1175">
        <v>5.19</v>
      </c>
      <c r="S1175">
        <v>5.19</v>
      </c>
      <c r="T1175">
        <v>5.19</v>
      </c>
      <c r="U1175">
        <v>5.8811999999999998</v>
      </c>
      <c r="V1175">
        <v>6.3250999999999999</v>
      </c>
      <c r="W1175">
        <v>6.5586000000000002</v>
      </c>
      <c r="X1175">
        <v>6.6688000000000001</v>
      </c>
      <c r="Z1175">
        <v>-0.09</v>
      </c>
      <c r="AA1175">
        <v>6.33</v>
      </c>
      <c r="AC1175" t="s">
        <v>35</v>
      </c>
      <c r="AD1175" t="s">
        <v>35</v>
      </c>
      <c r="AE1175">
        <v>128</v>
      </c>
    </row>
    <row r="1176" spans="1:36" x14ac:dyDescent="0.25">
      <c r="A1176" s="1">
        <v>44440</v>
      </c>
      <c r="B1176">
        <v>5.44</v>
      </c>
      <c r="C1176">
        <v>5.48</v>
      </c>
      <c r="D1176">
        <v>5.36</v>
      </c>
      <c r="E1176">
        <v>5.46</v>
      </c>
      <c r="F1176">
        <v>122200</v>
      </c>
      <c r="G1176" t="s">
        <v>43</v>
      </c>
      <c r="H1176">
        <v>0.12</v>
      </c>
      <c r="I1176">
        <v>0.02</v>
      </c>
      <c r="J1176">
        <v>1</v>
      </c>
      <c r="K1176">
        <v>0.16669999999999999</v>
      </c>
      <c r="L1176">
        <v>203210</v>
      </c>
      <c r="M1176">
        <v>0.63319999999999999</v>
      </c>
      <c r="N1176">
        <v>0.20399999999999999</v>
      </c>
      <c r="O1176">
        <v>9.3699999999999992</v>
      </c>
      <c r="P1176">
        <v>7.62</v>
      </c>
      <c r="Q1176">
        <v>7.03</v>
      </c>
      <c r="R1176">
        <v>5.19</v>
      </c>
      <c r="S1176">
        <v>5.19</v>
      </c>
      <c r="T1176">
        <v>5.19</v>
      </c>
      <c r="U1176">
        <v>5.8487999999999998</v>
      </c>
      <c r="V1176">
        <v>6.2911000000000001</v>
      </c>
      <c r="W1176">
        <v>6.5297000000000001</v>
      </c>
      <c r="X1176">
        <v>6.6448999999999998</v>
      </c>
      <c r="Z1176">
        <v>-0.09</v>
      </c>
      <c r="AA1176">
        <v>6.33</v>
      </c>
      <c r="AC1176" t="s">
        <v>35</v>
      </c>
      <c r="AD1176" t="s">
        <v>35</v>
      </c>
      <c r="AE1176">
        <v>129</v>
      </c>
    </row>
    <row r="1177" spans="1:36" x14ac:dyDescent="0.25">
      <c r="A1177" s="1">
        <v>44441</v>
      </c>
      <c r="B1177">
        <v>5.46</v>
      </c>
      <c r="C1177">
        <v>5.51</v>
      </c>
      <c r="D1177">
        <v>5.29</v>
      </c>
      <c r="E1177">
        <v>5.3</v>
      </c>
      <c r="F1177">
        <v>123200</v>
      </c>
      <c r="G1177" t="s">
        <v>43</v>
      </c>
      <c r="H1177">
        <v>0.22</v>
      </c>
      <c r="I1177">
        <v>0.16</v>
      </c>
      <c r="J1177">
        <v>0</v>
      </c>
      <c r="K1177">
        <v>0.95450000000000002</v>
      </c>
      <c r="L1177">
        <v>196880</v>
      </c>
      <c r="M1177">
        <v>0.63839999999999997</v>
      </c>
      <c r="N1177">
        <v>0.2</v>
      </c>
      <c r="O1177">
        <v>9.3699999999999992</v>
      </c>
      <c r="P1177">
        <v>7.62</v>
      </c>
      <c r="Q1177">
        <v>6.61</v>
      </c>
      <c r="R1177">
        <v>5.19</v>
      </c>
      <c r="S1177">
        <v>5.19</v>
      </c>
      <c r="T1177">
        <v>5.19</v>
      </c>
      <c r="U1177">
        <v>5.8066000000000004</v>
      </c>
      <c r="V1177">
        <v>6.2523</v>
      </c>
      <c r="W1177">
        <v>6.4973000000000001</v>
      </c>
      <c r="X1177">
        <v>6.6181999999999999</v>
      </c>
      <c r="Z1177">
        <v>0.09</v>
      </c>
      <c r="AA1177">
        <v>6.33</v>
      </c>
      <c r="AC1177" t="s">
        <v>35</v>
      </c>
      <c r="AD1177" t="s">
        <v>35</v>
      </c>
      <c r="AE1177">
        <v>130</v>
      </c>
    </row>
    <row r="1178" spans="1:36" x14ac:dyDescent="0.25">
      <c r="A1178" s="1">
        <v>44442</v>
      </c>
      <c r="B1178">
        <v>5.3</v>
      </c>
      <c r="C1178">
        <v>5.43</v>
      </c>
      <c r="D1178">
        <v>5.23</v>
      </c>
      <c r="E1178">
        <v>5.25</v>
      </c>
      <c r="F1178">
        <v>126700</v>
      </c>
      <c r="G1178" t="s">
        <v>43</v>
      </c>
      <c r="H1178">
        <v>0.2</v>
      </c>
      <c r="I1178">
        <v>0.05</v>
      </c>
      <c r="J1178">
        <v>0</v>
      </c>
      <c r="K1178">
        <v>0.9</v>
      </c>
      <c r="L1178">
        <v>186120</v>
      </c>
      <c r="M1178">
        <v>0.65649999999999997</v>
      </c>
      <c r="N1178">
        <v>0.19400000000000001</v>
      </c>
      <c r="O1178">
        <v>9.3699999999999992</v>
      </c>
      <c r="P1178">
        <v>7.43</v>
      </c>
      <c r="Q1178">
        <v>6.15</v>
      </c>
      <c r="R1178">
        <v>5.19</v>
      </c>
      <c r="S1178">
        <v>5.19</v>
      </c>
      <c r="T1178">
        <v>5.19</v>
      </c>
      <c r="U1178">
        <v>5.7637999999999998</v>
      </c>
      <c r="V1178">
        <v>6.2130000000000001</v>
      </c>
      <c r="W1178">
        <v>6.4645000000000001</v>
      </c>
      <c r="X1178">
        <v>6.5911</v>
      </c>
      <c r="Z1178">
        <v>-0.15</v>
      </c>
      <c r="AA1178">
        <v>6.33</v>
      </c>
      <c r="AC1178" t="s">
        <v>35</v>
      </c>
      <c r="AD1178" t="s">
        <v>35</v>
      </c>
      <c r="AE1178">
        <v>131</v>
      </c>
    </row>
    <row r="1179" spans="1:36" x14ac:dyDescent="0.25">
      <c r="A1179" s="1">
        <v>44446</v>
      </c>
      <c r="B1179">
        <v>5.23</v>
      </c>
      <c r="C1179">
        <v>5.29</v>
      </c>
      <c r="D1179">
        <v>5.15</v>
      </c>
      <c r="E1179">
        <v>5.17</v>
      </c>
      <c r="F1179">
        <v>99900</v>
      </c>
      <c r="G1179" t="s">
        <v>43</v>
      </c>
      <c r="H1179">
        <v>0.14000000000000001</v>
      </c>
      <c r="I1179">
        <v>0.06</v>
      </c>
      <c r="J1179">
        <v>0</v>
      </c>
      <c r="K1179">
        <v>0.85709999999999997</v>
      </c>
      <c r="L1179">
        <v>175850</v>
      </c>
      <c r="M1179">
        <v>0.51770000000000005</v>
      </c>
      <c r="N1179">
        <v>0.17199999999999999</v>
      </c>
      <c r="O1179">
        <v>9.3699999999999992</v>
      </c>
      <c r="P1179">
        <v>7.43</v>
      </c>
      <c r="Q1179">
        <v>6.14</v>
      </c>
      <c r="R1179">
        <v>5.17</v>
      </c>
      <c r="S1179">
        <v>5.17</v>
      </c>
      <c r="T1179">
        <v>5.17</v>
      </c>
      <c r="U1179">
        <v>5.7180999999999997</v>
      </c>
      <c r="V1179">
        <v>6.1721000000000004</v>
      </c>
      <c r="W1179">
        <v>6.4303999999999997</v>
      </c>
      <c r="X1179">
        <v>6.5629999999999997</v>
      </c>
      <c r="Z1179">
        <v>-0.16</v>
      </c>
      <c r="AA1179">
        <v>6.33</v>
      </c>
      <c r="AC1179" t="s">
        <v>35</v>
      </c>
      <c r="AD1179" t="s">
        <v>35</v>
      </c>
      <c r="AE1179">
        <v>132</v>
      </c>
    </row>
    <row r="1180" spans="1:36" x14ac:dyDescent="0.25">
      <c r="A1180" s="1">
        <v>44447</v>
      </c>
      <c r="B1180">
        <v>5.14</v>
      </c>
      <c r="C1180">
        <v>5.21</v>
      </c>
      <c r="D1180">
        <v>5.03</v>
      </c>
      <c r="E1180">
        <v>5.12</v>
      </c>
      <c r="F1180">
        <v>107900</v>
      </c>
      <c r="G1180" t="s">
        <v>43</v>
      </c>
      <c r="H1180">
        <v>0.18</v>
      </c>
      <c r="I1180">
        <v>0.02</v>
      </c>
      <c r="J1180">
        <v>0</v>
      </c>
      <c r="K1180">
        <v>0.5</v>
      </c>
      <c r="L1180">
        <v>156850</v>
      </c>
      <c r="M1180">
        <v>0.55910000000000004</v>
      </c>
      <c r="N1180">
        <v>0.17199999999999999</v>
      </c>
      <c r="O1180">
        <v>9.3699999999999992</v>
      </c>
      <c r="P1180">
        <v>7.43</v>
      </c>
      <c r="Q1180">
        <v>6.14</v>
      </c>
      <c r="R1180">
        <v>5.12</v>
      </c>
      <c r="S1180">
        <v>5.12</v>
      </c>
      <c r="T1180">
        <v>5.12</v>
      </c>
      <c r="U1180">
        <v>5.6721000000000004</v>
      </c>
      <c r="V1180">
        <v>6.1307999999999998</v>
      </c>
      <c r="W1180">
        <v>6.3959000000000001</v>
      </c>
      <c r="X1180">
        <v>6.5343999999999998</v>
      </c>
      <c r="Z1180">
        <v>-0.27</v>
      </c>
      <c r="AA1180">
        <v>6.33</v>
      </c>
      <c r="AC1180" t="s">
        <v>35</v>
      </c>
      <c r="AD1180" t="s">
        <v>35</v>
      </c>
      <c r="AE1180">
        <v>133</v>
      </c>
    </row>
    <row r="1181" spans="1:36" x14ac:dyDescent="0.25">
      <c r="A1181" s="1">
        <v>44448</v>
      </c>
      <c r="B1181">
        <v>5.14</v>
      </c>
      <c r="C1181">
        <v>5.23</v>
      </c>
      <c r="D1181">
        <v>5.05</v>
      </c>
      <c r="E1181">
        <v>5.09</v>
      </c>
      <c r="F1181">
        <v>139200</v>
      </c>
      <c r="G1181" t="s">
        <v>43</v>
      </c>
      <c r="H1181">
        <v>0.18</v>
      </c>
      <c r="I1181">
        <v>0.05</v>
      </c>
      <c r="J1181">
        <v>0</v>
      </c>
      <c r="K1181">
        <v>0.77780000000000005</v>
      </c>
      <c r="L1181">
        <v>150890</v>
      </c>
      <c r="M1181">
        <v>0.72130000000000005</v>
      </c>
      <c r="N1181">
        <v>0.184</v>
      </c>
      <c r="O1181">
        <v>9.3699999999999992</v>
      </c>
      <c r="P1181">
        <v>7.43</v>
      </c>
      <c r="Q1181">
        <v>6.05</v>
      </c>
      <c r="R1181">
        <v>5.09</v>
      </c>
      <c r="S1181">
        <v>5.09</v>
      </c>
      <c r="T1181">
        <v>5.09</v>
      </c>
      <c r="U1181">
        <v>5.6273</v>
      </c>
      <c r="V1181">
        <v>6.09</v>
      </c>
      <c r="W1181">
        <v>6.3616000000000001</v>
      </c>
      <c r="X1181">
        <v>6.5057999999999998</v>
      </c>
      <c r="Z1181">
        <v>-0.34</v>
      </c>
      <c r="AA1181">
        <v>6.33</v>
      </c>
      <c r="AC1181" t="s">
        <v>35</v>
      </c>
      <c r="AD1181" t="s">
        <v>35</v>
      </c>
      <c r="AE1181">
        <v>134</v>
      </c>
    </row>
    <row r="1182" spans="1:36" x14ac:dyDescent="0.25">
      <c r="A1182" s="1">
        <v>44449</v>
      </c>
      <c r="B1182">
        <v>5.13</v>
      </c>
      <c r="C1182">
        <v>5.26</v>
      </c>
      <c r="D1182">
        <v>4.99</v>
      </c>
      <c r="E1182">
        <v>5.0999999999999996</v>
      </c>
      <c r="F1182">
        <v>238400</v>
      </c>
      <c r="G1182" t="s">
        <v>43</v>
      </c>
      <c r="H1182">
        <v>0.27</v>
      </c>
      <c r="I1182">
        <v>0.03</v>
      </c>
      <c r="J1182">
        <v>0</v>
      </c>
      <c r="K1182">
        <v>0.59260000000000002</v>
      </c>
      <c r="L1182">
        <v>158460</v>
      </c>
      <c r="M1182">
        <v>1.2354000000000001</v>
      </c>
      <c r="N1182">
        <v>0.19400000000000001</v>
      </c>
      <c r="O1182">
        <v>9.3699999999999992</v>
      </c>
      <c r="P1182">
        <v>7.43</v>
      </c>
      <c r="Q1182">
        <v>5.82</v>
      </c>
      <c r="R1182">
        <v>5.09</v>
      </c>
      <c r="S1182">
        <v>5.09</v>
      </c>
      <c r="T1182">
        <v>5.09</v>
      </c>
      <c r="U1182">
        <v>5.5868000000000002</v>
      </c>
      <c r="V1182">
        <v>6.0511999999999997</v>
      </c>
      <c r="W1182">
        <v>6.3284000000000002</v>
      </c>
      <c r="X1182">
        <v>6.4779999999999998</v>
      </c>
      <c r="Z1182">
        <v>-0.21</v>
      </c>
      <c r="AA1182">
        <v>6.33</v>
      </c>
      <c r="AC1182" t="s">
        <v>35</v>
      </c>
      <c r="AD1182" t="s">
        <v>35</v>
      </c>
      <c r="AE1182">
        <v>135</v>
      </c>
    </row>
    <row r="1183" spans="1:36" x14ac:dyDescent="0.25">
      <c r="A1183" s="1">
        <v>44452</v>
      </c>
      <c r="B1183">
        <v>5.14</v>
      </c>
      <c r="C1183">
        <v>5.37</v>
      </c>
      <c r="D1183">
        <v>5.14</v>
      </c>
      <c r="E1183">
        <v>5.31</v>
      </c>
      <c r="F1183">
        <v>133800</v>
      </c>
      <c r="G1183" t="s">
        <v>43</v>
      </c>
      <c r="H1183">
        <v>0.23</v>
      </c>
      <c r="I1183">
        <v>0.17</v>
      </c>
      <c r="J1183">
        <v>1</v>
      </c>
      <c r="K1183">
        <v>0.26090000000000002</v>
      </c>
      <c r="L1183">
        <v>142570</v>
      </c>
      <c r="M1183">
        <v>0.69330000000000003</v>
      </c>
      <c r="N1183">
        <v>0.2</v>
      </c>
      <c r="O1183">
        <v>9.3699999999999992</v>
      </c>
      <c r="P1183">
        <v>7.3</v>
      </c>
      <c r="Q1183">
        <v>5.68</v>
      </c>
      <c r="R1183">
        <v>5.09</v>
      </c>
      <c r="S1183">
        <v>5.09</v>
      </c>
      <c r="T1183">
        <v>5.09</v>
      </c>
      <c r="U1183">
        <v>5.5655000000000001</v>
      </c>
      <c r="V1183">
        <v>6.0221</v>
      </c>
      <c r="W1183">
        <v>6.3015999999999996</v>
      </c>
      <c r="X1183">
        <v>6.4547999999999996</v>
      </c>
      <c r="Z1183">
        <v>-0.15</v>
      </c>
      <c r="AA1183">
        <v>6.33</v>
      </c>
      <c r="AC1183" t="s">
        <v>35</v>
      </c>
      <c r="AD1183" t="s">
        <v>35</v>
      </c>
      <c r="AE1183">
        <v>136</v>
      </c>
    </row>
    <row r="1184" spans="1:36" x14ac:dyDescent="0.25">
      <c r="A1184" s="1">
        <v>44453</v>
      </c>
      <c r="B1184">
        <v>5.35</v>
      </c>
      <c r="C1184">
        <v>5.36</v>
      </c>
      <c r="D1184">
        <v>5.13</v>
      </c>
      <c r="E1184">
        <v>5.16</v>
      </c>
      <c r="F1184">
        <v>156700</v>
      </c>
      <c r="G1184" t="s">
        <v>43</v>
      </c>
      <c r="H1184">
        <v>0.23</v>
      </c>
      <c r="I1184">
        <v>0.19</v>
      </c>
      <c r="J1184">
        <v>0</v>
      </c>
      <c r="K1184">
        <v>0.86960000000000004</v>
      </c>
      <c r="L1184">
        <v>142280</v>
      </c>
      <c r="M1184">
        <v>0.81200000000000006</v>
      </c>
      <c r="N1184">
        <v>0.218</v>
      </c>
      <c r="O1184">
        <v>9.3699999999999992</v>
      </c>
      <c r="P1184">
        <v>7.28</v>
      </c>
      <c r="Q1184">
        <v>5.53</v>
      </c>
      <c r="R1184">
        <v>5.09</v>
      </c>
      <c r="S1184">
        <v>5.09</v>
      </c>
      <c r="T1184">
        <v>5.09</v>
      </c>
      <c r="U1184">
        <v>5.5343</v>
      </c>
      <c r="V1184">
        <v>5.9882999999999997</v>
      </c>
      <c r="W1184">
        <v>6.2714999999999996</v>
      </c>
      <c r="X1184">
        <v>6.4291999999999998</v>
      </c>
      <c r="Z1184">
        <v>0.14000000000000001</v>
      </c>
      <c r="AA1184">
        <v>6.33</v>
      </c>
      <c r="AC1184" t="s">
        <v>35</v>
      </c>
      <c r="AD1184" t="s">
        <v>35</v>
      </c>
      <c r="AE1184">
        <v>137</v>
      </c>
    </row>
    <row r="1185" spans="1:36" x14ac:dyDescent="0.25">
      <c r="A1185" s="1">
        <v>44454</v>
      </c>
      <c r="B1185">
        <v>5.2</v>
      </c>
      <c r="C1185">
        <v>5.25</v>
      </c>
      <c r="D1185">
        <v>5.13</v>
      </c>
      <c r="E1185">
        <v>5.22</v>
      </c>
      <c r="F1185">
        <v>186700</v>
      </c>
      <c r="G1185" t="s">
        <v>43</v>
      </c>
      <c r="H1185">
        <v>0.12</v>
      </c>
      <c r="I1185">
        <v>0.02</v>
      </c>
      <c r="J1185">
        <v>1</v>
      </c>
      <c r="K1185">
        <v>0.25</v>
      </c>
      <c r="L1185">
        <v>143470</v>
      </c>
      <c r="M1185">
        <v>0.96750000000000003</v>
      </c>
      <c r="N1185">
        <v>0.20599999999999999</v>
      </c>
      <c r="O1185">
        <v>9.3699999999999992</v>
      </c>
      <c r="P1185">
        <v>7.28</v>
      </c>
      <c r="Q1185">
        <v>5.53</v>
      </c>
      <c r="R1185">
        <v>5.09</v>
      </c>
      <c r="S1185">
        <v>5.09</v>
      </c>
      <c r="T1185">
        <v>5.09</v>
      </c>
      <c r="U1185">
        <v>5.5101000000000004</v>
      </c>
      <c r="V1185">
        <v>5.9581999999999997</v>
      </c>
      <c r="W1185">
        <v>6.2439</v>
      </c>
      <c r="X1185">
        <v>6.4053000000000004</v>
      </c>
      <c r="Z1185">
        <v>0.04</v>
      </c>
      <c r="AA1185">
        <v>6.33</v>
      </c>
      <c r="AC1185" t="s">
        <v>35</v>
      </c>
      <c r="AD1185" t="s">
        <v>35</v>
      </c>
      <c r="AE1185">
        <v>138</v>
      </c>
    </row>
    <row r="1186" spans="1:36" x14ac:dyDescent="0.25">
      <c r="A1186" s="1">
        <v>44455</v>
      </c>
      <c r="B1186">
        <v>5.2</v>
      </c>
      <c r="C1186">
        <v>5.34</v>
      </c>
      <c r="D1186">
        <v>5.0999999999999996</v>
      </c>
      <c r="E1186">
        <v>5.22</v>
      </c>
      <c r="F1186">
        <v>120400</v>
      </c>
      <c r="G1186" t="s">
        <v>43</v>
      </c>
      <c r="H1186">
        <v>0.24</v>
      </c>
      <c r="I1186">
        <v>0.02</v>
      </c>
      <c r="J1186">
        <v>1</v>
      </c>
      <c r="K1186">
        <v>0.5</v>
      </c>
      <c r="L1186">
        <v>143290</v>
      </c>
      <c r="M1186">
        <v>0.62390000000000001</v>
      </c>
      <c r="N1186">
        <v>0.218</v>
      </c>
      <c r="O1186">
        <v>9.3699999999999992</v>
      </c>
      <c r="P1186">
        <v>7.28</v>
      </c>
      <c r="Q1186">
        <v>5.53</v>
      </c>
      <c r="R1186">
        <v>5.09</v>
      </c>
      <c r="S1186">
        <v>5.09</v>
      </c>
      <c r="T1186">
        <v>5.09</v>
      </c>
      <c r="U1186">
        <v>5.4878</v>
      </c>
      <c r="V1186">
        <v>5.9291999999999998</v>
      </c>
      <c r="W1186">
        <v>6.2168999999999999</v>
      </c>
      <c r="X1186">
        <v>6.3818000000000001</v>
      </c>
      <c r="Z1186">
        <v>0.13</v>
      </c>
      <c r="AA1186">
        <v>6.33</v>
      </c>
      <c r="AC1186" t="s">
        <v>35</v>
      </c>
      <c r="AD1186" t="s">
        <v>35</v>
      </c>
      <c r="AE1186">
        <v>139</v>
      </c>
    </row>
    <row r="1187" spans="1:36" x14ac:dyDescent="0.25">
      <c r="A1187" s="1">
        <v>44456</v>
      </c>
      <c r="B1187">
        <v>5.24</v>
      </c>
      <c r="C1187">
        <v>5.33</v>
      </c>
      <c r="D1187">
        <v>5.14</v>
      </c>
      <c r="E1187">
        <v>5.27</v>
      </c>
      <c r="F1187">
        <v>626100</v>
      </c>
      <c r="G1187" t="s">
        <v>43</v>
      </c>
      <c r="H1187">
        <v>0.19</v>
      </c>
      <c r="I1187">
        <v>0.03</v>
      </c>
      <c r="J1187">
        <v>1</v>
      </c>
      <c r="K1187">
        <v>0.31580000000000003</v>
      </c>
      <c r="L1187">
        <v>193580</v>
      </c>
      <c r="M1187">
        <v>3.2444000000000002</v>
      </c>
      <c r="N1187">
        <v>0.20200000000000001</v>
      </c>
      <c r="O1187">
        <v>9.3699999999999992</v>
      </c>
      <c r="P1187">
        <v>7.28</v>
      </c>
      <c r="Q1187">
        <v>5.53</v>
      </c>
      <c r="R1187">
        <v>5.09</v>
      </c>
      <c r="S1187">
        <v>5.09</v>
      </c>
      <c r="T1187">
        <v>5.09</v>
      </c>
      <c r="U1187">
        <v>5.4710000000000001</v>
      </c>
      <c r="V1187">
        <v>5.9034000000000004</v>
      </c>
      <c r="W1187">
        <v>6.1920000000000002</v>
      </c>
      <c r="X1187">
        <v>6.3597999999999999</v>
      </c>
      <c r="Z1187">
        <v>0.12</v>
      </c>
      <c r="AA1187">
        <v>6.33</v>
      </c>
      <c r="AC1187" t="s">
        <v>35</v>
      </c>
      <c r="AD1187" t="s">
        <v>35</v>
      </c>
      <c r="AE1187">
        <v>140</v>
      </c>
    </row>
    <row r="1188" spans="1:36" x14ac:dyDescent="0.25">
      <c r="A1188" s="1">
        <v>44459</v>
      </c>
      <c r="B1188">
        <v>5.19</v>
      </c>
      <c r="C1188">
        <v>5.3</v>
      </c>
      <c r="D1188">
        <v>4.99</v>
      </c>
      <c r="E1188">
        <v>5.1100000000000003</v>
      </c>
      <c r="F1188">
        <v>148500</v>
      </c>
      <c r="G1188" t="s">
        <v>43</v>
      </c>
      <c r="H1188">
        <v>0.31</v>
      </c>
      <c r="I1188">
        <v>0.08</v>
      </c>
      <c r="J1188">
        <v>0</v>
      </c>
      <c r="K1188">
        <v>0.6129</v>
      </c>
      <c r="L1188">
        <v>195760</v>
      </c>
      <c r="M1188">
        <v>0.76949999999999996</v>
      </c>
      <c r="N1188">
        <v>0.218</v>
      </c>
      <c r="O1188">
        <v>9.3699999999999992</v>
      </c>
      <c r="P1188">
        <v>7.28</v>
      </c>
      <c r="Q1188">
        <v>5.53</v>
      </c>
      <c r="R1188">
        <v>5.09</v>
      </c>
      <c r="S1188">
        <v>5.09</v>
      </c>
      <c r="T1188">
        <v>5.09</v>
      </c>
      <c r="U1188">
        <v>5.4432999999999998</v>
      </c>
      <c r="V1188">
        <v>5.8723000000000001</v>
      </c>
      <c r="W1188">
        <v>6.1635</v>
      </c>
      <c r="X1188">
        <v>6.335</v>
      </c>
      <c r="Z1188">
        <v>-0.04</v>
      </c>
      <c r="AA1188">
        <v>6.33</v>
      </c>
      <c r="AC1188" t="s">
        <v>35</v>
      </c>
      <c r="AD1188" t="s">
        <v>35</v>
      </c>
      <c r="AE1188">
        <v>141</v>
      </c>
    </row>
    <row r="1189" spans="1:36" x14ac:dyDescent="0.25">
      <c r="A1189" s="1">
        <v>44460</v>
      </c>
      <c r="B1189">
        <v>5.17</v>
      </c>
      <c r="C1189">
        <v>5.18</v>
      </c>
      <c r="D1189">
        <v>5</v>
      </c>
      <c r="E1189">
        <v>5.04</v>
      </c>
      <c r="F1189">
        <v>116000</v>
      </c>
      <c r="G1189" t="s">
        <v>43</v>
      </c>
      <c r="H1189">
        <v>0.18</v>
      </c>
      <c r="I1189">
        <v>0.13</v>
      </c>
      <c r="J1189">
        <v>0</v>
      </c>
      <c r="K1189">
        <v>0.77780000000000005</v>
      </c>
      <c r="L1189">
        <v>197370</v>
      </c>
      <c r="M1189">
        <v>0.60109999999999997</v>
      </c>
      <c r="N1189">
        <v>0.20799999999999999</v>
      </c>
      <c r="O1189">
        <v>9.3699999999999992</v>
      </c>
      <c r="P1189">
        <v>7.25</v>
      </c>
      <c r="Q1189">
        <v>5.53</v>
      </c>
      <c r="R1189">
        <v>5.04</v>
      </c>
      <c r="S1189">
        <v>5.04</v>
      </c>
      <c r="T1189">
        <v>5.04</v>
      </c>
      <c r="U1189">
        <v>5.4122000000000003</v>
      </c>
      <c r="V1189">
        <v>5.8395999999999999</v>
      </c>
      <c r="W1189">
        <v>6.1340000000000003</v>
      </c>
      <c r="X1189">
        <v>6.3094000000000001</v>
      </c>
      <c r="Z1189">
        <v>-0.05</v>
      </c>
      <c r="AA1189">
        <v>6.33</v>
      </c>
      <c r="AC1189" t="s">
        <v>35</v>
      </c>
      <c r="AD1189" t="s">
        <v>35</v>
      </c>
      <c r="AE1189">
        <v>142</v>
      </c>
    </row>
    <row r="1190" spans="1:36" x14ac:dyDescent="0.25">
      <c r="A1190" s="1">
        <v>44461</v>
      </c>
      <c r="B1190">
        <v>5.09</v>
      </c>
      <c r="C1190">
        <v>5.23</v>
      </c>
      <c r="D1190">
        <v>5.0599999999999996</v>
      </c>
      <c r="E1190">
        <v>5.09</v>
      </c>
      <c r="F1190">
        <v>120300</v>
      </c>
      <c r="G1190" t="s">
        <v>43</v>
      </c>
      <c r="H1190">
        <v>0.17</v>
      </c>
      <c r="I1190">
        <v>0</v>
      </c>
      <c r="J1190" t="s">
        <v>11</v>
      </c>
      <c r="K1190">
        <v>0.82350000000000001</v>
      </c>
      <c r="L1190">
        <v>198610</v>
      </c>
      <c r="M1190">
        <v>0.62339999999999995</v>
      </c>
      <c r="N1190">
        <v>0.218</v>
      </c>
      <c r="O1190">
        <v>9.3699999999999992</v>
      </c>
      <c r="P1190">
        <v>7.19</v>
      </c>
      <c r="Q1190">
        <v>5.53</v>
      </c>
      <c r="R1190">
        <v>5.04</v>
      </c>
      <c r="S1190">
        <v>5.04</v>
      </c>
      <c r="T1190">
        <v>5.04</v>
      </c>
      <c r="U1190">
        <v>5.3875000000000002</v>
      </c>
      <c r="V1190">
        <v>5.8102</v>
      </c>
      <c r="W1190">
        <v>6.1064999999999996</v>
      </c>
      <c r="X1190">
        <v>6.2851999999999997</v>
      </c>
      <c r="Z1190">
        <v>-0.18</v>
      </c>
      <c r="AA1190">
        <v>6.33</v>
      </c>
      <c r="AC1190" t="s">
        <v>35</v>
      </c>
      <c r="AD1190" t="s">
        <v>35</v>
      </c>
      <c r="AE1190">
        <v>143</v>
      </c>
    </row>
    <row r="1191" spans="1:36" x14ac:dyDescent="0.25">
      <c r="A1191" s="1">
        <v>44462</v>
      </c>
      <c r="B1191">
        <v>5.0999999999999996</v>
      </c>
      <c r="C1191">
        <v>5.28</v>
      </c>
      <c r="D1191">
        <v>5.07</v>
      </c>
      <c r="E1191">
        <v>5.21</v>
      </c>
      <c r="F1191">
        <v>204300</v>
      </c>
      <c r="G1191" t="s">
        <v>43</v>
      </c>
      <c r="H1191">
        <v>0.21</v>
      </c>
      <c r="I1191">
        <v>0.11</v>
      </c>
      <c r="J1191">
        <v>1</v>
      </c>
      <c r="K1191">
        <v>0.33329999999999999</v>
      </c>
      <c r="L1191">
        <v>205120</v>
      </c>
      <c r="M1191">
        <v>1.0587</v>
      </c>
      <c r="N1191">
        <v>0.21199999999999999</v>
      </c>
      <c r="O1191">
        <v>9.3699999999999992</v>
      </c>
      <c r="P1191">
        <v>7.15</v>
      </c>
      <c r="Q1191">
        <v>5.46</v>
      </c>
      <c r="R1191">
        <v>5.04</v>
      </c>
      <c r="S1191">
        <v>5.04</v>
      </c>
      <c r="T1191">
        <v>5.04</v>
      </c>
      <c r="U1191">
        <v>5.3738000000000001</v>
      </c>
      <c r="V1191">
        <v>5.7866999999999997</v>
      </c>
      <c r="W1191">
        <v>6.0829000000000004</v>
      </c>
      <c r="X1191">
        <v>6.2638999999999996</v>
      </c>
      <c r="Y1191">
        <v>10.5</v>
      </c>
      <c r="Z1191">
        <v>-0.13</v>
      </c>
      <c r="AA1191">
        <v>6.33</v>
      </c>
      <c r="AC1191" t="s">
        <v>35</v>
      </c>
      <c r="AD1191" t="s">
        <v>35</v>
      </c>
      <c r="AE1191">
        <v>144</v>
      </c>
      <c r="AG1191">
        <v>5.28</v>
      </c>
      <c r="AH1191" t="s">
        <v>40</v>
      </c>
      <c r="AI1191" t="s">
        <v>37</v>
      </c>
      <c r="AJ1191" t="s">
        <v>37</v>
      </c>
    </row>
    <row r="1192" spans="1:36" x14ac:dyDescent="0.25">
      <c r="A1192" s="1">
        <v>44463</v>
      </c>
      <c r="B1192">
        <v>5.16</v>
      </c>
      <c r="C1192">
        <v>5.31</v>
      </c>
      <c r="D1192">
        <v>5.16</v>
      </c>
      <c r="E1192">
        <v>5.24</v>
      </c>
      <c r="F1192">
        <v>76500</v>
      </c>
      <c r="G1192" t="s">
        <v>43</v>
      </c>
      <c r="H1192">
        <v>0.15</v>
      </c>
      <c r="I1192">
        <v>0.08</v>
      </c>
      <c r="J1192">
        <v>1</v>
      </c>
      <c r="K1192">
        <v>0.4667</v>
      </c>
      <c r="L1192">
        <v>188930</v>
      </c>
      <c r="M1192">
        <v>0.39639999999999997</v>
      </c>
      <c r="N1192">
        <v>0.20399999999999999</v>
      </c>
      <c r="O1192">
        <v>9.3699999999999992</v>
      </c>
      <c r="P1192">
        <v>7.03</v>
      </c>
      <c r="Q1192">
        <v>5.46</v>
      </c>
      <c r="R1192">
        <v>5.04</v>
      </c>
      <c r="S1192">
        <v>5.04</v>
      </c>
      <c r="T1192">
        <v>5.04</v>
      </c>
      <c r="U1192">
        <v>5.3635000000000002</v>
      </c>
      <c r="V1192">
        <v>5.7652000000000001</v>
      </c>
      <c r="W1192">
        <v>6.0606999999999998</v>
      </c>
      <c r="X1192">
        <v>6.2436999999999996</v>
      </c>
      <c r="Z1192">
        <v>-0.06</v>
      </c>
      <c r="AA1192">
        <v>6.33</v>
      </c>
      <c r="AC1192" t="s">
        <v>35</v>
      </c>
      <c r="AD1192" t="s">
        <v>35</v>
      </c>
      <c r="AE1192">
        <v>145</v>
      </c>
      <c r="AF1192">
        <v>5.0999999999999996</v>
      </c>
      <c r="AG1192">
        <v>5.28</v>
      </c>
      <c r="AI1192" t="s">
        <v>37</v>
      </c>
    </row>
    <row r="1193" spans="1:36" x14ac:dyDescent="0.25">
      <c r="A1193" s="1">
        <v>44466</v>
      </c>
      <c r="B1193">
        <v>5.24</v>
      </c>
      <c r="C1193">
        <v>5.47</v>
      </c>
      <c r="D1193">
        <v>5.24</v>
      </c>
      <c r="E1193">
        <v>5.31</v>
      </c>
      <c r="F1193">
        <v>159300</v>
      </c>
      <c r="G1193" t="s">
        <v>43</v>
      </c>
      <c r="H1193">
        <v>0.23</v>
      </c>
      <c r="I1193">
        <v>7.0000000000000007E-2</v>
      </c>
      <c r="J1193">
        <v>1</v>
      </c>
      <c r="K1193">
        <v>0.69569999999999999</v>
      </c>
      <c r="L1193">
        <v>191480</v>
      </c>
      <c r="M1193">
        <v>0.82550000000000001</v>
      </c>
      <c r="N1193">
        <v>0.188</v>
      </c>
      <c r="O1193">
        <v>9.3699999999999992</v>
      </c>
      <c r="P1193">
        <v>7.03</v>
      </c>
      <c r="Q1193">
        <v>5.46</v>
      </c>
      <c r="R1193">
        <v>5.04</v>
      </c>
      <c r="S1193">
        <v>5.04</v>
      </c>
      <c r="T1193">
        <v>5.04</v>
      </c>
      <c r="U1193">
        <v>5.3593999999999999</v>
      </c>
      <c r="V1193">
        <v>5.7473999999999998</v>
      </c>
      <c r="W1193">
        <v>6.0410000000000004</v>
      </c>
      <c r="X1193">
        <v>6.2252000000000001</v>
      </c>
      <c r="Y1193">
        <v>10.9</v>
      </c>
      <c r="Z1193">
        <v>0.13</v>
      </c>
      <c r="AA1193">
        <v>6.33</v>
      </c>
      <c r="AC1193" t="s">
        <v>35</v>
      </c>
      <c r="AD1193" t="s">
        <v>35</v>
      </c>
      <c r="AE1193">
        <v>146</v>
      </c>
      <c r="AH1193" t="s">
        <v>38</v>
      </c>
      <c r="AJ1193" t="s">
        <v>44</v>
      </c>
    </row>
    <row r="1194" spans="1:36" x14ac:dyDescent="0.25">
      <c r="A1194" s="1">
        <v>44467</v>
      </c>
      <c r="B1194">
        <v>5.3</v>
      </c>
      <c r="C1194">
        <v>5.44</v>
      </c>
      <c r="D1194">
        <v>5.15</v>
      </c>
      <c r="E1194">
        <v>5.19</v>
      </c>
      <c r="F1194">
        <v>77100</v>
      </c>
      <c r="G1194" t="s">
        <v>43</v>
      </c>
      <c r="H1194">
        <v>0.28999999999999998</v>
      </c>
      <c r="I1194">
        <v>0.11</v>
      </c>
      <c r="J1194">
        <v>0</v>
      </c>
      <c r="K1194">
        <v>0.86209999999999998</v>
      </c>
      <c r="L1194">
        <v>183520</v>
      </c>
      <c r="M1194">
        <v>0.39950000000000002</v>
      </c>
      <c r="N1194">
        <v>0.21</v>
      </c>
      <c r="O1194">
        <v>9.3699999999999992</v>
      </c>
      <c r="P1194">
        <v>7.03</v>
      </c>
      <c r="Q1194">
        <v>5.46</v>
      </c>
      <c r="R1194">
        <v>5.04</v>
      </c>
      <c r="S1194">
        <v>5.04</v>
      </c>
      <c r="T1194">
        <v>5.04</v>
      </c>
      <c r="U1194">
        <v>5.3464</v>
      </c>
      <c r="V1194">
        <v>5.7255000000000003</v>
      </c>
      <c r="W1194">
        <v>6.0186000000000002</v>
      </c>
      <c r="X1194">
        <v>6.2046999999999999</v>
      </c>
      <c r="Z1194">
        <v>0.27</v>
      </c>
      <c r="AA1194">
        <v>6.33</v>
      </c>
      <c r="AC1194" t="s">
        <v>35</v>
      </c>
      <c r="AD1194" t="s">
        <v>35</v>
      </c>
      <c r="AE1194">
        <v>147</v>
      </c>
    </row>
    <row r="1195" spans="1:36" x14ac:dyDescent="0.25">
      <c r="A1195" s="1">
        <v>44468</v>
      </c>
      <c r="B1195">
        <v>5.2</v>
      </c>
      <c r="C1195">
        <v>5.22</v>
      </c>
      <c r="D1195">
        <v>5.0599999999999996</v>
      </c>
      <c r="E1195">
        <v>5.19</v>
      </c>
      <c r="F1195">
        <v>108000</v>
      </c>
      <c r="G1195" t="s">
        <v>43</v>
      </c>
      <c r="H1195">
        <v>0.16</v>
      </c>
      <c r="I1195">
        <v>0.01</v>
      </c>
      <c r="J1195">
        <v>0</v>
      </c>
      <c r="K1195">
        <v>0.1875</v>
      </c>
      <c r="L1195">
        <v>175650</v>
      </c>
      <c r="M1195">
        <v>0.55959999999999999</v>
      </c>
      <c r="N1195">
        <v>0.20799999999999999</v>
      </c>
      <c r="O1195">
        <v>9.3699999999999992</v>
      </c>
      <c r="P1195">
        <v>7.03</v>
      </c>
      <c r="Q1195">
        <v>5.46</v>
      </c>
      <c r="R1195">
        <v>5.04</v>
      </c>
      <c r="S1195">
        <v>5.04</v>
      </c>
      <c r="T1195">
        <v>5.04</v>
      </c>
      <c r="U1195">
        <v>5.3342999999999998</v>
      </c>
      <c r="V1195">
        <v>5.7045000000000003</v>
      </c>
      <c r="W1195">
        <v>5.9968000000000004</v>
      </c>
      <c r="X1195">
        <v>6.1845999999999997</v>
      </c>
      <c r="Z1195">
        <v>0.1</v>
      </c>
      <c r="AA1195">
        <v>6.33</v>
      </c>
      <c r="AC1195" t="s">
        <v>35</v>
      </c>
      <c r="AD1195" t="s">
        <v>35</v>
      </c>
      <c r="AE1195">
        <v>148</v>
      </c>
    </row>
    <row r="1196" spans="1:36" x14ac:dyDescent="0.25">
      <c r="A1196" s="1">
        <v>44469</v>
      </c>
      <c r="B1196">
        <v>5.23</v>
      </c>
      <c r="C1196">
        <v>5.32</v>
      </c>
      <c r="D1196">
        <v>5.15</v>
      </c>
      <c r="E1196">
        <v>5.25</v>
      </c>
      <c r="F1196">
        <v>120200</v>
      </c>
      <c r="G1196" t="s">
        <v>43</v>
      </c>
      <c r="H1196">
        <v>0.17</v>
      </c>
      <c r="I1196">
        <v>0.02</v>
      </c>
      <c r="J1196">
        <v>1</v>
      </c>
      <c r="K1196">
        <v>0.4118</v>
      </c>
      <c r="L1196">
        <v>175630</v>
      </c>
      <c r="M1196">
        <v>0.62290000000000001</v>
      </c>
      <c r="N1196">
        <v>0.2</v>
      </c>
      <c r="O1196">
        <v>9.3699999999999992</v>
      </c>
      <c r="P1196">
        <v>7.03</v>
      </c>
      <c r="Q1196">
        <v>5.31</v>
      </c>
      <c r="R1196">
        <v>5.04</v>
      </c>
      <c r="S1196">
        <v>5.04</v>
      </c>
      <c r="T1196">
        <v>5.04</v>
      </c>
      <c r="U1196">
        <v>5.3278999999999996</v>
      </c>
      <c r="V1196">
        <v>5.6867000000000001</v>
      </c>
      <c r="W1196">
        <v>5.9771000000000001</v>
      </c>
      <c r="X1196">
        <v>6.1661000000000001</v>
      </c>
      <c r="Z1196">
        <v>-0.02</v>
      </c>
      <c r="AA1196">
        <v>6.33</v>
      </c>
      <c r="AC1196" t="s">
        <v>35</v>
      </c>
      <c r="AD1196" t="s">
        <v>35</v>
      </c>
      <c r="AE1196">
        <v>149</v>
      </c>
    </row>
    <row r="1197" spans="1:36" x14ac:dyDescent="0.25">
      <c r="A1197" s="1">
        <v>44470</v>
      </c>
      <c r="B1197">
        <v>5.29</v>
      </c>
      <c r="C1197">
        <v>5.38</v>
      </c>
      <c r="D1197">
        <v>5.25</v>
      </c>
      <c r="E1197">
        <v>5.28</v>
      </c>
      <c r="F1197">
        <v>129900</v>
      </c>
      <c r="G1197" t="s">
        <v>43</v>
      </c>
      <c r="H1197">
        <v>0.13</v>
      </c>
      <c r="I1197">
        <v>0.01</v>
      </c>
      <c r="J1197">
        <v>0</v>
      </c>
      <c r="K1197">
        <v>0.76919999999999999</v>
      </c>
      <c r="L1197">
        <v>126010</v>
      </c>
      <c r="M1197">
        <v>0.67310000000000003</v>
      </c>
      <c r="N1197">
        <v>0.19600000000000001</v>
      </c>
      <c r="O1197">
        <v>9.3699999999999992</v>
      </c>
      <c r="P1197">
        <v>7.03</v>
      </c>
      <c r="Q1197">
        <v>5.31</v>
      </c>
      <c r="R1197">
        <v>5.04</v>
      </c>
      <c r="S1197">
        <v>5.04</v>
      </c>
      <c r="T1197">
        <v>5.04</v>
      </c>
      <c r="U1197">
        <v>5.3242000000000003</v>
      </c>
      <c r="V1197">
        <v>5.6707999999999998</v>
      </c>
      <c r="W1197">
        <v>5.9588000000000001</v>
      </c>
      <c r="X1197">
        <v>6.1485000000000003</v>
      </c>
      <c r="Z1197">
        <v>0.01</v>
      </c>
      <c r="AA1197">
        <v>6.33</v>
      </c>
      <c r="AC1197" t="s">
        <v>35</v>
      </c>
      <c r="AD1197" t="s">
        <v>35</v>
      </c>
      <c r="AE1197">
        <v>150</v>
      </c>
    </row>
    <row r="1198" spans="1:36" x14ac:dyDescent="0.25">
      <c r="A1198" s="1">
        <v>44473</v>
      </c>
      <c r="B1198">
        <v>5.32</v>
      </c>
      <c r="C1198">
        <v>5.41</v>
      </c>
      <c r="D1198">
        <v>5.2</v>
      </c>
      <c r="E1198">
        <v>5.38</v>
      </c>
      <c r="F1198">
        <v>160400</v>
      </c>
      <c r="G1198" t="s">
        <v>43</v>
      </c>
      <c r="H1198">
        <v>0.21</v>
      </c>
      <c r="I1198">
        <v>0.06</v>
      </c>
      <c r="J1198">
        <v>1</v>
      </c>
      <c r="K1198">
        <v>0.1429</v>
      </c>
      <c r="L1198">
        <v>127200</v>
      </c>
      <c r="M1198">
        <v>0.83120000000000005</v>
      </c>
      <c r="N1198">
        <v>0.192</v>
      </c>
      <c r="O1198">
        <v>9.3699999999999992</v>
      </c>
      <c r="P1198">
        <v>7.03</v>
      </c>
      <c r="Q1198">
        <v>5.38</v>
      </c>
      <c r="R1198">
        <v>5.04</v>
      </c>
      <c r="S1198">
        <v>5.04</v>
      </c>
      <c r="T1198">
        <v>5.04</v>
      </c>
      <c r="U1198">
        <v>5.3285</v>
      </c>
      <c r="V1198">
        <v>5.6593999999999998</v>
      </c>
      <c r="W1198">
        <v>5.9435000000000002</v>
      </c>
      <c r="X1198">
        <v>6.1333000000000002</v>
      </c>
      <c r="Z1198">
        <v>-0.03</v>
      </c>
      <c r="AA1198">
        <v>6.33</v>
      </c>
      <c r="AC1198" t="s">
        <v>35</v>
      </c>
      <c r="AD1198" t="s">
        <v>35</v>
      </c>
      <c r="AE1198">
        <v>151</v>
      </c>
    </row>
    <row r="1199" spans="1:36" x14ac:dyDescent="0.25">
      <c r="A1199" s="1">
        <v>44474</v>
      </c>
      <c r="B1199">
        <v>5.41</v>
      </c>
      <c r="C1199">
        <v>5.42</v>
      </c>
      <c r="D1199">
        <v>5.28</v>
      </c>
      <c r="E1199">
        <v>5.31</v>
      </c>
      <c r="F1199">
        <v>130500</v>
      </c>
      <c r="G1199" t="s">
        <v>43</v>
      </c>
      <c r="H1199">
        <v>0.14000000000000001</v>
      </c>
      <c r="I1199">
        <v>0.1</v>
      </c>
      <c r="J1199">
        <v>0</v>
      </c>
      <c r="K1199">
        <v>0.78569999999999995</v>
      </c>
      <c r="L1199">
        <v>128650</v>
      </c>
      <c r="M1199">
        <v>0.67620000000000002</v>
      </c>
      <c r="N1199">
        <v>0.16200000000000001</v>
      </c>
      <c r="O1199">
        <v>9.3699999999999992</v>
      </c>
      <c r="P1199">
        <v>7.03</v>
      </c>
      <c r="Q1199">
        <v>5.38</v>
      </c>
      <c r="R1199">
        <v>5.04</v>
      </c>
      <c r="S1199">
        <v>5.04</v>
      </c>
      <c r="T1199">
        <v>5.04</v>
      </c>
      <c r="U1199">
        <v>5.327</v>
      </c>
      <c r="V1199">
        <v>5.6456999999999997</v>
      </c>
      <c r="W1199">
        <v>5.9268999999999998</v>
      </c>
      <c r="X1199">
        <v>6.117</v>
      </c>
      <c r="Z1199">
        <v>0.19</v>
      </c>
      <c r="AA1199">
        <v>6.33</v>
      </c>
      <c r="AC1199" t="s">
        <v>35</v>
      </c>
      <c r="AD1199" t="s">
        <v>35</v>
      </c>
      <c r="AE1199">
        <v>152</v>
      </c>
    </row>
    <row r="1200" spans="1:36" x14ac:dyDescent="0.25">
      <c r="A1200" s="1">
        <v>44475</v>
      </c>
      <c r="B1200">
        <v>5.2</v>
      </c>
      <c r="C1200">
        <v>5.22</v>
      </c>
      <c r="D1200">
        <v>5.03</v>
      </c>
      <c r="E1200">
        <v>5.03</v>
      </c>
      <c r="F1200">
        <v>168400</v>
      </c>
      <c r="G1200" t="s">
        <v>43</v>
      </c>
      <c r="H1200">
        <v>0.19</v>
      </c>
      <c r="I1200">
        <v>0.17</v>
      </c>
      <c r="J1200">
        <v>0</v>
      </c>
      <c r="K1200">
        <v>1</v>
      </c>
      <c r="L1200">
        <v>133460</v>
      </c>
      <c r="M1200">
        <v>0.87260000000000004</v>
      </c>
      <c r="N1200">
        <v>0.16800000000000001</v>
      </c>
      <c r="O1200">
        <v>9.3699999999999992</v>
      </c>
      <c r="P1200">
        <v>7.03</v>
      </c>
      <c r="Q1200">
        <v>5.38</v>
      </c>
      <c r="R1200">
        <v>5.03</v>
      </c>
      <c r="S1200">
        <v>5.03</v>
      </c>
      <c r="T1200">
        <v>5.03</v>
      </c>
      <c r="U1200">
        <v>5.3041999999999998</v>
      </c>
      <c r="V1200">
        <v>5.6215000000000002</v>
      </c>
      <c r="W1200">
        <v>5.9032999999999998</v>
      </c>
      <c r="X1200">
        <v>6.0955000000000004</v>
      </c>
      <c r="Z1200">
        <v>0.12</v>
      </c>
      <c r="AA1200">
        <v>6.33</v>
      </c>
      <c r="AC1200" t="s">
        <v>35</v>
      </c>
      <c r="AD1200" t="s">
        <v>35</v>
      </c>
      <c r="AE1200">
        <v>153</v>
      </c>
    </row>
    <row r="1201" spans="1:31" x14ac:dyDescent="0.25">
      <c r="A1201" s="1">
        <v>44476</v>
      </c>
      <c r="B1201">
        <v>5.05</v>
      </c>
      <c r="C1201">
        <v>5.14</v>
      </c>
      <c r="D1201">
        <v>4.8600000000000003</v>
      </c>
      <c r="E1201">
        <v>4.91</v>
      </c>
      <c r="F1201">
        <v>248000</v>
      </c>
      <c r="G1201" t="s">
        <v>43</v>
      </c>
      <c r="H1201">
        <v>0.28000000000000003</v>
      </c>
      <c r="I1201">
        <v>0.14000000000000001</v>
      </c>
      <c r="J1201">
        <v>0</v>
      </c>
      <c r="K1201">
        <v>0.82140000000000002</v>
      </c>
      <c r="L1201">
        <v>137830</v>
      </c>
      <c r="M1201">
        <v>1.2850999999999999</v>
      </c>
      <c r="N1201">
        <v>0.19</v>
      </c>
      <c r="O1201">
        <v>9.3699999999999992</v>
      </c>
      <c r="P1201">
        <v>7.03</v>
      </c>
      <c r="Q1201">
        <v>5.38</v>
      </c>
      <c r="R1201">
        <v>4.91</v>
      </c>
      <c r="S1201">
        <v>4.91</v>
      </c>
      <c r="T1201">
        <v>4.91</v>
      </c>
      <c r="U1201">
        <v>5.2739000000000003</v>
      </c>
      <c r="V1201">
        <v>5.5936000000000003</v>
      </c>
      <c r="W1201">
        <v>5.8771000000000004</v>
      </c>
      <c r="X1201">
        <v>6.0720000000000001</v>
      </c>
      <c r="Z1201">
        <v>-0.22</v>
      </c>
      <c r="AA1201">
        <v>6.33</v>
      </c>
      <c r="AC1201" t="s">
        <v>35</v>
      </c>
      <c r="AD1201" t="s">
        <v>35</v>
      </c>
      <c r="AE1201">
        <v>154</v>
      </c>
    </row>
    <row r="1202" spans="1:31" x14ac:dyDescent="0.25">
      <c r="A1202" s="1">
        <v>44477</v>
      </c>
      <c r="B1202">
        <v>4.92</v>
      </c>
      <c r="C1202">
        <v>4.92</v>
      </c>
      <c r="D1202">
        <v>4.76</v>
      </c>
      <c r="E1202">
        <v>4.8</v>
      </c>
      <c r="F1202">
        <v>141000</v>
      </c>
      <c r="G1202" t="s">
        <v>43</v>
      </c>
      <c r="H1202">
        <v>0.16</v>
      </c>
      <c r="I1202">
        <v>0.12</v>
      </c>
      <c r="J1202">
        <v>0</v>
      </c>
      <c r="K1202">
        <v>0.75</v>
      </c>
      <c r="L1202">
        <v>144280</v>
      </c>
      <c r="M1202">
        <v>0.73060000000000003</v>
      </c>
      <c r="N1202">
        <v>0.19600000000000001</v>
      </c>
      <c r="O1202">
        <v>9.3699999999999992</v>
      </c>
      <c r="P1202">
        <v>7.03</v>
      </c>
      <c r="Q1202">
        <v>5.38</v>
      </c>
      <c r="R1202">
        <v>4.8</v>
      </c>
      <c r="S1202">
        <v>4.8</v>
      </c>
      <c r="T1202">
        <v>4.8</v>
      </c>
      <c r="U1202">
        <v>5.2374000000000001</v>
      </c>
      <c r="V1202">
        <v>5.5625</v>
      </c>
      <c r="W1202">
        <v>5.8487999999999998</v>
      </c>
      <c r="X1202">
        <v>6.0468000000000002</v>
      </c>
      <c r="Z1202">
        <v>-0.37</v>
      </c>
      <c r="AA1202">
        <v>6.33</v>
      </c>
      <c r="AC1202" t="s">
        <v>35</v>
      </c>
      <c r="AD1202" t="s">
        <v>35</v>
      </c>
      <c r="AE1202">
        <v>155</v>
      </c>
    </row>
    <row r="1203" spans="1:31" x14ac:dyDescent="0.25">
      <c r="A1203" s="1">
        <v>44480</v>
      </c>
      <c r="B1203">
        <v>4.8099999999999996</v>
      </c>
      <c r="C1203">
        <v>4.87</v>
      </c>
      <c r="D1203">
        <v>4.78</v>
      </c>
      <c r="E1203">
        <v>4.78</v>
      </c>
      <c r="F1203">
        <v>97300</v>
      </c>
      <c r="G1203" t="s">
        <v>43</v>
      </c>
      <c r="H1203">
        <v>0.09</v>
      </c>
      <c r="I1203">
        <v>0.03</v>
      </c>
      <c r="J1203">
        <v>0</v>
      </c>
      <c r="K1203">
        <v>1</v>
      </c>
      <c r="L1203">
        <v>138080</v>
      </c>
      <c r="M1203">
        <v>0.50419999999999998</v>
      </c>
      <c r="N1203">
        <v>0.17199999999999999</v>
      </c>
      <c r="O1203">
        <v>9.3699999999999992</v>
      </c>
      <c r="P1203">
        <v>7.03</v>
      </c>
      <c r="Q1203">
        <v>5.38</v>
      </c>
      <c r="R1203">
        <v>4.78</v>
      </c>
      <c r="S1203">
        <v>4.78</v>
      </c>
      <c r="T1203">
        <v>4.78</v>
      </c>
      <c r="U1203">
        <v>5.2022000000000004</v>
      </c>
      <c r="V1203">
        <v>5.5317999999999996</v>
      </c>
      <c r="W1203">
        <v>5.8207000000000004</v>
      </c>
      <c r="X1203">
        <v>6.0217000000000001</v>
      </c>
      <c r="Z1203">
        <v>-0.57999999999999996</v>
      </c>
      <c r="AA1203">
        <v>6.33</v>
      </c>
      <c r="AC1203" t="s">
        <v>35</v>
      </c>
      <c r="AD1203" t="s">
        <v>35</v>
      </c>
      <c r="AE1203">
        <v>156</v>
      </c>
    </row>
    <row r="1204" spans="1:31" x14ac:dyDescent="0.25">
      <c r="A1204" s="1">
        <v>44481</v>
      </c>
      <c r="B1204">
        <v>4.78</v>
      </c>
      <c r="C1204">
        <v>4.9000000000000004</v>
      </c>
      <c r="D1204">
        <v>4.74</v>
      </c>
      <c r="E1204">
        <v>4.84</v>
      </c>
      <c r="F1204">
        <v>158400</v>
      </c>
      <c r="G1204" t="s">
        <v>43</v>
      </c>
      <c r="H1204">
        <v>0.16</v>
      </c>
      <c r="I1204">
        <v>0.06</v>
      </c>
      <c r="J1204">
        <v>1</v>
      </c>
      <c r="K1204">
        <v>0.375</v>
      </c>
      <c r="L1204">
        <v>146210</v>
      </c>
      <c r="M1204">
        <v>0.82079999999999997</v>
      </c>
      <c r="N1204">
        <v>0.17599999999999999</v>
      </c>
      <c r="O1204">
        <v>9.3699999999999992</v>
      </c>
      <c r="P1204">
        <v>7.03</v>
      </c>
      <c r="Q1204">
        <v>5.38</v>
      </c>
      <c r="R1204">
        <v>4.78</v>
      </c>
      <c r="S1204">
        <v>4.78</v>
      </c>
      <c r="T1204">
        <v>4.78</v>
      </c>
      <c r="U1204">
        <v>5.1744000000000003</v>
      </c>
      <c r="V1204">
        <v>5.5046999999999997</v>
      </c>
      <c r="W1204">
        <v>5.7948000000000004</v>
      </c>
      <c r="X1204">
        <v>5.9983000000000004</v>
      </c>
      <c r="Z1204">
        <v>-0.53</v>
      </c>
      <c r="AA1204">
        <v>6.33</v>
      </c>
      <c r="AC1204" t="s">
        <v>35</v>
      </c>
      <c r="AD1204" t="s">
        <v>35</v>
      </c>
      <c r="AE1204">
        <v>157</v>
      </c>
    </row>
    <row r="1205" spans="1:31" x14ac:dyDescent="0.25">
      <c r="A1205" s="1">
        <v>44482</v>
      </c>
      <c r="B1205">
        <v>4.88</v>
      </c>
      <c r="C1205">
        <v>4.91</v>
      </c>
      <c r="D1205">
        <v>4.79</v>
      </c>
      <c r="E1205">
        <v>4.83</v>
      </c>
      <c r="F1205">
        <v>78300</v>
      </c>
      <c r="G1205" t="s">
        <v>43</v>
      </c>
      <c r="H1205">
        <v>0.12</v>
      </c>
      <c r="I1205">
        <v>0.05</v>
      </c>
      <c r="J1205">
        <v>0</v>
      </c>
      <c r="K1205">
        <v>0.66669999999999996</v>
      </c>
      <c r="L1205">
        <v>143240</v>
      </c>
      <c r="M1205">
        <v>0.40570000000000001</v>
      </c>
      <c r="N1205">
        <v>0.16200000000000001</v>
      </c>
      <c r="O1205">
        <v>9.3699999999999992</v>
      </c>
      <c r="P1205">
        <v>7.03</v>
      </c>
      <c r="Q1205">
        <v>5.38</v>
      </c>
      <c r="R1205">
        <v>4.78</v>
      </c>
      <c r="S1205">
        <v>4.78</v>
      </c>
      <c r="T1205">
        <v>4.78</v>
      </c>
      <c r="U1205">
        <v>5.1478999999999999</v>
      </c>
      <c r="V1205">
        <v>5.4782000000000002</v>
      </c>
      <c r="W1205">
        <v>5.7694999999999999</v>
      </c>
      <c r="X1205">
        <v>5.9752000000000001</v>
      </c>
      <c r="Z1205">
        <v>-0.19</v>
      </c>
      <c r="AA1205">
        <v>6.33</v>
      </c>
      <c r="AC1205" t="s">
        <v>35</v>
      </c>
      <c r="AD1205" t="s">
        <v>35</v>
      </c>
      <c r="AE1205">
        <v>158</v>
      </c>
    </row>
    <row r="1206" spans="1:31" x14ac:dyDescent="0.25">
      <c r="A1206" s="1">
        <v>44483</v>
      </c>
      <c r="B1206">
        <v>4.8499999999999996</v>
      </c>
      <c r="C1206">
        <v>4.96</v>
      </c>
      <c r="D1206">
        <v>4.82</v>
      </c>
      <c r="E1206">
        <v>4.8499999999999996</v>
      </c>
      <c r="F1206">
        <v>103200</v>
      </c>
      <c r="G1206" t="s">
        <v>43</v>
      </c>
      <c r="H1206">
        <v>0.14000000000000001</v>
      </c>
      <c r="I1206">
        <v>0</v>
      </c>
      <c r="J1206" t="s">
        <v>11</v>
      </c>
      <c r="K1206">
        <v>0.78569999999999995</v>
      </c>
      <c r="L1206">
        <v>141540</v>
      </c>
      <c r="M1206">
        <v>0.53480000000000005</v>
      </c>
      <c r="N1206">
        <v>0.13400000000000001</v>
      </c>
      <c r="O1206">
        <v>9.3699999999999992</v>
      </c>
      <c r="P1206">
        <v>7.03</v>
      </c>
      <c r="Q1206">
        <v>5.38</v>
      </c>
      <c r="R1206">
        <v>4.78</v>
      </c>
      <c r="S1206">
        <v>4.78</v>
      </c>
      <c r="T1206">
        <v>4.78</v>
      </c>
      <c r="U1206">
        <v>5.125</v>
      </c>
      <c r="V1206">
        <v>5.4535999999999998</v>
      </c>
      <c r="W1206">
        <v>5.7453000000000003</v>
      </c>
      <c r="X1206">
        <v>5.9528999999999996</v>
      </c>
      <c r="Z1206">
        <v>-0.08</v>
      </c>
      <c r="AA1206">
        <v>6.33</v>
      </c>
      <c r="AC1206" t="s">
        <v>35</v>
      </c>
      <c r="AD1206" t="s">
        <v>35</v>
      </c>
      <c r="AE1206">
        <v>159</v>
      </c>
    </row>
    <row r="1207" spans="1:31" x14ac:dyDescent="0.25">
      <c r="A1207" s="1">
        <v>44484</v>
      </c>
      <c r="B1207">
        <v>4.93</v>
      </c>
      <c r="C1207">
        <v>5.13</v>
      </c>
      <c r="D1207">
        <v>4.93</v>
      </c>
      <c r="E1207">
        <v>5.0999999999999996</v>
      </c>
      <c r="F1207">
        <v>199600</v>
      </c>
      <c r="G1207" t="s">
        <v>43</v>
      </c>
      <c r="H1207">
        <v>0.2</v>
      </c>
      <c r="I1207">
        <v>0.17</v>
      </c>
      <c r="J1207">
        <v>1</v>
      </c>
      <c r="K1207">
        <v>0.15</v>
      </c>
      <c r="L1207">
        <v>148510</v>
      </c>
      <c r="M1207">
        <v>1.0343</v>
      </c>
      <c r="N1207">
        <v>0.14199999999999999</v>
      </c>
      <c r="O1207">
        <v>9.3699999999999992</v>
      </c>
      <c r="P1207">
        <v>6.61</v>
      </c>
      <c r="Q1207">
        <v>5.38</v>
      </c>
      <c r="R1207">
        <v>4.78</v>
      </c>
      <c r="S1207">
        <v>4.78</v>
      </c>
      <c r="T1207">
        <v>4.78</v>
      </c>
      <c r="U1207">
        <v>5.1230000000000002</v>
      </c>
      <c r="V1207">
        <v>5.4397000000000002</v>
      </c>
      <c r="W1207">
        <v>5.7282999999999999</v>
      </c>
      <c r="X1207">
        <v>5.9359999999999999</v>
      </c>
      <c r="Z1207">
        <v>0.05</v>
      </c>
      <c r="AA1207">
        <v>6.33</v>
      </c>
      <c r="AC1207" t="s">
        <v>35</v>
      </c>
      <c r="AD1207" t="s">
        <v>35</v>
      </c>
      <c r="AE1207">
        <v>160</v>
      </c>
    </row>
    <row r="1208" spans="1:31" x14ac:dyDescent="0.25">
      <c r="A1208" s="1">
        <v>44487</v>
      </c>
      <c r="B1208">
        <v>5.0999999999999996</v>
      </c>
      <c r="C1208">
        <v>5.13</v>
      </c>
      <c r="D1208">
        <v>4.99</v>
      </c>
      <c r="E1208">
        <v>5.0599999999999996</v>
      </c>
      <c r="F1208">
        <v>143700</v>
      </c>
      <c r="G1208" t="s">
        <v>43</v>
      </c>
      <c r="H1208">
        <v>0.14000000000000001</v>
      </c>
      <c r="I1208">
        <v>0.04</v>
      </c>
      <c r="J1208">
        <v>0</v>
      </c>
      <c r="K1208">
        <v>0.5</v>
      </c>
      <c r="L1208">
        <v>146840</v>
      </c>
      <c r="M1208">
        <v>0.74460000000000004</v>
      </c>
      <c r="N1208">
        <v>0.152</v>
      </c>
      <c r="O1208">
        <v>9.3699999999999992</v>
      </c>
      <c r="P1208">
        <v>6.15</v>
      </c>
      <c r="Q1208">
        <v>5.38</v>
      </c>
      <c r="R1208">
        <v>4.78</v>
      </c>
      <c r="S1208">
        <v>4.78</v>
      </c>
      <c r="T1208">
        <v>4.78</v>
      </c>
      <c r="U1208">
        <v>5.1181999999999999</v>
      </c>
      <c r="V1208">
        <v>5.4248000000000003</v>
      </c>
      <c r="W1208">
        <v>5.7107000000000001</v>
      </c>
      <c r="X1208">
        <v>5.9187000000000003</v>
      </c>
      <c r="Z1208">
        <v>0.32</v>
      </c>
      <c r="AA1208">
        <v>6.33</v>
      </c>
      <c r="AC1208" t="s">
        <v>35</v>
      </c>
      <c r="AD1208" t="s">
        <v>35</v>
      </c>
      <c r="AE1208">
        <v>161</v>
      </c>
    </row>
    <row r="1209" spans="1:31" x14ac:dyDescent="0.25">
      <c r="A1209" s="1">
        <v>44488</v>
      </c>
      <c r="B1209">
        <v>5.0999999999999996</v>
      </c>
      <c r="C1209">
        <v>5.22</v>
      </c>
      <c r="D1209">
        <v>5.05</v>
      </c>
      <c r="E1209">
        <v>5.21</v>
      </c>
      <c r="F1209">
        <v>66700</v>
      </c>
      <c r="G1209" t="s">
        <v>43</v>
      </c>
      <c r="H1209">
        <v>0.17</v>
      </c>
      <c r="I1209">
        <v>0.11</v>
      </c>
      <c r="J1209">
        <v>1</v>
      </c>
      <c r="K1209">
        <v>5.8799999999999998E-2</v>
      </c>
      <c r="L1209">
        <v>140460</v>
      </c>
      <c r="M1209">
        <v>0.34560000000000002</v>
      </c>
      <c r="N1209">
        <v>0.154</v>
      </c>
      <c r="O1209">
        <v>9.3699999999999992</v>
      </c>
      <c r="P1209">
        <v>6.14</v>
      </c>
      <c r="Q1209">
        <v>5.38</v>
      </c>
      <c r="R1209">
        <v>4.78</v>
      </c>
      <c r="S1209">
        <v>4.78</v>
      </c>
      <c r="T1209">
        <v>4.78</v>
      </c>
      <c r="U1209">
        <v>5.1253000000000002</v>
      </c>
      <c r="V1209">
        <v>5.4164000000000003</v>
      </c>
      <c r="W1209">
        <v>5.6974999999999998</v>
      </c>
      <c r="X1209">
        <v>5.9047000000000001</v>
      </c>
      <c r="Z1209">
        <v>0.22</v>
      </c>
      <c r="AA1209">
        <v>6.33</v>
      </c>
      <c r="AC1209" t="s">
        <v>35</v>
      </c>
      <c r="AD1209" t="s">
        <v>35</v>
      </c>
      <c r="AE1209">
        <v>162</v>
      </c>
    </row>
    <row r="1210" spans="1:31" x14ac:dyDescent="0.25">
      <c r="A1210" s="1">
        <v>44489</v>
      </c>
      <c r="B1210">
        <v>5.18</v>
      </c>
      <c r="C1210">
        <v>5.38</v>
      </c>
      <c r="D1210">
        <v>5.18</v>
      </c>
      <c r="E1210">
        <v>5.3</v>
      </c>
      <c r="F1210">
        <v>96600</v>
      </c>
      <c r="G1210" t="s">
        <v>43</v>
      </c>
      <c r="H1210">
        <v>0.2</v>
      </c>
      <c r="I1210">
        <v>0.12</v>
      </c>
      <c r="J1210">
        <v>1</v>
      </c>
      <c r="K1210">
        <v>0.4</v>
      </c>
      <c r="L1210">
        <v>133280</v>
      </c>
      <c r="M1210">
        <v>0.50060000000000004</v>
      </c>
      <c r="N1210">
        <v>0.17</v>
      </c>
      <c r="O1210">
        <v>9.3699999999999992</v>
      </c>
      <c r="P1210">
        <v>6.14</v>
      </c>
      <c r="Q1210">
        <v>5.38</v>
      </c>
      <c r="R1210">
        <v>4.78</v>
      </c>
      <c r="S1210">
        <v>4.78</v>
      </c>
      <c r="T1210">
        <v>4.78</v>
      </c>
      <c r="U1210">
        <v>5.1387</v>
      </c>
      <c r="V1210">
        <v>5.4118000000000004</v>
      </c>
      <c r="W1210">
        <v>5.6871</v>
      </c>
      <c r="X1210">
        <v>5.8926999999999996</v>
      </c>
      <c r="Z1210">
        <v>0.38</v>
      </c>
      <c r="AA1210">
        <v>6.33</v>
      </c>
      <c r="AC1210" t="s">
        <v>35</v>
      </c>
      <c r="AD1210" t="s">
        <v>35</v>
      </c>
      <c r="AE1210">
        <v>163</v>
      </c>
    </row>
    <row r="1211" spans="1:31" x14ac:dyDescent="0.25">
      <c r="A1211" s="1">
        <v>44490</v>
      </c>
      <c r="B1211">
        <v>5.29</v>
      </c>
      <c r="C1211">
        <v>5.37</v>
      </c>
      <c r="D1211">
        <v>5.14</v>
      </c>
      <c r="E1211">
        <v>5.18</v>
      </c>
      <c r="F1211">
        <v>299400</v>
      </c>
      <c r="G1211" t="s">
        <v>43</v>
      </c>
      <c r="H1211">
        <v>0.23</v>
      </c>
      <c r="I1211">
        <v>0.11</v>
      </c>
      <c r="J1211">
        <v>0</v>
      </c>
      <c r="K1211">
        <v>0.82609999999999995</v>
      </c>
      <c r="L1211">
        <v>138420</v>
      </c>
      <c r="M1211">
        <v>1.5515000000000001</v>
      </c>
      <c r="N1211">
        <v>0.188</v>
      </c>
      <c r="O1211">
        <v>9.3699999999999992</v>
      </c>
      <c r="P1211">
        <v>6.05</v>
      </c>
      <c r="Q1211">
        <v>5.38</v>
      </c>
      <c r="R1211">
        <v>4.78</v>
      </c>
      <c r="S1211">
        <v>4.78</v>
      </c>
      <c r="T1211">
        <v>4.78</v>
      </c>
      <c r="U1211">
        <v>5.1418999999999997</v>
      </c>
      <c r="V1211">
        <v>5.4027000000000003</v>
      </c>
      <c r="W1211">
        <v>5.6737000000000002</v>
      </c>
      <c r="X1211">
        <v>5.8785999999999996</v>
      </c>
      <c r="Z1211">
        <v>0.45</v>
      </c>
      <c r="AA1211">
        <v>6.33</v>
      </c>
      <c r="AC1211" t="s">
        <v>35</v>
      </c>
      <c r="AD1211" t="s">
        <v>35</v>
      </c>
      <c r="AE1211">
        <v>164</v>
      </c>
    </row>
    <row r="1212" spans="1:31" x14ac:dyDescent="0.25">
      <c r="A1212" s="1">
        <v>44491</v>
      </c>
      <c r="B1212">
        <v>5.19</v>
      </c>
      <c r="C1212">
        <v>5.2</v>
      </c>
      <c r="D1212">
        <v>4.95</v>
      </c>
      <c r="E1212">
        <v>4.9800000000000004</v>
      </c>
      <c r="F1212">
        <v>79300</v>
      </c>
      <c r="G1212" t="s">
        <v>43</v>
      </c>
      <c r="H1212">
        <v>0.25</v>
      </c>
      <c r="I1212">
        <v>0.21</v>
      </c>
      <c r="J1212">
        <v>0</v>
      </c>
      <c r="K1212">
        <v>0.88</v>
      </c>
      <c r="L1212">
        <v>132250</v>
      </c>
      <c r="M1212">
        <v>0.41089999999999999</v>
      </c>
      <c r="N1212">
        <v>0.19800000000000001</v>
      </c>
      <c r="O1212">
        <v>9.3699999999999992</v>
      </c>
      <c r="P1212">
        <v>5.82</v>
      </c>
      <c r="Q1212">
        <v>5.38</v>
      </c>
      <c r="R1212">
        <v>4.78</v>
      </c>
      <c r="S1212">
        <v>4.78</v>
      </c>
      <c r="T1212">
        <v>4.78</v>
      </c>
      <c r="U1212">
        <v>5.1294000000000004</v>
      </c>
      <c r="V1212">
        <v>5.3861999999999997</v>
      </c>
      <c r="W1212">
        <v>5.6555</v>
      </c>
      <c r="X1212">
        <v>5.8608000000000002</v>
      </c>
      <c r="Z1212">
        <v>0.08</v>
      </c>
      <c r="AA1212">
        <v>6.33</v>
      </c>
      <c r="AC1212" t="s">
        <v>35</v>
      </c>
      <c r="AD1212" t="s">
        <v>35</v>
      </c>
      <c r="AE1212">
        <v>165</v>
      </c>
    </row>
    <row r="1213" spans="1:31" x14ac:dyDescent="0.25">
      <c r="A1213" s="1">
        <v>44494</v>
      </c>
      <c r="B1213">
        <v>5.0199999999999996</v>
      </c>
      <c r="C1213">
        <v>5.0199999999999996</v>
      </c>
      <c r="D1213">
        <v>4.71</v>
      </c>
      <c r="E1213">
        <v>4.93</v>
      </c>
      <c r="F1213">
        <v>383900</v>
      </c>
      <c r="G1213" t="s">
        <v>43</v>
      </c>
      <c r="H1213">
        <v>0.31</v>
      </c>
      <c r="I1213">
        <v>0.09</v>
      </c>
      <c r="J1213">
        <v>0</v>
      </c>
      <c r="K1213">
        <v>0.2903</v>
      </c>
      <c r="L1213">
        <v>160910</v>
      </c>
      <c r="M1213">
        <v>1.9893000000000001</v>
      </c>
      <c r="N1213">
        <v>0.23200000000000001</v>
      </c>
      <c r="O1213">
        <v>9.3699999999999992</v>
      </c>
      <c r="P1213">
        <v>5.68</v>
      </c>
      <c r="Q1213">
        <v>5.38</v>
      </c>
      <c r="R1213">
        <v>4.78</v>
      </c>
      <c r="S1213">
        <v>4.78</v>
      </c>
      <c r="T1213">
        <v>4.78</v>
      </c>
      <c r="U1213">
        <v>5.1140999999999996</v>
      </c>
      <c r="V1213">
        <v>5.3682999999999996</v>
      </c>
      <c r="W1213">
        <v>5.6364000000000001</v>
      </c>
      <c r="X1213">
        <v>5.8422999999999998</v>
      </c>
      <c r="Z1213">
        <v>-0.08</v>
      </c>
      <c r="AA1213">
        <v>6.33</v>
      </c>
      <c r="AC1213" t="s">
        <v>35</v>
      </c>
      <c r="AD1213" t="s">
        <v>35</v>
      </c>
      <c r="AE1213">
        <v>166</v>
      </c>
    </row>
    <row r="1214" spans="1:31" x14ac:dyDescent="0.25">
      <c r="A1214" s="1">
        <v>44495</v>
      </c>
      <c r="B1214">
        <v>4.92</v>
      </c>
      <c r="C1214">
        <v>5.0599999999999996</v>
      </c>
      <c r="D1214">
        <v>4.87</v>
      </c>
      <c r="E1214">
        <v>4.96</v>
      </c>
      <c r="F1214">
        <v>123500</v>
      </c>
      <c r="G1214" t="s">
        <v>43</v>
      </c>
      <c r="H1214">
        <v>0.19</v>
      </c>
      <c r="I1214">
        <v>0.04</v>
      </c>
      <c r="J1214">
        <v>1</v>
      </c>
      <c r="K1214">
        <v>0.52629999999999999</v>
      </c>
      <c r="L1214">
        <v>157420</v>
      </c>
      <c r="M1214">
        <v>0.64</v>
      </c>
      <c r="N1214">
        <v>0.23599999999999999</v>
      </c>
      <c r="O1214">
        <v>9.3699999999999992</v>
      </c>
      <c r="P1214">
        <v>5.53</v>
      </c>
      <c r="Q1214">
        <v>5.38</v>
      </c>
      <c r="R1214">
        <v>4.78</v>
      </c>
      <c r="S1214">
        <v>4.78</v>
      </c>
      <c r="T1214">
        <v>4.78</v>
      </c>
      <c r="U1214">
        <v>5.1021999999999998</v>
      </c>
      <c r="V1214">
        <v>5.3522999999999996</v>
      </c>
      <c r="W1214">
        <v>5.6185999999999998</v>
      </c>
      <c r="X1214">
        <v>5.8249000000000004</v>
      </c>
      <c r="Z1214">
        <v>-0.28000000000000003</v>
      </c>
      <c r="AA1214">
        <v>6.33</v>
      </c>
      <c r="AC1214" t="s">
        <v>35</v>
      </c>
      <c r="AD1214" t="s">
        <v>35</v>
      </c>
      <c r="AE1214">
        <v>167</v>
      </c>
    </row>
    <row r="1215" spans="1:31" x14ac:dyDescent="0.25">
      <c r="A1215" s="1">
        <v>44496</v>
      </c>
      <c r="B1215">
        <v>4.96</v>
      </c>
      <c r="C1215">
        <v>5.01</v>
      </c>
      <c r="D1215">
        <v>4.67</v>
      </c>
      <c r="E1215">
        <v>4.71</v>
      </c>
      <c r="F1215">
        <v>160800</v>
      </c>
      <c r="G1215" t="s">
        <v>43</v>
      </c>
      <c r="H1215">
        <v>0.34</v>
      </c>
      <c r="I1215">
        <v>0.25</v>
      </c>
      <c r="J1215">
        <v>0</v>
      </c>
      <c r="K1215">
        <v>0.88239999999999996</v>
      </c>
      <c r="L1215">
        <v>165670</v>
      </c>
      <c r="M1215">
        <v>0.83320000000000005</v>
      </c>
      <c r="N1215">
        <v>0.26400000000000001</v>
      </c>
      <c r="O1215">
        <v>9.3699999999999992</v>
      </c>
      <c r="P1215">
        <v>5.53</v>
      </c>
      <c r="Q1215">
        <v>5.38</v>
      </c>
      <c r="R1215">
        <v>4.71</v>
      </c>
      <c r="S1215">
        <v>4.71</v>
      </c>
      <c r="T1215">
        <v>4.71</v>
      </c>
      <c r="U1215">
        <v>5.0720999999999998</v>
      </c>
      <c r="V1215">
        <v>5.3270999999999997</v>
      </c>
      <c r="W1215">
        <v>5.5946999999999996</v>
      </c>
      <c r="X1215">
        <v>5.8028000000000004</v>
      </c>
      <c r="Z1215">
        <v>-0.34</v>
      </c>
      <c r="AA1215">
        <v>6.33</v>
      </c>
      <c r="AC1215" t="s">
        <v>35</v>
      </c>
      <c r="AD1215" t="s">
        <v>35</v>
      </c>
      <c r="AE1215">
        <v>168</v>
      </c>
    </row>
    <row r="1216" spans="1:31" x14ac:dyDescent="0.25">
      <c r="A1216" s="1">
        <v>44497</v>
      </c>
      <c r="B1216">
        <v>4.76</v>
      </c>
      <c r="C1216">
        <v>4.91</v>
      </c>
      <c r="D1216">
        <v>4.6900000000000004</v>
      </c>
      <c r="E1216">
        <v>4.83</v>
      </c>
      <c r="F1216">
        <v>119900</v>
      </c>
      <c r="G1216" t="s">
        <v>43</v>
      </c>
      <c r="H1216">
        <v>0.22</v>
      </c>
      <c r="I1216">
        <v>7.0000000000000007E-2</v>
      </c>
      <c r="J1216">
        <v>1</v>
      </c>
      <c r="K1216">
        <v>0.36359999999999998</v>
      </c>
      <c r="L1216">
        <v>167340</v>
      </c>
      <c r="M1216">
        <v>0.62129999999999996</v>
      </c>
      <c r="N1216">
        <v>0.26200000000000001</v>
      </c>
      <c r="O1216">
        <v>9.3699999999999992</v>
      </c>
      <c r="P1216">
        <v>5.53</v>
      </c>
      <c r="Q1216">
        <v>5.38</v>
      </c>
      <c r="R1216">
        <v>4.71</v>
      </c>
      <c r="S1216">
        <v>4.71</v>
      </c>
      <c r="T1216">
        <v>4.71</v>
      </c>
      <c r="U1216">
        <v>5.0533999999999999</v>
      </c>
      <c r="V1216">
        <v>5.3075999999999999</v>
      </c>
      <c r="W1216">
        <v>5.5744999999999996</v>
      </c>
      <c r="X1216">
        <v>5.7835000000000001</v>
      </c>
      <c r="Z1216">
        <v>-0.47</v>
      </c>
      <c r="AA1216">
        <v>6.33</v>
      </c>
      <c r="AC1216" t="s">
        <v>35</v>
      </c>
      <c r="AD1216" t="s">
        <v>35</v>
      </c>
      <c r="AE1216">
        <v>169</v>
      </c>
    </row>
    <row r="1217" spans="1:31" x14ac:dyDescent="0.25">
      <c r="A1217" s="1">
        <v>44498</v>
      </c>
      <c r="B1217">
        <v>4.83</v>
      </c>
      <c r="C1217">
        <v>5.03</v>
      </c>
      <c r="D1217">
        <v>4.83</v>
      </c>
      <c r="E1217">
        <v>4.99</v>
      </c>
      <c r="F1217">
        <v>155100</v>
      </c>
      <c r="G1217" t="s">
        <v>43</v>
      </c>
      <c r="H1217">
        <v>0.2</v>
      </c>
      <c r="I1217">
        <v>0.16</v>
      </c>
      <c r="J1217">
        <v>1</v>
      </c>
      <c r="K1217">
        <v>0.2</v>
      </c>
      <c r="L1217">
        <v>162890</v>
      </c>
      <c r="M1217">
        <v>0.80369999999999997</v>
      </c>
      <c r="N1217">
        <v>0.252</v>
      </c>
      <c r="O1217">
        <v>9.3699999999999992</v>
      </c>
      <c r="P1217">
        <v>5.53</v>
      </c>
      <c r="Q1217">
        <v>5.38</v>
      </c>
      <c r="R1217">
        <v>4.71</v>
      </c>
      <c r="S1217">
        <v>4.71</v>
      </c>
      <c r="T1217">
        <v>4.71</v>
      </c>
      <c r="U1217">
        <v>5.0486000000000004</v>
      </c>
      <c r="V1217">
        <v>5.2950999999999997</v>
      </c>
      <c r="W1217">
        <v>5.5591999999999997</v>
      </c>
      <c r="X1217">
        <v>5.7678000000000003</v>
      </c>
      <c r="Z1217">
        <v>-0.15</v>
      </c>
      <c r="AA1217">
        <v>6.33</v>
      </c>
      <c r="AC1217" t="s">
        <v>35</v>
      </c>
      <c r="AD1217" t="s">
        <v>35</v>
      </c>
      <c r="AE1217">
        <v>170</v>
      </c>
    </row>
    <row r="1218" spans="1:31" x14ac:dyDescent="0.25">
      <c r="A1218" s="1">
        <v>44501</v>
      </c>
      <c r="B1218">
        <v>5.04</v>
      </c>
      <c r="C1218">
        <v>5.52</v>
      </c>
      <c r="D1218">
        <v>4.97</v>
      </c>
      <c r="E1218">
        <v>5.45</v>
      </c>
      <c r="F1218">
        <v>237600</v>
      </c>
      <c r="G1218" t="s">
        <v>43</v>
      </c>
      <c r="H1218">
        <v>0.55000000000000004</v>
      </c>
      <c r="I1218">
        <v>0.41</v>
      </c>
      <c r="J1218">
        <v>1</v>
      </c>
      <c r="K1218">
        <v>0.1273</v>
      </c>
      <c r="L1218">
        <v>172280</v>
      </c>
      <c r="M1218">
        <v>1.2312000000000001</v>
      </c>
      <c r="N1218">
        <v>0.3</v>
      </c>
      <c r="O1218">
        <v>9.3699999999999992</v>
      </c>
      <c r="P1218">
        <v>5.53</v>
      </c>
      <c r="Q1218">
        <v>5.45</v>
      </c>
      <c r="R1218">
        <v>4.71</v>
      </c>
      <c r="S1218">
        <v>4.71</v>
      </c>
      <c r="T1218">
        <v>4.71</v>
      </c>
      <c r="U1218">
        <v>5.0793999999999997</v>
      </c>
      <c r="V1218">
        <v>5.3011999999999997</v>
      </c>
      <c r="W1218">
        <v>5.5563000000000002</v>
      </c>
      <c r="X1218">
        <v>5.7614999999999998</v>
      </c>
      <c r="Z1218">
        <v>0.06</v>
      </c>
      <c r="AA1218">
        <v>6.33</v>
      </c>
      <c r="AC1218" t="s">
        <v>35</v>
      </c>
      <c r="AD1218" t="s">
        <v>35</v>
      </c>
      <c r="AE1218">
        <v>171</v>
      </c>
    </row>
    <row r="1219" spans="1:31" x14ac:dyDescent="0.25">
      <c r="A1219" s="1">
        <v>44502</v>
      </c>
      <c r="B1219">
        <v>5.43</v>
      </c>
      <c r="C1219">
        <v>5.5</v>
      </c>
      <c r="D1219">
        <v>5.2</v>
      </c>
      <c r="E1219">
        <v>5.29</v>
      </c>
      <c r="F1219">
        <v>198100</v>
      </c>
      <c r="G1219" t="s">
        <v>43</v>
      </c>
      <c r="H1219">
        <v>0.3</v>
      </c>
      <c r="I1219">
        <v>0.14000000000000001</v>
      </c>
      <c r="J1219">
        <v>0</v>
      </c>
      <c r="K1219">
        <v>0.7</v>
      </c>
      <c r="L1219">
        <v>185420</v>
      </c>
      <c r="M1219">
        <v>1.0265</v>
      </c>
      <c r="N1219">
        <v>0.32200000000000001</v>
      </c>
      <c r="O1219">
        <v>9.3699999999999992</v>
      </c>
      <c r="P1219">
        <v>5.53</v>
      </c>
      <c r="Q1219">
        <v>5.45</v>
      </c>
      <c r="R1219">
        <v>4.71</v>
      </c>
      <c r="S1219">
        <v>4.71</v>
      </c>
      <c r="T1219">
        <v>4.71</v>
      </c>
      <c r="U1219">
        <v>5.0956000000000001</v>
      </c>
      <c r="V1219">
        <v>5.3007999999999997</v>
      </c>
      <c r="W1219">
        <v>5.5492999999999997</v>
      </c>
      <c r="X1219">
        <v>5.7522000000000002</v>
      </c>
      <c r="Z1219">
        <v>0.49</v>
      </c>
      <c r="AA1219">
        <v>6.33</v>
      </c>
      <c r="AC1219" t="s">
        <v>35</v>
      </c>
      <c r="AD1219" t="s">
        <v>35</v>
      </c>
      <c r="AE1219">
        <v>172</v>
      </c>
    </row>
    <row r="1220" spans="1:31" x14ac:dyDescent="0.25">
      <c r="A1220" s="1">
        <v>44503</v>
      </c>
      <c r="B1220">
        <v>5.26</v>
      </c>
      <c r="C1220">
        <v>5.59</v>
      </c>
      <c r="D1220">
        <v>5.2</v>
      </c>
      <c r="E1220">
        <v>5.52</v>
      </c>
      <c r="F1220">
        <v>124500</v>
      </c>
      <c r="G1220" t="s">
        <v>43</v>
      </c>
      <c r="H1220">
        <v>0.39</v>
      </c>
      <c r="I1220">
        <v>0.26</v>
      </c>
      <c r="J1220">
        <v>1</v>
      </c>
      <c r="K1220">
        <v>0.17949999999999999</v>
      </c>
      <c r="L1220">
        <v>188210</v>
      </c>
      <c r="M1220">
        <v>0.64510000000000001</v>
      </c>
      <c r="N1220">
        <v>0.33200000000000002</v>
      </c>
      <c r="O1220">
        <v>9.3699999999999992</v>
      </c>
      <c r="P1220">
        <v>5.53</v>
      </c>
      <c r="Q1220">
        <v>5.52</v>
      </c>
      <c r="R1220">
        <v>4.71</v>
      </c>
      <c r="S1220">
        <v>4.71</v>
      </c>
      <c r="T1220">
        <v>4.71</v>
      </c>
      <c r="U1220">
        <v>5.1283000000000003</v>
      </c>
      <c r="V1220">
        <v>5.3094000000000001</v>
      </c>
      <c r="W1220">
        <v>5.5484999999999998</v>
      </c>
      <c r="X1220">
        <v>5.7476000000000003</v>
      </c>
      <c r="Z1220">
        <v>0.57999999999999996</v>
      </c>
      <c r="AA1220">
        <v>6.33</v>
      </c>
      <c r="AC1220" t="s">
        <v>35</v>
      </c>
      <c r="AD1220" t="s">
        <v>35</v>
      </c>
      <c r="AE1220">
        <v>173</v>
      </c>
    </row>
    <row r="1221" spans="1:31" x14ac:dyDescent="0.25">
      <c r="A1221" s="1">
        <v>44504</v>
      </c>
      <c r="B1221">
        <v>5.54</v>
      </c>
      <c r="C1221">
        <v>5.65</v>
      </c>
      <c r="D1221">
        <v>5.42</v>
      </c>
      <c r="E1221">
        <v>5.47</v>
      </c>
      <c r="F1221">
        <v>97500</v>
      </c>
      <c r="G1221" t="s">
        <v>43</v>
      </c>
      <c r="H1221">
        <v>0.23</v>
      </c>
      <c r="I1221">
        <v>7.0000000000000007E-2</v>
      </c>
      <c r="J1221">
        <v>0</v>
      </c>
      <c r="K1221">
        <v>0.78259999999999996</v>
      </c>
      <c r="L1221">
        <v>168020</v>
      </c>
      <c r="M1221">
        <v>0.50519999999999998</v>
      </c>
      <c r="N1221">
        <v>0.33400000000000002</v>
      </c>
      <c r="O1221">
        <v>9.3699999999999992</v>
      </c>
      <c r="P1221">
        <v>5.52</v>
      </c>
      <c r="Q1221">
        <v>5.52</v>
      </c>
      <c r="R1221">
        <v>4.71</v>
      </c>
      <c r="S1221">
        <v>4.71</v>
      </c>
      <c r="T1221">
        <v>4.71</v>
      </c>
      <c r="U1221">
        <v>5.1546000000000003</v>
      </c>
      <c r="V1221">
        <v>5.3156999999999996</v>
      </c>
      <c r="W1221">
        <v>5.5464000000000002</v>
      </c>
      <c r="X1221">
        <v>5.7420999999999998</v>
      </c>
      <c r="Z1221">
        <v>0.69</v>
      </c>
      <c r="AA1221">
        <v>6.33</v>
      </c>
      <c r="AC1221" t="s">
        <v>35</v>
      </c>
      <c r="AD1221" t="s">
        <v>35</v>
      </c>
      <c r="AE1221">
        <v>174</v>
      </c>
    </row>
    <row r="1222" spans="1:31" x14ac:dyDescent="0.25">
      <c r="A1222" s="1">
        <v>44505</v>
      </c>
      <c r="B1222">
        <v>5.21</v>
      </c>
      <c r="C1222">
        <v>5.92</v>
      </c>
      <c r="D1222">
        <v>5.2</v>
      </c>
      <c r="E1222">
        <v>5.69</v>
      </c>
      <c r="F1222">
        <v>245900</v>
      </c>
      <c r="G1222" t="s">
        <v>43</v>
      </c>
      <c r="H1222">
        <v>0.72</v>
      </c>
      <c r="I1222">
        <v>0.48</v>
      </c>
      <c r="J1222">
        <v>1</v>
      </c>
      <c r="K1222">
        <v>0.31940000000000002</v>
      </c>
      <c r="L1222">
        <v>184680</v>
      </c>
      <c r="M1222">
        <v>1.2742</v>
      </c>
      <c r="N1222">
        <v>0.438</v>
      </c>
      <c r="O1222">
        <v>9.19</v>
      </c>
      <c r="P1222">
        <v>5.69</v>
      </c>
      <c r="Q1222">
        <v>5.69</v>
      </c>
      <c r="R1222">
        <v>4.71</v>
      </c>
      <c r="S1222">
        <v>4.71</v>
      </c>
      <c r="T1222">
        <v>4.71</v>
      </c>
      <c r="U1222">
        <v>5.1958000000000002</v>
      </c>
      <c r="V1222">
        <v>5.3303000000000003</v>
      </c>
      <c r="W1222">
        <v>5.5502000000000002</v>
      </c>
      <c r="X1222">
        <v>5.7411000000000003</v>
      </c>
      <c r="Z1222">
        <v>0.48</v>
      </c>
      <c r="AA1222">
        <v>6.33</v>
      </c>
      <c r="AC1222" t="s">
        <v>35</v>
      </c>
      <c r="AE1222">
        <v>175</v>
      </c>
    </row>
    <row r="1223" spans="1:31" x14ac:dyDescent="0.25">
      <c r="A1223" s="1">
        <v>44508</v>
      </c>
      <c r="B1223">
        <v>5.72</v>
      </c>
      <c r="C1223">
        <v>5.88</v>
      </c>
      <c r="D1223">
        <v>5.63</v>
      </c>
      <c r="E1223">
        <v>5.73</v>
      </c>
      <c r="F1223">
        <v>139700</v>
      </c>
      <c r="G1223" t="s">
        <v>43</v>
      </c>
      <c r="H1223">
        <v>0.25</v>
      </c>
      <c r="I1223">
        <v>0.01</v>
      </c>
      <c r="J1223">
        <v>1</v>
      </c>
      <c r="K1223">
        <v>0.6</v>
      </c>
      <c r="L1223">
        <v>160260</v>
      </c>
      <c r="M1223">
        <v>0.72389999999999999</v>
      </c>
      <c r="N1223">
        <v>0.378</v>
      </c>
      <c r="O1223">
        <v>8.39</v>
      </c>
      <c r="P1223">
        <v>5.73</v>
      </c>
      <c r="Q1223">
        <v>5.73</v>
      </c>
      <c r="R1223">
        <v>4.71</v>
      </c>
      <c r="S1223">
        <v>4.71</v>
      </c>
      <c r="T1223">
        <v>4.71</v>
      </c>
      <c r="U1223">
        <v>5.2367999999999997</v>
      </c>
      <c r="V1223">
        <v>5.3460000000000001</v>
      </c>
      <c r="W1223">
        <v>5.5548999999999999</v>
      </c>
      <c r="X1223">
        <v>5.7408000000000001</v>
      </c>
      <c r="Z1223">
        <v>0.24</v>
      </c>
      <c r="AA1223">
        <v>6.33</v>
      </c>
      <c r="AC1223" t="s">
        <v>35</v>
      </c>
      <c r="AE1223">
        <v>176</v>
      </c>
    </row>
    <row r="1224" spans="1:31" x14ac:dyDescent="0.25">
      <c r="A1224" s="1">
        <v>44509</v>
      </c>
      <c r="B1224">
        <v>5.69</v>
      </c>
      <c r="C1224">
        <v>5.7</v>
      </c>
      <c r="D1224">
        <v>5.51</v>
      </c>
      <c r="E1224">
        <v>5.64</v>
      </c>
      <c r="F1224">
        <v>123200</v>
      </c>
      <c r="G1224" t="s">
        <v>43</v>
      </c>
      <c r="H1224">
        <v>0.19</v>
      </c>
      <c r="I1224">
        <v>0.05</v>
      </c>
      <c r="J1224">
        <v>0</v>
      </c>
      <c r="K1224">
        <v>0.31580000000000003</v>
      </c>
      <c r="L1224">
        <v>160230</v>
      </c>
      <c r="M1224">
        <v>0.63839999999999997</v>
      </c>
      <c r="N1224">
        <v>0.35599999999999998</v>
      </c>
      <c r="O1224">
        <v>8.23</v>
      </c>
      <c r="P1224">
        <v>5.73</v>
      </c>
      <c r="Q1224">
        <v>5.73</v>
      </c>
      <c r="R1224">
        <v>4.71</v>
      </c>
      <c r="S1224">
        <v>4.71</v>
      </c>
      <c r="T1224">
        <v>4.71</v>
      </c>
      <c r="U1224">
        <v>5.2679</v>
      </c>
      <c r="V1224">
        <v>5.3574999999999999</v>
      </c>
      <c r="W1224">
        <v>5.5571999999999999</v>
      </c>
      <c r="X1224">
        <v>5.7388000000000003</v>
      </c>
      <c r="Z1224">
        <v>0.44</v>
      </c>
      <c r="AA1224">
        <v>6.33</v>
      </c>
      <c r="AC1224" t="s">
        <v>35</v>
      </c>
      <c r="AD1224" t="s">
        <v>35</v>
      </c>
      <c r="AE1224">
        <v>177</v>
      </c>
    </row>
    <row r="1225" spans="1:31" x14ac:dyDescent="0.25">
      <c r="A1225" s="1">
        <v>44510</v>
      </c>
      <c r="B1225">
        <v>5.45</v>
      </c>
      <c r="C1225">
        <v>5.72</v>
      </c>
      <c r="D1225">
        <v>5.45</v>
      </c>
      <c r="E1225">
        <v>5.65</v>
      </c>
      <c r="F1225">
        <v>101900</v>
      </c>
      <c r="G1225" t="s">
        <v>43</v>
      </c>
      <c r="H1225">
        <v>0.27</v>
      </c>
      <c r="I1225">
        <v>0.2</v>
      </c>
      <c r="J1225">
        <v>1</v>
      </c>
      <c r="K1225">
        <v>0.25929999999999997</v>
      </c>
      <c r="L1225">
        <v>154340</v>
      </c>
      <c r="M1225">
        <v>0.52800000000000002</v>
      </c>
      <c r="N1225">
        <v>0.33200000000000002</v>
      </c>
      <c r="O1225">
        <v>8.0399999999999991</v>
      </c>
      <c r="P1225">
        <v>5.73</v>
      </c>
      <c r="Q1225">
        <v>5.73</v>
      </c>
      <c r="R1225">
        <v>4.71</v>
      </c>
      <c r="S1225">
        <v>4.71</v>
      </c>
      <c r="T1225">
        <v>4.71</v>
      </c>
      <c r="U1225">
        <v>5.2972999999999999</v>
      </c>
      <c r="V1225">
        <v>5.3689999999999998</v>
      </c>
      <c r="W1225">
        <v>5.5595999999999997</v>
      </c>
      <c r="X1225">
        <v>5.7370999999999999</v>
      </c>
      <c r="Z1225">
        <v>0.12</v>
      </c>
      <c r="AA1225">
        <v>6.33</v>
      </c>
      <c r="AC1225" t="s">
        <v>35</v>
      </c>
      <c r="AD1225" t="s">
        <v>35</v>
      </c>
      <c r="AE1225">
        <v>178</v>
      </c>
    </row>
    <row r="1226" spans="1:31" x14ac:dyDescent="0.25">
      <c r="A1226" s="1">
        <v>44511</v>
      </c>
      <c r="B1226">
        <v>5.73</v>
      </c>
      <c r="C1226">
        <v>6.13</v>
      </c>
      <c r="D1226">
        <v>5.7</v>
      </c>
      <c r="E1226">
        <v>6.01</v>
      </c>
      <c r="F1226">
        <v>176100</v>
      </c>
      <c r="G1226" t="s">
        <v>43</v>
      </c>
      <c r="H1226">
        <v>0.43</v>
      </c>
      <c r="I1226">
        <v>0.28000000000000003</v>
      </c>
      <c r="J1226">
        <v>1</v>
      </c>
      <c r="K1226">
        <v>0.27910000000000001</v>
      </c>
      <c r="L1226">
        <v>159960</v>
      </c>
      <c r="M1226">
        <v>0.91249999999999998</v>
      </c>
      <c r="N1226">
        <v>0.372</v>
      </c>
      <c r="O1226">
        <v>7.8</v>
      </c>
      <c r="P1226">
        <v>6.01</v>
      </c>
      <c r="Q1226">
        <v>6.01</v>
      </c>
      <c r="R1226">
        <v>4.71</v>
      </c>
      <c r="S1226">
        <v>4.71</v>
      </c>
      <c r="T1226">
        <v>4.71</v>
      </c>
      <c r="U1226">
        <v>5.3521000000000001</v>
      </c>
      <c r="V1226">
        <v>5.3940999999999999</v>
      </c>
      <c r="W1226">
        <v>5.5715000000000003</v>
      </c>
      <c r="X1226">
        <v>5.7424999999999997</v>
      </c>
      <c r="Z1226">
        <v>0.18</v>
      </c>
      <c r="AA1226">
        <v>6.33</v>
      </c>
      <c r="AC1226" t="s">
        <v>35</v>
      </c>
      <c r="AE1226">
        <v>179</v>
      </c>
    </row>
    <row r="1227" spans="1:31" x14ac:dyDescent="0.25">
      <c r="A1227" s="1">
        <v>44512</v>
      </c>
      <c r="B1227">
        <v>6</v>
      </c>
      <c r="C1227">
        <v>6</v>
      </c>
      <c r="D1227">
        <v>5.68</v>
      </c>
      <c r="E1227">
        <v>5.85</v>
      </c>
      <c r="F1227">
        <v>184400</v>
      </c>
      <c r="G1227" t="s">
        <v>43</v>
      </c>
      <c r="H1227">
        <v>0.32</v>
      </c>
      <c r="I1227">
        <v>0.15</v>
      </c>
      <c r="J1227">
        <v>0</v>
      </c>
      <c r="K1227">
        <v>0.46879999999999999</v>
      </c>
      <c r="L1227">
        <v>162890</v>
      </c>
      <c r="M1227">
        <v>0.95550000000000002</v>
      </c>
      <c r="N1227">
        <v>0.29199999999999998</v>
      </c>
      <c r="O1227">
        <v>7.8</v>
      </c>
      <c r="P1227">
        <v>6.01</v>
      </c>
      <c r="Q1227">
        <v>6.01</v>
      </c>
      <c r="R1227">
        <v>4.71</v>
      </c>
      <c r="S1227">
        <v>4.71</v>
      </c>
      <c r="T1227">
        <v>4.71</v>
      </c>
      <c r="U1227">
        <v>5.3903999999999996</v>
      </c>
      <c r="V1227">
        <v>5.4119999999999999</v>
      </c>
      <c r="W1227">
        <v>5.5788000000000002</v>
      </c>
      <c r="X1227">
        <v>5.7446000000000002</v>
      </c>
      <c r="Z1227">
        <v>0.32</v>
      </c>
      <c r="AA1227">
        <v>6.33</v>
      </c>
      <c r="AC1227" t="s">
        <v>35</v>
      </c>
      <c r="AD1227" t="s">
        <v>35</v>
      </c>
      <c r="AE1227">
        <v>180</v>
      </c>
    </row>
    <row r="1228" spans="1:31" x14ac:dyDescent="0.25">
      <c r="A1228" s="1">
        <v>44515</v>
      </c>
      <c r="B1228">
        <v>5.85</v>
      </c>
      <c r="C1228">
        <v>6.01</v>
      </c>
      <c r="D1228">
        <v>5.71</v>
      </c>
      <c r="E1228">
        <v>5.78</v>
      </c>
      <c r="F1228">
        <v>143600</v>
      </c>
      <c r="G1228" t="s">
        <v>43</v>
      </c>
      <c r="H1228">
        <v>0.3</v>
      </c>
      <c r="I1228">
        <v>7.0000000000000007E-2</v>
      </c>
      <c r="J1228">
        <v>0</v>
      </c>
      <c r="K1228">
        <v>0.76670000000000005</v>
      </c>
      <c r="L1228">
        <v>153490</v>
      </c>
      <c r="M1228">
        <v>0.74409999999999998</v>
      </c>
      <c r="N1228">
        <v>0.30199999999999999</v>
      </c>
      <c r="O1228">
        <v>7.8</v>
      </c>
      <c r="P1228">
        <v>6.01</v>
      </c>
      <c r="Q1228">
        <v>6.01</v>
      </c>
      <c r="R1228">
        <v>4.71</v>
      </c>
      <c r="S1228">
        <v>4.71</v>
      </c>
      <c r="T1228">
        <v>4.71</v>
      </c>
      <c r="U1228">
        <v>5.4203999999999999</v>
      </c>
      <c r="V1228">
        <v>5.4264999999999999</v>
      </c>
      <c r="W1228">
        <v>5.5841000000000003</v>
      </c>
      <c r="X1228">
        <v>5.7453000000000003</v>
      </c>
      <c r="Z1228">
        <v>0.12</v>
      </c>
      <c r="AA1228">
        <v>6.33</v>
      </c>
      <c r="AC1228" t="s">
        <v>35</v>
      </c>
      <c r="AD1228" t="s">
        <v>35</v>
      </c>
      <c r="AE1228">
        <v>181</v>
      </c>
    </row>
    <row r="1229" spans="1:31" x14ac:dyDescent="0.25">
      <c r="A1229" s="1">
        <v>44516</v>
      </c>
      <c r="B1229">
        <v>5.75</v>
      </c>
      <c r="C1229">
        <v>5.75</v>
      </c>
      <c r="D1229">
        <v>5.59</v>
      </c>
      <c r="E1229">
        <v>5.63</v>
      </c>
      <c r="F1229">
        <v>145700</v>
      </c>
      <c r="G1229" t="s">
        <v>43</v>
      </c>
      <c r="H1229">
        <v>0.16</v>
      </c>
      <c r="I1229">
        <v>0.12</v>
      </c>
      <c r="J1229">
        <v>0</v>
      </c>
      <c r="K1229">
        <v>0.75</v>
      </c>
      <c r="L1229">
        <v>148250</v>
      </c>
      <c r="M1229">
        <v>0.755</v>
      </c>
      <c r="N1229">
        <v>0.29599999999999999</v>
      </c>
      <c r="O1229">
        <v>7.8</v>
      </c>
      <c r="P1229">
        <v>6.01</v>
      </c>
      <c r="Q1229">
        <v>6.01</v>
      </c>
      <c r="R1229">
        <v>4.71</v>
      </c>
      <c r="S1229">
        <v>4.71</v>
      </c>
      <c r="T1229">
        <v>4.71</v>
      </c>
      <c r="U1229">
        <v>5.4364999999999997</v>
      </c>
      <c r="V1229">
        <v>5.4344000000000001</v>
      </c>
      <c r="W1229">
        <v>5.5853000000000002</v>
      </c>
      <c r="X1229">
        <v>5.7430000000000003</v>
      </c>
      <c r="Z1229">
        <v>0.14000000000000001</v>
      </c>
      <c r="AA1229">
        <v>6.33</v>
      </c>
      <c r="AC1229" t="s">
        <v>35</v>
      </c>
      <c r="AD1229" t="s">
        <v>35</v>
      </c>
      <c r="AE1229">
        <v>182</v>
      </c>
    </row>
    <row r="1230" spans="1:31" x14ac:dyDescent="0.25">
      <c r="A1230" s="1">
        <v>44517</v>
      </c>
      <c r="B1230">
        <v>5.59</v>
      </c>
      <c r="C1230">
        <v>5.59</v>
      </c>
      <c r="D1230">
        <v>5.33</v>
      </c>
      <c r="E1230">
        <v>5.38</v>
      </c>
      <c r="F1230">
        <v>128000</v>
      </c>
      <c r="G1230" t="s">
        <v>43</v>
      </c>
      <c r="H1230">
        <v>0.26</v>
      </c>
      <c r="I1230">
        <v>0.21</v>
      </c>
      <c r="J1230">
        <v>0</v>
      </c>
      <c r="K1230">
        <v>0.80769999999999997</v>
      </c>
      <c r="L1230">
        <v>148600</v>
      </c>
      <c r="M1230">
        <v>0.6633</v>
      </c>
      <c r="N1230">
        <v>0.29399999999999998</v>
      </c>
      <c r="O1230">
        <v>7.8</v>
      </c>
      <c r="P1230">
        <v>6.01</v>
      </c>
      <c r="Q1230">
        <v>6.01</v>
      </c>
      <c r="R1230">
        <v>4.71</v>
      </c>
      <c r="S1230">
        <v>4.71</v>
      </c>
      <c r="T1230">
        <v>4.71</v>
      </c>
      <c r="U1230">
        <v>5.4321000000000002</v>
      </c>
      <c r="V1230">
        <v>5.4322999999999997</v>
      </c>
      <c r="W1230">
        <v>5.5799000000000003</v>
      </c>
      <c r="X1230">
        <v>5.7358000000000002</v>
      </c>
      <c r="Z1230">
        <v>-0.02</v>
      </c>
      <c r="AA1230">
        <v>6.33</v>
      </c>
      <c r="AC1230" t="s">
        <v>35</v>
      </c>
      <c r="AD1230" t="s">
        <v>35</v>
      </c>
      <c r="AE1230">
        <v>183</v>
      </c>
    </row>
    <row r="1231" spans="1:31" x14ac:dyDescent="0.25">
      <c r="A1231" s="1">
        <v>44518</v>
      </c>
      <c r="B1231">
        <v>5.39</v>
      </c>
      <c r="C1231">
        <v>5.47</v>
      </c>
      <c r="D1231">
        <v>5.32</v>
      </c>
      <c r="E1231">
        <v>5.39</v>
      </c>
      <c r="F1231">
        <v>158200</v>
      </c>
      <c r="G1231" t="s">
        <v>43</v>
      </c>
      <c r="H1231">
        <v>0.15</v>
      </c>
      <c r="I1231">
        <v>0</v>
      </c>
      <c r="J1231" t="s">
        <v>11</v>
      </c>
      <c r="K1231">
        <v>0.5333</v>
      </c>
      <c r="L1231">
        <v>154670</v>
      </c>
      <c r="M1231">
        <v>0.81979999999999997</v>
      </c>
      <c r="N1231">
        <v>0.23799999999999999</v>
      </c>
      <c r="O1231">
        <v>7.62</v>
      </c>
      <c r="P1231">
        <v>6.01</v>
      </c>
      <c r="Q1231">
        <v>6.01</v>
      </c>
      <c r="R1231">
        <v>4.71</v>
      </c>
      <c r="S1231">
        <v>4.71</v>
      </c>
      <c r="T1231">
        <v>4.71</v>
      </c>
      <c r="U1231">
        <v>5.4288999999999996</v>
      </c>
      <c r="V1231">
        <v>5.4306000000000001</v>
      </c>
      <c r="W1231">
        <v>5.5749000000000004</v>
      </c>
      <c r="X1231">
        <v>5.7290000000000001</v>
      </c>
      <c r="Z1231">
        <v>-0.63</v>
      </c>
      <c r="AA1231">
        <v>6.33</v>
      </c>
      <c r="AC1231" t="s">
        <v>35</v>
      </c>
      <c r="AD1231" t="s">
        <v>35</v>
      </c>
      <c r="AE1231">
        <v>184</v>
      </c>
    </row>
    <row r="1232" spans="1:31" x14ac:dyDescent="0.25">
      <c r="A1232" s="1">
        <v>44519</v>
      </c>
      <c r="B1232">
        <v>5.36</v>
      </c>
      <c r="C1232">
        <v>5.45</v>
      </c>
      <c r="D1232">
        <v>5.32</v>
      </c>
      <c r="E1232">
        <v>5.35</v>
      </c>
      <c r="F1232">
        <v>92500</v>
      </c>
      <c r="G1232" t="s">
        <v>43</v>
      </c>
      <c r="H1232">
        <v>0.13</v>
      </c>
      <c r="I1232">
        <v>0.01</v>
      </c>
      <c r="J1232">
        <v>0</v>
      </c>
      <c r="K1232">
        <v>0.76919999999999999</v>
      </c>
      <c r="L1232">
        <v>139330</v>
      </c>
      <c r="M1232">
        <v>0.4793</v>
      </c>
      <c r="N1232">
        <v>0.2</v>
      </c>
      <c r="O1232">
        <v>7.62</v>
      </c>
      <c r="P1232">
        <v>6.01</v>
      </c>
      <c r="Q1232">
        <v>6.01</v>
      </c>
      <c r="R1232">
        <v>4.71</v>
      </c>
      <c r="S1232">
        <v>4.71</v>
      </c>
      <c r="T1232">
        <v>4.71</v>
      </c>
      <c r="U1232">
        <v>5.4227999999999996</v>
      </c>
      <c r="V1232">
        <v>5.4275000000000002</v>
      </c>
      <c r="W1232">
        <v>5.569</v>
      </c>
      <c r="X1232">
        <v>5.7214999999999998</v>
      </c>
      <c r="Z1232">
        <v>-0.46</v>
      </c>
      <c r="AA1232">
        <v>6.33</v>
      </c>
      <c r="AC1232" t="s">
        <v>35</v>
      </c>
      <c r="AD1232" t="s">
        <v>35</v>
      </c>
      <c r="AE1232">
        <v>185</v>
      </c>
    </row>
    <row r="1233" spans="1:36" x14ac:dyDescent="0.25">
      <c r="A1233" s="1">
        <v>44522</v>
      </c>
      <c r="B1233">
        <v>5.36</v>
      </c>
      <c r="C1233">
        <v>5.51</v>
      </c>
      <c r="D1233">
        <v>5.32</v>
      </c>
      <c r="E1233">
        <v>5.33</v>
      </c>
      <c r="F1233">
        <v>106500</v>
      </c>
      <c r="G1233" t="s">
        <v>43</v>
      </c>
      <c r="H1233">
        <v>0.19</v>
      </c>
      <c r="I1233">
        <v>0.03</v>
      </c>
      <c r="J1233">
        <v>0</v>
      </c>
      <c r="K1233">
        <v>0.94740000000000002</v>
      </c>
      <c r="L1233">
        <v>136010</v>
      </c>
      <c r="M1233">
        <v>0.55189999999999995</v>
      </c>
      <c r="N1233">
        <v>0.17799999999999999</v>
      </c>
      <c r="O1233">
        <v>7.62</v>
      </c>
      <c r="P1233">
        <v>6.01</v>
      </c>
      <c r="Q1233">
        <v>6.01</v>
      </c>
      <c r="R1233">
        <v>4.71</v>
      </c>
      <c r="S1233">
        <v>4.71</v>
      </c>
      <c r="T1233">
        <v>4.71</v>
      </c>
      <c r="U1233">
        <v>5.4157000000000002</v>
      </c>
      <c r="V1233">
        <v>5.4237000000000002</v>
      </c>
      <c r="W1233">
        <v>5.5627000000000004</v>
      </c>
      <c r="X1233">
        <v>5.7137000000000002</v>
      </c>
      <c r="Z1233">
        <v>-0.43</v>
      </c>
      <c r="AA1233">
        <v>6.33</v>
      </c>
      <c r="AC1233" t="s">
        <v>35</v>
      </c>
      <c r="AD1233" t="s">
        <v>35</v>
      </c>
      <c r="AE1233">
        <v>186</v>
      </c>
    </row>
    <row r="1234" spans="1:36" x14ac:dyDescent="0.25">
      <c r="A1234" s="1">
        <v>44523</v>
      </c>
      <c r="B1234">
        <v>5.32</v>
      </c>
      <c r="C1234">
        <v>5.42</v>
      </c>
      <c r="D1234">
        <v>5.19</v>
      </c>
      <c r="E1234">
        <v>5.19</v>
      </c>
      <c r="F1234">
        <v>137800</v>
      </c>
      <c r="G1234" t="s">
        <v>43</v>
      </c>
      <c r="H1234">
        <v>0.23</v>
      </c>
      <c r="I1234">
        <v>0.13</v>
      </c>
      <c r="J1234">
        <v>0</v>
      </c>
      <c r="K1234">
        <v>1</v>
      </c>
      <c r="L1234">
        <v>137470</v>
      </c>
      <c r="M1234">
        <v>0.71409999999999996</v>
      </c>
      <c r="N1234">
        <v>0.192</v>
      </c>
      <c r="O1234">
        <v>7.62</v>
      </c>
      <c r="P1234">
        <v>6.01</v>
      </c>
      <c r="Q1234">
        <v>6.01</v>
      </c>
      <c r="R1234">
        <v>4.71</v>
      </c>
      <c r="S1234">
        <v>4.71</v>
      </c>
      <c r="T1234">
        <v>4.71</v>
      </c>
      <c r="U1234">
        <v>5.3982999999999999</v>
      </c>
      <c r="V1234">
        <v>5.4145000000000003</v>
      </c>
      <c r="W1234">
        <v>5.5529000000000002</v>
      </c>
      <c r="X1234">
        <v>5.7034000000000002</v>
      </c>
      <c r="Z1234">
        <v>-0.3</v>
      </c>
      <c r="AA1234">
        <v>6.33</v>
      </c>
      <c r="AC1234" t="s">
        <v>35</v>
      </c>
      <c r="AD1234" t="s">
        <v>35</v>
      </c>
      <c r="AE1234">
        <v>187</v>
      </c>
    </row>
    <row r="1235" spans="1:36" x14ac:dyDescent="0.25">
      <c r="A1235" s="1">
        <v>44524</v>
      </c>
      <c r="B1235">
        <v>5.16</v>
      </c>
      <c r="C1235">
        <v>5.22</v>
      </c>
      <c r="D1235">
        <v>5.07</v>
      </c>
      <c r="E1235">
        <v>5.1100000000000003</v>
      </c>
      <c r="F1235">
        <v>81400</v>
      </c>
      <c r="G1235" t="s">
        <v>43</v>
      </c>
      <c r="H1235">
        <v>0.15</v>
      </c>
      <c r="I1235">
        <v>0.05</v>
      </c>
      <c r="J1235">
        <v>0</v>
      </c>
      <c r="K1235">
        <v>0.73329999999999995</v>
      </c>
      <c r="L1235">
        <v>135420</v>
      </c>
      <c r="M1235">
        <v>0.42180000000000001</v>
      </c>
      <c r="N1235">
        <v>0.17</v>
      </c>
      <c r="O1235">
        <v>7.62</v>
      </c>
      <c r="P1235">
        <v>6.01</v>
      </c>
      <c r="Q1235">
        <v>6.01</v>
      </c>
      <c r="R1235">
        <v>4.71</v>
      </c>
      <c r="S1235">
        <v>4.71</v>
      </c>
      <c r="T1235">
        <v>4.83</v>
      </c>
      <c r="U1235">
        <v>5.3761000000000001</v>
      </c>
      <c r="V1235">
        <v>5.4025999999999996</v>
      </c>
      <c r="W1235">
        <v>5.5411999999999999</v>
      </c>
      <c r="X1235">
        <v>5.6916000000000002</v>
      </c>
      <c r="Z1235">
        <v>-0.19</v>
      </c>
      <c r="AA1235">
        <v>6.33</v>
      </c>
      <c r="AC1235" t="s">
        <v>35</v>
      </c>
      <c r="AD1235" t="s">
        <v>35</v>
      </c>
      <c r="AE1235">
        <v>188</v>
      </c>
    </row>
    <row r="1236" spans="1:36" x14ac:dyDescent="0.25">
      <c r="A1236" s="1">
        <v>44526</v>
      </c>
      <c r="B1236">
        <v>4.8899999999999997</v>
      </c>
      <c r="C1236">
        <v>5.0199999999999996</v>
      </c>
      <c r="D1236">
        <v>4.6100000000000003</v>
      </c>
      <c r="E1236">
        <v>4.7699999999999996</v>
      </c>
      <c r="F1236">
        <v>122000</v>
      </c>
      <c r="G1236" t="s">
        <v>43</v>
      </c>
      <c r="H1236">
        <v>0.41</v>
      </c>
      <c r="I1236">
        <v>0.12</v>
      </c>
      <c r="J1236">
        <v>0</v>
      </c>
      <c r="K1236">
        <v>0.60980000000000001</v>
      </c>
      <c r="L1236">
        <v>130010</v>
      </c>
      <c r="M1236">
        <v>0.63219999999999998</v>
      </c>
      <c r="N1236">
        <v>0.222</v>
      </c>
      <c r="O1236">
        <v>7.62</v>
      </c>
      <c r="P1236">
        <v>6.01</v>
      </c>
      <c r="Q1236">
        <v>6.01</v>
      </c>
      <c r="R1236">
        <v>4.71</v>
      </c>
      <c r="S1236">
        <v>4.71</v>
      </c>
      <c r="T1236">
        <v>4.7699999999999996</v>
      </c>
      <c r="U1236">
        <v>5.3295000000000003</v>
      </c>
      <c r="V1236">
        <v>5.3776999999999999</v>
      </c>
      <c r="W1236">
        <v>5.5209000000000001</v>
      </c>
      <c r="X1236">
        <v>5.6734</v>
      </c>
      <c r="Z1236">
        <v>-0.28000000000000003</v>
      </c>
      <c r="AA1236">
        <v>6.33</v>
      </c>
      <c r="AC1236" t="s">
        <v>35</v>
      </c>
      <c r="AD1236" t="s">
        <v>35</v>
      </c>
      <c r="AE1236">
        <v>189</v>
      </c>
    </row>
    <row r="1237" spans="1:36" x14ac:dyDescent="0.25">
      <c r="A1237" s="1">
        <v>44529</v>
      </c>
      <c r="B1237">
        <v>4.8</v>
      </c>
      <c r="C1237">
        <v>4.8899999999999997</v>
      </c>
      <c r="D1237">
        <v>4.5199999999999996</v>
      </c>
      <c r="E1237">
        <v>4.55</v>
      </c>
      <c r="F1237">
        <v>207500</v>
      </c>
      <c r="G1237" t="s">
        <v>43</v>
      </c>
      <c r="H1237">
        <v>0.37</v>
      </c>
      <c r="I1237">
        <v>0.25</v>
      </c>
      <c r="J1237">
        <v>0</v>
      </c>
      <c r="K1237">
        <v>0.91890000000000005</v>
      </c>
      <c r="L1237">
        <v>132320</v>
      </c>
      <c r="M1237">
        <v>1.0751999999999999</v>
      </c>
      <c r="N1237">
        <v>0.27</v>
      </c>
      <c r="O1237">
        <v>7.62</v>
      </c>
      <c r="P1237">
        <v>6.01</v>
      </c>
      <c r="Q1237">
        <v>6.01</v>
      </c>
      <c r="R1237">
        <v>4.55</v>
      </c>
      <c r="S1237">
        <v>4.55</v>
      </c>
      <c r="T1237">
        <v>4.55</v>
      </c>
      <c r="U1237">
        <v>5.2695999999999996</v>
      </c>
      <c r="V1237">
        <v>5.3452999999999999</v>
      </c>
      <c r="W1237">
        <v>5.4954000000000001</v>
      </c>
      <c r="X1237">
        <v>5.6510999999999996</v>
      </c>
      <c r="Z1237">
        <v>-0.57999999999999996</v>
      </c>
      <c r="AA1237">
        <v>6.33</v>
      </c>
      <c r="AC1237" t="s">
        <v>35</v>
      </c>
      <c r="AD1237" t="s">
        <v>35</v>
      </c>
      <c r="AE1237">
        <v>190</v>
      </c>
    </row>
    <row r="1238" spans="1:36" x14ac:dyDescent="0.25">
      <c r="A1238" s="1">
        <v>44530</v>
      </c>
      <c r="B1238">
        <v>4.5199999999999996</v>
      </c>
      <c r="C1238">
        <v>4.5999999999999996</v>
      </c>
      <c r="D1238">
        <v>4.16</v>
      </c>
      <c r="E1238">
        <v>4.45</v>
      </c>
      <c r="F1238">
        <v>318400</v>
      </c>
      <c r="G1238" t="s">
        <v>43</v>
      </c>
      <c r="H1238">
        <v>0.44</v>
      </c>
      <c r="I1238">
        <v>7.0000000000000007E-2</v>
      </c>
      <c r="J1238">
        <v>0</v>
      </c>
      <c r="K1238">
        <v>0.34089999999999998</v>
      </c>
      <c r="L1238">
        <v>149800</v>
      </c>
      <c r="M1238">
        <v>1.6498999999999999</v>
      </c>
      <c r="N1238">
        <v>0.32</v>
      </c>
      <c r="O1238">
        <v>7.62</v>
      </c>
      <c r="P1238">
        <v>6.01</v>
      </c>
      <c r="Q1238">
        <v>6.01</v>
      </c>
      <c r="R1238">
        <v>4.45</v>
      </c>
      <c r="S1238">
        <v>4.45</v>
      </c>
      <c r="T1238">
        <v>4.45</v>
      </c>
      <c r="U1238">
        <v>5.2065000000000001</v>
      </c>
      <c r="V1238">
        <v>5.3102</v>
      </c>
      <c r="W1238">
        <v>5.4679000000000002</v>
      </c>
      <c r="X1238">
        <v>5.6273</v>
      </c>
      <c r="Z1238">
        <v>-0.78</v>
      </c>
      <c r="AA1238">
        <v>6.33</v>
      </c>
      <c r="AC1238" t="s">
        <v>35</v>
      </c>
      <c r="AD1238" t="s">
        <v>35</v>
      </c>
      <c r="AE1238">
        <v>191</v>
      </c>
    </row>
    <row r="1239" spans="1:36" x14ac:dyDescent="0.25">
      <c r="A1239" s="1">
        <v>44531</v>
      </c>
      <c r="B1239">
        <v>4.54</v>
      </c>
      <c r="C1239">
        <v>4.66</v>
      </c>
      <c r="D1239">
        <v>4.24</v>
      </c>
      <c r="E1239">
        <v>4.26</v>
      </c>
      <c r="F1239">
        <v>259700</v>
      </c>
      <c r="G1239" t="s">
        <v>43</v>
      </c>
      <c r="H1239">
        <v>0.42</v>
      </c>
      <c r="I1239">
        <v>0.28000000000000003</v>
      </c>
      <c r="J1239">
        <v>0</v>
      </c>
      <c r="K1239">
        <v>0.95240000000000002</v>
      </c>
      <c r="L1239">
        <v>161200</v>
      </c>
      <c r="M1239">
        <v>1.3456999999999999</v>
      </c>
      <c r="N1239">
        <v>0.35799999999999998</v>
      </c>
      <c r="O1239">
        <v>7.62</v>
      </c>
      <c r="P1239">
        <v>6.01</v>
      </c>
      <c r="Q1239">
        <v>6.01</v>
      </c>
      <c r="R1239">
        <v>4.26</v>
      </c>
      <c r="S1239">
        <v>4.26</v>
      </c>
      <c r="T1239">
        <v>4.26</v>
      </c>
      <c r="U1239">
        <v>5.1337000000000002</v>
      </c>
      <c r="V1239">
        <v>5.2690000000000001</v>
      </c>
      <c r="W1239">
        <v>5.4360999999999997</v>
      </c>
      <c r="X1239">
        <v>5.6002999999999998</v>
      </c>
      <c r="Z1239">
        <v>-0.74</v>
      </c>
      <c r="AA1239">
        <v>6.33</v>
      </c>
      <c r="AC1239" t="s">
        <v>35</v>
      </c>
      <c r="AD1239" t="s">
        <v>35</v>
      </c>
      <c r="AE1239">
        <v>192</v>
      </c>
    </row>
    <row r="1240" spans="1:36" x14ac:dyDescent="0.25">
      <c r="A1240" s="1">
        <v>44532</v>
      </c>
      <c r="B1240">
        <v>4.2699999999999996</v>
      </c>
      <c r="C1240">
        <v>4.7</v>
      </c>
      <c r="D1240">
        <v>4.24</v>
      </c>
      <c r="E1240">
        <v>4.55</v>
      </c>
      <c r="F1240">
        <v>407400</v>
      </c>
      <c r="G1240" t="s">
        <v>43</v>
      </c>
      <c r="H1240">
        <v>0.46</v>
      </c>
      <c r="I1240">
        <v>0.28000000000000003</v>
      </c>
      <c r="J1240">
        <v>1</v>
      </c>
      <c r="K1240">
        <v>0.3261</v>
      </c>
      <c r="L1240">
        <v>189140</v>
      </c>
      <c r="M1240">
        <v>2.1111</v>
      </c>
      <c r="N1240">
        <v>0.42</v>
      </c>
      <c r="O1240">
        <v>7.62</v>
      </c>
      <c r="P1240">
        <v>6.01</v>
      </c>
      <c r="Q1240">
        <v>6.01</v>
      </c>
      <c r="R1240">
        <v>4.26</v>
      </c>
      <c r="S1240">
        <v>4.26</v>
      </c>
      <c r="T1240">
        <v>4.26</v>
      </c>
      <c r="U1240">
        <v>5.0888</v>
      </c>
      <c r="V1240">
        <v>5.2408000000000001</v>
      </c>
      <c r="W1240">
        <v>5.4127999999999998</v>
      </c>
      <c r="X1240">
        <v>5.5795000000000003</v>
      </c>
      <c r="Y1240">
        <v>10.5</v>
      </c>
      <c r="Z1240">
        <v>-0.85</v>
      </c>
      <c r="AA1240">
        <v>6.33</v>
      </c>
      <c r="AC1240" t="s">
        <v>35</v>
      </c>
      <c r="AD1240" t="s">
        <v>35</v>
      </c>
      <c r="AE1240">
        <v>193</v>
      </c>
      <c r="AG1240">
        <v>4.7</v>
      </c>
      <c r="AH1240" t="s">
        <v>40</v>
      </c>
      <c r="AI1240" t="s">
        <v>37</v>
      </c>
      <c r="AJ1240" t="s">
        <v>37</v>
      </c>
    </row>
    <row r="1241" spans="1:36" x14ac:dyDescent="0.25">
      <c r="A1241" s="1">
        <v>44533</v>
      </c>
      <c r="B1241">
        <v>4.6100000000000003</v>
      </c>
      <c r="C1241">
        <v>4.74</v>
      </c>
      <c r="D1241">
        <v>4.54</v>
      </c>
      <c r="E1241">
        <v>4.66</v>
      </c>
      <c r="F1241">
        <v>111400</v>
      </c>
      <c r="G1241" t="s">
        <v>43</v>
      </c>
      <c r="H1241">
        <v>0.2</v>
      </c>
      <c r="I1241">
        <v>0.05</v>
      </c>
      <c r="J1241">
        <v>1</v>
      </c>
      <c r="K1241">
        <v>0.4</v>
      </c>
      <c r="L1241">
        <v>184460</v>
      </c>
      <c r="M1241">
        <v>0.57730000000000004</v>
      </c>
      <c r="N1241">
        <v>0.378</v>
      </c>
      <c r="O1241">
        <v>7.62</v>
      </c>
      <c r="P1241">
        <v>6.01</v>
      </c>
      <c r="Q1241">
        <v>6.01</v>
      </c>
      <c r="R1241">
        <v>4.26</v>
      </c>
      <c r="S1241">
        <v>4.26</v>
      </c>
      <c r="T1241">
        <v>4.26</v>
      </c>
      <c r="U1241">
        <v>5.0557999999999996</v>
      </c>
      <c r="V1241">
        <v>5.218</v>
      </c>
      <c r="W1241">
        <v>5.3929999999999998</v>
      </c>
      <c r="X1241">
        <v>5.5613000000000001</v>
      </c>
      <c r="Z1241">
        <v>-0.22</v>
      </c>
      <c r="AA1241">
        <v>6.33</v>
      </c>
      <c r="AC1241" t="s">
        <v>35</v>
      </c>
      <c r="AD1241" t="s">
        <v>35</v>
      </c>
      <c r="AE1241">
        <v>194</v>
      </c>
      <c r="AF1241">
        <v>4.2699999999999996</v>
      </c>
      <c r="AG1241">
        <v>4.7</v>
      </c>
      <c r="AI1241" t="s">
        <v>37</v>
      </c>
    </row>
    <row r="1242" spans="1:36" x14ac:dyDescent="0.25">
      <c r="A1242" s="1">
        <v>44536</v>
      </c>
      <c r="B1242">
        <v>4.76</v>
      </c>
      <c r="C1242">
        <v>4.7699999999999996</v>
      </c>
      <c r="D1242">
        <v>4.6500000000000004</v>
      </c>
      <c r="E1242">
        <v>4.71</v>
      </c>
      <c r="F1242">
        <v>141300</v>
      </c>
      <c r="G1242" t="s">
        <v>43</v>
      </c>
      <c r="H1242">
        <v>0.12</v>
      </c>
      <c r="I1242">
        <v>0.05</v>
      </c>
      <c r="J1242">
        <v>0</v>
      </c>
      <c r="K1242">
        <v>0.5</v>
      </c>
      <c r="L1242">
        <v>189340</v>
      </c>
      <c r="M1242">
        <v>0.73219999999999996</v>
      </c>
      <c r="N1242">
        <v>0.32800000000000001</v>
      </c>
      <c r="O1242">
        <v>7.62</v>
      </c>
      <c r="P1242">
        <v>6.01</v>
      </c>
      <c r="Q1242">
        <v>6.01</v>
      </c>
      <c r="R1242">
        <v>4.26</v>
      </c>
      <c r="S1242">
        <v>4.26</v>
      </c>
      <c r="T1242">
        <v>4.26</v>
      </c>
      <c r="U1242">
        <v>5.0292000000000003</v>
      </c>
      <c r="V1242">
        <v>5.1981000000000002</v>
      </c>
      <c r="W1242">
        <v>5.375</v>
      </c>
      <c r="X1242">
        <v>5.5444000000000004</v>
      </c>
      <c r="Y1242">
        <v>10.9</v>
      </c>
      <c r="Z1242">
        <v>0.11</v>
      </c>
      <c r="AA1242">
        <v>6.33</v>
      </c>
      <c r="AC1242" t="s">
        <v>35</v>
      </c>
      <c r="AD1242" t="s">
        <v>35</v>
      </c>
      <c r="AE1242">
        <v>195</v>
      </c>
      <c r="AH1242" t="s">
        <v>38</v>
      </c>
      <c r="AJ1242" t="s">
        <v>44</v>
      </c>
    </row>
    <row r="1243" spans="1:36" x14ac:dyDescent="0.25">
      <c r="A1243" s="1">
        <v>44537</v>
      </c>
      <c r="B1243">
        <v>4.8099999999999996</v>
      </c>
      <c r="C1243">
        <v>4.93</v>
      </c>
      <c r="D1243">
        <v>4.7699999999999996</v>
      </c>
      <c r="E1243">
        <v>4.82</v>
      </c>
      <c r="F1243">
        <v>112900</v>
      </c>
      <c r="G1243" t="s">
        <v>43</v>
      </c>
      <c r="H1243">
        <v>0.16</v>
      </c>
      <c r="I1243">
        <v>0.01</v>
      </c>
      <c r="J1243">
        <v>1</v>
      </c>
      <c r="K1243">
        <v>0.6875</v>
      </c>
      <c r="L1243">
        <v>189980</v>
      </c>
      <c r="M1243">
        <v>0.58499999999999996</v>
      </c>
      <c r="N1243">
        <v>0.27200000000000002</v>
      </c>
      <c r="O1243">
        <v>7.62</v>
      </c>
      <c r="P1243">
        <v>6.01</v>
      </c>
      <c r="Q1243">
        <v>6.01</v>
      </c>
      <c r="R1243">
        <v>4.26</v>
      </c>
      <c r="S1243">
        <v>4.26</v>
      </c>
      <c r="T1243">
        <v>4.26</v>
      </c>
      <c r="U1243">
        <v>5.0130999999999997</v>
      </c>
      <c r="V1243">
        <v>5.1833</v>
      </c>
      <c r="W1243">
        <v>5.3604000000000003</v>
      </c>
      <c r="X1243">
        <v>5.5301</v>
      </c>
      <c r="Z1243">
        <v>0.26</v>
      </c>
      <c r="AA1243">
        <v>6.33</v>
      </c>
      <c r="AC1243" t="s">
        <v>35</v>
      </c>
      <c r="AD1243" t="s">
        <v>35</v>
      </c>
      <c r="AE1243">
        <v>196</v>
      </c>
    </row>
    <row r="1244" spans="1:36" x14ac:dyDescent="0.25">
      <c r="A1244" s="1">
        <v>44538</v>
      </c>
      <c r="B1244">
        <v>4.84</v>
      </c>
      <c r="C1244">
        <v>4.9000000000000004</v>
      </c>
      <c r="D1244">
        <v>4.66</v>
      </c>
      <c r="E1244">
        <v>4.8499999999999996</v>
      </c>
      <c r="F1244">
        <v>248800</v>
      </c>
      <c r="G1244" t="s">
        <v>43</v>
      </c>
      <c r="H1244">
        <v>0.24</v>
      </c>
      <c r="I1244">
        <v>0.01</v>
      </c>
      <c r="J1244">
        <v>1</v>
      </c>
      <c r="K1244">
        <v>0.20830000000000001</v>
      </c>
      <c r="L1244">
        <v>201080</v>
      </c>
      <c r="M1244">
        <v>1.2892999999999999</v>
      </c>
      <c r="N1244">
        <v>0.23599999999999999</v>
      </c>
      <c r="O1244">
        <v>7.62</v>
      </c>
      <c r="P1244">
        <v>6.01</v>
      </c>
      <c r="Q1244">
        <v>6.01</v>
      </c>
      <c r="R1244">
        <v>4.26</v>
      </c>
      <c r="S1244">
        <v>4.26</v>
      </c>
      <c r="T1244">
        <v>4.26</v>
      </c>
      <c r="U1244">
        <v>5.0006000000000004</v>
      </c>
      <c r="V1244">
        <v>5.1702000000000004</v>
      </c>
      <c r="W1244">
        <v>5.3470000000000004</v>
      </c>
      <c r="X1244">
        <v>5.5166000000000004</v>
      </c>
      <c r="Z1244">
        <v>0.56000000000000005</v>
      </c>
      <c r="AA1244">
        <v>6.33</v>
      </c>
      <c r="AC1244" t="s">
        <v>35</v>
      </c>
      <c r="AD1244" t="s">
        <v>35</v>
      </c>
      <c r="AE1244">
        <v>197</v>
      </c>
    </row>
    <row r="1245" spans="1:36" x14ac:dyDescent="0.25">
      <c r="A1245" s="1">
        <v>44539</v>
      </c>
      <c r="B1245">
        <v>4.76</v>
      </c>
      <c r="C1245">
        <v>4.8499999999999996</v>
      </c>
      <c r="D1245">
        <v>4.68</v>
      </c>
      <c r="E1245">
        <v>4.7</v>
      </c>
      <c r="F1245">
        <v>66200</v>
      </c>
      <c r="G1245" t="s">
        <v>43</v>
      </c>
      <c r="H1245">
        <v>0.17</v>
      </c>
      <c r="I1245">
        <v>0.06</v>
      </c>
      <c r="J1245">
        <v>0</v>
      </c>
      <c r="K1245">
        <v>0.88239999999999996</v>
      </c>
      <c r="L1245">
        <v>199560</v>
      </c>
      <c r="M1245">
        <v>0.34300000000000003</v>
      </c>
      <c r="N1245">
        <v>0.17799999999999999</v>
      </c>
      <c r="O1245">
        <v>7.62</v>
      </c>
      <c r="P1245">
        <v>6.01</v>
      </c>
      <c r="Q1245">
        <v>6.01</v>
      </c>
      <c r="R1245">
        <v>4.26</v>
      </c>
      <c r="S1245">
        <v>4.26</v>
      </c>
      <c r="T1245">
        <v>4.26</v>
      </c>
      <c r="U1245">
        <v>4.9775</v>
      </c>
      <c r="V1245">
        <v>5.1517999999999997</v>
      </c>
      <c r="W1245">
        <v>5.3299000000000003</v>
      </c>
      <c r="X1245">
        <v>5.5004</v>
      </c>
      <c r="Z1245">
        <v>0.3</v>
      </c>
      <c r="AA1245">
        <v>6.33</v>
      </c>
      <c r="AC1245" t="s">
        <v>35</v>
      </c>
      <c r="AD1245" t="s">
        <v>35</v>
      </c>
      <c r="AE1245">
        <v>198</v>
      </c>
    </row>
    <row r="1246" spans="1:36" x14ac:dyDescent="0.25">
      <c r="A1246" s="1">
        <v>44540</v>
      </c>
      <c r="B1246">
        <v>4.7300000000000004</v>
      </c>
      <c r="C1246">
        <v>4.76</v>
      </c>
      <c r="D1246">
        <v>4.54</v>
      </c>
      <c r="E1246">
        <v>4.58</v>
      </c>
      <c r="F1246">
        <v>93900</v>
      </c>
      <c r="G1246" t="s">
        <v>43</v>
      </c>
      <c r="H1246">
        <v>0.22</v>
      </c>
      <c r="I1246">
        <v>0.15</v>
      </c>
      <c r="J1246">
        <v>0</v>
      </c>
      <c r="K1246">
        <v>0.81820000000000004</v>
      </c>
      <c r="L1246">
        <v>196750</v>
      </c>
      <c r="M1246">
        <v>0.48659999999999998</v>
      </c>
      <c r="N1246">
        <v>0.182</v>
      </c>
      <c r="O1246">
        <v>7.62</v>
      </c>
      <c r="P1246">
        <v>6.01</v>
      </c>
      <c r="Q1246">
        <v>5.85</v>
      </c>
      <c r="R1246">
        <v>4.26</v>
      </c>
      <c r="S1246">
        <v>4.26</v>
      </c>
      <c r="T1246">
        <v>4.26</v>
      </c>
      <c r="U1246">
        <v>4.9469000000000003</v>
      </c>
      <c r="V1246">
        <v>5.1292999999999997</v>
      </c>
      <c r="W1246">
        <v>5.3102</v>
      </c>
      <c r="X1246">
        <v>5.4821999999999997</v>
      </c>
      <c r="Z1246">
        <v>0.04</v>
      </c>
      <c r="AA1246">
        <v>6.33</v>
      </c>
      <c r="AC1246" t="s">
        <v>35</v>
      </c>
      <c r="AD1246" t="s">
        <v>35</v>
      </c>
      <c r="AE1246">
        <v>199</v>
      </c>
    </row>
    <row r="1247" spans="1:36" x14ac:dyDescent="0.25">
      <c r="A1247" s="1">
        <v>44543</v>
      </c>
      <c r="B1247">
        <v>4.6900000000000004</v>
      </c>
      <c r="C1247">
        <v>4.6900000000000004</v>
      </c>
      <c r="D1247">
        <v>4.32</v>
      </c>
      <c r="E1247">
        <v>4.33</v>
      </c>
      <c r="F1247">
        <v>172700</v>
      </c>
      <c r="G1247" t="s">
        <v>43</v>
      </c>
      <c r="H1247">
        <v>0.37</v>
      </c>
      <c r="I1247">
        <v>0.36</v>
      </c>
      <c r="J1247">
        <v>0</v>
      </c>
      <c r="K1247">
        <v>0.97299999999999998</v>
      </c>
      <c r="L1247">
        <v>193270</v>
      </c>
      <c r="M1247">
        <v>0.89490000000000003</v>
      </c>
      <c r="N1247">
        <v>0.23200000000000001</v>
      </c>
      <c r="O1247">
        <v>7.62</v>
      </c>
      <c r="P1247">
        <v>6.01</v>
      </c>
      <c r="Q1247">
        <v>5.78</v>
      </c>
      <c r="R1247">
        <v>4.26</v>
      </c>
      <c r="S1247">
        <v>4.26</v>
      </c>
      <c r="T1247">
        <v>4.26</v>
      </c>
      <c r="U1247">
        <v>4.8994</v>
      </c>
      <c r="V1247">
        <v>5.0979999999999999</v>
      </c>
      <c r="W1247">
        <v>5.2843999999999998</v>
      </c>
      <c r="X1247">
        <v>5.4593999999999996</v>
      </c>
      <c r="Z1247">
        <v>-0.13</v>
      </c>
      <c r="AA1247">
        <v>6.33</v>
      </c>
      <c r="AC1247" t="s">
        <v>35</v>
      </c>
      <c r="AD1247" t="s">
        <v>35</v>
      </c>
      <c r="AE1247">
        <v>200</v>
      </c>
    </row>
    <row r="1248" spans="1:36" x14ac:dyDescent="0.25">
      <c r="A1248" s="1">
        <v>44544</v>
      </c>
      <c r="B1248">
        <v>4.29</v>
      </c>
      <c r="C1248">
        <v>4.47</v>
      </c>
      <c r="D1248">
        <v>4.16</v>
      </c>
      <c r="E1248">
        <v>4.25</v>
      </c>
      <c r="F1248">
        <v>168100</v>
      </c>
      <c r="G1248" t="s">
        <v>43</v>
      </c>
      <c r="H1248">
        <v>0.31</v>
      </c>
      <c r="I1248">
        <v>0.04</v>
      </c>
      <c r="J1248">
        <v>0</v>
      </c>
      <c r="K1248">
        <v>0.7097</v>
      </c>
      <c r="L1248">
        <v>178240</v>
      </c>
      <c r="M1248">
        <v>0.87109999999999999</v>
      </c>
      <c r="N1248">
        <v>0.26200000000000001</v>
      </c>
      <c r="O1248">
        <v>7.43</v>
      </c>
      <c r="P1248">
        <v>6.01</v>
      </c>
      <c r="Q1248">
        <v>5.63</v>
      </c>
      <c r="R1248">
        <v>4.25</v>
      </c>
      <c r="S1248">
        <v>4.25</v>
      </c>
      <c r="T1248">
        <v>4.25</v>
      </c>
      <c r="U1248">
        <v>4.8494999999999999</v>
      </c>
      <c r="V1248">
        <v>5.0647000000000002</v>
      </c>
      <c r="W1248">
        <v>5.2572000000000001</v>
      </c>
      <c r="X1248">
        <v>5.4353999999999996</v>
      </c>
      <c r="Z1248">
        <v>-0.49</v>
      </c>
      <c r="AA1248">
        <v>6.33</v>
      </c>
      <c r="AC1248" t="s">
        <v>35</v>
      </c>
      <c r="AD1248" t="s">
        <v>35</v>
      </c>
      <c r="AE1248">
        <v>201</v>
      </c>
    </row>
    <row r="1249" spans="1:36" x14ac:dyDescent="0.25">
      <c r="A1249" s="1">
        <v>44545</v>
      </c>
      <c r="B1249">
        <v>4.26</v>
      </c>
      <c r="C1249">
        <v>4.3099999999999996</v>
      </c>
      <c r="D1249">
        <v>4.05</v>
      </c>
      <c r="E1249">
        <v>4.26</v>
      </c>
      <c r="F1249">
        <v>154400</v>
      </c>
      <c r="G1249" t="s">
        <v>43</v>
      </c>
      <c r="H1249">
        <v>0.26</v>
      </c>
      <c r="I1249">
        <v>0</v>
      </c>
      <c r="J1249" t="s">
        <v>11</v>
      </c>
      <c r="K1249">
        <v>0.1923</v>
      </c>
      <c r="L1249">
        <v>167710</v>
      </c>
      <c r="M1249">
        <v>0.80010000000000003</v>
      </c>
      <c r="N1249">
        <v>0.26600000000000001</v>
      </c>
      <c r="O1249">
        <v>7.43</v>
      </c>
      <c r="P1249">
        <v>6.01</v>
      </c>
      <c r="Q1249">
        <v>5.39</v>
      </c>
      <c r="R1249">
        <v>4.25</v>
      </c>
      <c r="S1249">
        <v>4.25</v>
      </c>
      <c r="T1249">
        <v>4.25</v>
      </c>
      <c r="U1249">
        <v>4.8041</v>
      </c>
      <c r="V1249">
        <v>5.0331999999999999</v>
      </c>
      <c r="W1249">
        <v>5.2309000000000001</v>
      </c>
      <c r="X1249">
        <v>5.4122000000000003</v>
      </c>
      <c r="Z1249">
        <v>-0.6</v>
      </c>
      <c r="AA1249">
        <v>6.33</v>
      </c>
      <c r="AC1249" t="s">
        <v>35</v>
      </c>
      <c r="AD1249" t="s">
        <v>35</v>
      </c>
      <c r="AE1249">
        <v>202</v>
      </c>
    </row>
    <row r="1250" spans="1:36" x14ac:dyDescent="0.25">
      <c r="A1250" s="1">
        <v>44546</v>
      </c>
      <c r="B1250">
        <v>4.3</v>
      </c>
      <c r="C1250">
        <v>4.5199999999999996</v>
      </c>
      <c r="D1250">
        <v>4.17</v>
      </c>
      <c r="E1250">
        <v>4.21</v>
      </c>
      <c r="F1250">
        <v>191700</v>
      </c>
      <c r="G1250" t="s">
        <v>43</v>
      </c>
      <c r="H1250">
        <v>0.35</v>
      </c>
      <c r="I1250">
        <v>0.09</v>
      </c>
      <c r="J1250">
        <v>0</v>
      </c>
      <c r="K1250">
        <v>0.88570000000000004</v>
      </c>
      <c r="L1250">
        <v>146140</v>
      </c>
      <c r="M1250">
        <v>0.99339999999999995</v>
      </c>
      <c r="N1250">
        <v>0.30199999999999999</v>
      </c>
      <c r="O1250">
        <v>7.43</v>
      </c>
      <c r="P1250">
        <v>6.01</v>
      </c>
      <c r="Q1250">
        <v>5.39</v>
      </c>
      <c r="R1250">
        <v>4.21</v>
      </c>
      <c r="S1250">
        <v>4.21</v>
      </c>
      <c r="T1250">
        <v>4.21</v>
      </c>
      <c r="U1250">
        <v>4.7584</v>
      </c>
      <c r="V1250">
        <v>5.0008999999999997</v>
      </c>
      <c r="W1250">
        <v>5.2041000000000004</v>
      </c>
      <c r="X1250">
        <v>5.3883999999999999</v>
      </c>
      <c r="Z1250">
        <v>-0.44</v>
      </c>
      <c r="AA1250">
        <v>6.33</v>
      </c>
      <c r="AC1250" t="s">
        <v>35</v>
      </c>
      <c r="AD1250" t="s">
        <v>35</v>
      </c>
      <c r="AE1250">
        <v>203</v>
      </c>
    </row>
    <row r="1251" spans="1:36" x14ac:dyDescent="0.25">
      <c r="A1251" s="1">
        <v>44547</v>
      </c>
      <c r="B1251">
        <v>4.18</v>
      </c>
      <c r="C1251">
        <v>4.41</v>
      </c>
      <c r="D1251">
        <v>4.09</v>
      </c>
      <c r="E1251">
        <v>4.29</v>
      </c>
      <c r="F1251">
        <v>257000</v>
      </c>
      <c r="G1251" t="s">
        <v>43</v>
      </c>
      <c r="H1251">
        <v>0.32</v>
      </c>
      <c r="I1251">
        <v>0.11</v>
      </c>
      <c r="J1251">
        <v>1</v>
      </c>
      <c r="K1251">
        <v>0.375</v>
      </c>
      <c r="L1251">
        <v>160700</v>
      </c>
      <c r="M1251">
        <v>1.3317000000000001</v>
      </c>
      <c r="N1251">
        <v>0.32200000000000001</v>
      </c>
      <c r="O1251">
        <v>7.43</v>
      </c>
      <c r="P1251">
        <v>6.01</v>
      </c>
      <c r="Q1251">
        <v>5.35</v>
      </c>
      <c r="R1251">
        <v>4.21</v>
      </c>
      <c r="S1251">
        <v>4.21</v>
      </c>
      <c r="T1251">
        <v>4.21</v>
      </c>
      <c r="U1251">
        <v>4.7224000000000004</v>
      </c>
      <c r="V1251">
        <v>4.9729999999999999</v>
      </c>
      <c r="W1251">
        <v>5.18</v>
      </c>
      <c r="X1251">
        <v>5.3666</v>
      </c>
      <c r="Y1251">
        <v>10.5</v>
      </c>
      <c r="Z1251">
        <v>-0.37</v>
      </c>
      <c r="AA1251">
        <v>6.33</v>
      </c>
      <c r="AC1251" t="s">
        <v>35</v>
      </c>
      <c r="AD1251" t="s">
        <v>35</v>
      </c>
      <c r="AE1251">
        <v>204</v>
      </c>
      <c r="AG1251">
        <v>4.41</v>
      </c>
      <c r="AH1251" t="s">
        <v>40</v>
      </c>
      <c r="AI1251" t="s">
        <v>37</v>
      </c>
      <c r="AJ1251" t="s">
        <v>37</v>
      </c>
    </row>
    <row r="1252" spans="1:36" x14ac:dyDescent="0.25">
      <c r="A1252" s="1">
        <v>44550</v>
      </c>
      <c r="B1252">
        <v>4.25</v>
      </c>
      <c r="C1252">
        <v>4.25</v>
      </c>
      <c r="D1252">
        <v>3.84</v>
      </c>
      <c r="E1252">
        <v>3.91</v>
      </c>
      <c r="F1252">
        <v>234200</v>
      </c>
      <c r="G1252" t="s">
        <v>43</v>
      </c>
      <c r="H1252">
        <v>0.41</v>
      </c>
      <c r="I1252">
        <v>0.34</v>
      </c>
      <c r="J1252">
        <v>0</v>
      </c>
      <c r="K1252">
        <v>0.82930000000000004</v>
      </c>
      <c r="L1252">
        <v>169990</v>
      </c>
      <c r="M1252">
        <v>1.2136</v>
      </c>
      <c r="N1252">
        <v>0.33</v>
      </c>
      <c r="O1252">
        <v>7.43</v>
      </c>
      <c r="P1252">
        <v>6.01</v>
      </c>
      <c r="Q1252">
        <v>5.33</v>
      </c>
      <c r="R1252">
        <v>3.91</v>
      </c>
      <c r="S1252">
        <v>3.91</v>
      </c>
      <c r="T1252">
        <v>3.91</v>
      </c>
      <c r="U1252">
        <v>4.6599000000000004</v>
      </c>
      <c r="V1252">
        <v>4.9313000000000002</v>
      </c>
      <c r="W1252">
        <v>5.1466000000000003</v>
      </c>
      <c r="X1252">
        <v>5.3377999999999997</v>
      </c>
      <c r="Y1252">
        <v>10.9</v>
      </c>
      <c r="Z1252">
        <v>-0.04</v>
      </c>
      <c r="AA1252">
        <v>6.33</v>
      </c>
      <c r="AC1252" t="s">
        <v>35</v>
      </c>
      <c r="AD1252" t="s">
        <v>35</v>
      </c>
      <c r="AE1252">
        <v>205</v>
      </c>
      <c r="AH1252" t="s">
        <v>38</v>
      </c>
      <c r="AJ1252" t="s">
        <v>44</v>
      </c>
    </row>
    <row r="1253" spans="1:36" x14ac:dyDescent="0.25">
      <c r="A1253" s="1">
        <v>44551</v>
      </c>
      <c r="B1253">
        <v>3.94</v>
      </c>
      <c r="C1253">
        <v>4.0999999999999996</v>
      </c>
      <c r="D1253">
        <v>3.94</v>
      </c>
      <c r="E1253">
        <v>4.08</v>
      </c>
      <c r="F1253">
        <v>129200</v>
      </c>
      <c r="G1253" t="s">
        <v>43</v>
      </c>
      <c r="H1253">
        <v>0.16</v>
      </c>
      <c r="I1253">
        <v>0.14000000000000001</v>
      </c>
      <c r="J1253">
        <v>1</v>
      </c>
      <c r="K1253">
        <v>0.125</v>
      </c>
      <c r="L1253">
        <v>171620</v>
      </c>
      <c r="M1253">
        <v>0.66949999999999998</v>
      </c>
      <c r="N1253">
        <v>0.3</v>
      </c>
      <c r="O1253">
        <v>7.3</v>
      </c>
      <c r="P1253">
        <v>6.01</v>
      </c>
      <c r="Q1253">
        <v>5.19</v>
      </c>
      <c r="R1253">
        <v>3.91</v>
      </c>
      <c r="S1253">
        <v>3.91</v>
      </c>
      <c r="T1253">
        <v>3.91</v>
      </c>
      <c r="U1253">
        <v>4.6153000000000004</v>
      </c>
      <c r="V1253">
        <v>4.8978999999999999</v>
      </c>
      <c r="W1253">
        <v>5.1185</v>
      </c>
      <c r="X1253">
        <v>5.3129</v>
      </c>
      <c r="Z1253">
        <v>-0.34</v>
      </c>
      <c r="AA1253">
        <v>6.33</v>
      </c>
      <c r="AC1253" t="s">
        <v>35</v>
      </c>
      <c r="AD1253" t="s">
        <v>35</v>
      </c>
      <c r="AE1253">
        <v>206</v>
      </c>
    </row>
    <row r="1254" spans="1:36" x14ac:dyDescent="0.25">
      <c r="A1254" s="1">
        <v>44552</v>
      </c>
      <c r="B1254">
        <v>4.05</v>
      </c>
      <c r="C1254">
        <v>4.25</v>
      </c>
      <c r="D1254">
        <v>3.98</v>
      </c>
      <c r="E1254">
        <v>4.13</v>
      </c>
      <c r="F1254">
        <v>315000</v>
      </c>
      <c r="G1254" t="s">
        <v>43</v>
      </c>
      <c r="H1254">
        <v>0.27</v>
      </c>
      <c r="I1254">
        <v>0.08</v>
      </c>
      <c r="J1254">
        <v>1</v>
      </c>
      <c r="K1254">
        <v>0.44440000000000002</v>
      </c>
      <c r="L1254">
        <v>178240</v>
      </c>
      <c r="M1254">
        <v>1.6323000000000001</v>
      </c>
      <c r="N1254">
        <v>0.30199999999999999</v>
      </c>
      <c r="O1254">
        <v>7.28</v>
      </c>
      <c r="P1254">
        <v>6.01</v>
      </c>
      <c r="Q1254">
        <v>5.1100000000000003</v>
      </c>
      <c r="R1254">
        <v>3.91</v>
      </c>
      <c r="S1254">
        <v>3.91</v>
      </c>
      <c r="T1254">
        <v>3.91</v>
      </c>
      <c r="U1254">
        <v>4.5780000000000003</v>
      </c>
      <c r="V1254">
        <v>4.8677999999999999</v>
      </c>
      <c r="W1254">
        <v>5.0925000000000002</v>
      </c>
      <c r="X1254">
        <v>5.2893999999999997</v>
      </c>
      <c r="Y1254">
        <v>10.5</v>
      </c>
      <c r="Z1254">
        <v>-0.18</v>
      </c>
      <c r="AA1254">
        <v>6.33</v>
      </c>
      <c r="AC1254" t="s">
        <v>35</v>
      </c>
      <c r="AD1254" t="s">
        <v>35</v>
      </c>
      <c r="AE1254">
        <v>207</v>
      </c>
      <c r="AG1254">
        <v>4.25</v>
      </c>
      <c r="AH1254" t="s">
        <v>40</v>
      </c>
      <c r="AI1254" t="s">
        <v>37</v>
      </c>
      <c r="AJ1254" t="s">
        <v>37</v>
      </c>
    </row>
    <row r="1255" spans="1:36" x14ac:dyDescent="0.25">
      <c r="A1255" s="1">
        <v>44553</v>
      </c>
      <c r="B1255">
        <v>4.13</v>
      </c>
      <c r="C1255">
        <v>4.24</v>
      </c>
      <c r="D1255">
        <v>4.0199999999999996</v>
      </c>
      <c r="E1255">
        <v>4.09</v>
      </c>
      <c r="F1255">
        <v>264900</v>
      </c>
      <c r="G1255" t="s">
        <v>43</v>
      </c>
      <c r="H1255">
        <v>0.22</v>
      </c>
      <c r="I1255">
        <v>0.04</v>
      </c>
      <c r="J1255">
        <v>0</v>
      </c>
      <c r="K1255">
        <v>0.68179999999999996</v>
      </c>
      <c r="L1255">
        <v>198110</v>
      </c>
      <c r="M1255">
        <v>1.3727</v>
      </c>
      <c r="N1255">
        <v>0.27600000000000002</v>
      </c>
      <c r="O1255">
        <v>7.28</v>
      </c>
      <c r="P1255">
        <v>6.01</v>
      </c>
      <c r="Q1255">
        <v>4.8499999999999996</v>
      </c>
      <c r="R1255">
        <v>3.91</v>
      </c>
      <c r="S1255">
        <v>3.91</v>
      </c>
      <c r="T1255">
        <v>3.91</v>
      </c>
      <c r="U1255">
        <v>4.5404</v>
      </c>
      <c r="V1255">
        <v>4.8372999999999999</v>
      </c>
      <c r="W1255">
        <v>5.0660999999999996</v>
      </c>
      <c r="X1255">
        <v>5.2656999999999998</v>
      </c>
      <c r="Z1255">
        <v>-0.08</v>
      </c>
      <c r="AA1255">
        <v>6.33</v>
      </c>
      <c r="AC1255" t="s">
        <v>35</v>
      </c>
      <c r="AD1255" t="s">
        <v>35</v>
      </c>
      <c r="AE1255">
        <v>208</v>
      </c>
      <c r="AF1255">
        <v>4.05</v>
      </c>
      <c r="AG1255">
        <v>4.25</v>
      </c>
      <c r="AI1255" t="s">
        <v>37</v>
      </c>
    </row>
    <row r="1256" spans="1:36" x14ac:dyDescent="0.25">
      <c r="A1256" s="1">
        <v>44557</v>
      </c>
      <c r="B1256">
        <v>4.08</v>
      </c>
      <c r="C1256">
        <v>4.08</v>
      </c>
      <c r="D1256">
        <v>3.92</v>
      </c>
      <c r="E1256">
        <v>4.01</v>
      </c>
      <c r="F1256">
        <v>157600</v>
      </c>
      <c r="G1256" t="s">
        <v>43</v>
      </c>
      <c r="H1256">
        <v>0.16</v>
      </c>
      <c r="I1256">
        <v>7.0000000000000007E-2</v>
      </c>
      <c r="J1256">
        <v>0</v>
      </c>
      <c r="K1256">
        <v>0.4375</v>
      </c>
      <c r="L1256">
        <v>204480</v>
      </c>
      <c r="M1256">
        <v>0.81669999999999998</v>
      </c>
      <c r="N1256">
        <v>0.24399999999999999</v>
      </c>
      <c r="O1256">
        <v>7.28</v>
      </c>
      <c r="P1256">
        <v>6.01</v>
      </c>
      <c r="Q1256">
        <v>4.8499999999999996</v>
      </c>
      <c r="R1256">
        <v>3.91</v>
      </c>
      <c r="S1256">
        <v>3.91</v>
      </c>
      <c r="T1256">
        <v>3.91</v>
      </c>
      <c r="U1256">
        <v>4.4996</v>
      </c>
      <c r="V1256">
        <v>4.8048999999999999</v>
      </c>
      <c r="W1256">
        <v>5.0382999999999996</v>
      </c>
      <c r="X1256">
        <v>5.2408000000000001</v>
      </c>
      <c r="Z1256">
        <v>-0.2</v>
      </c>
      <c r="AA1256">
        <v>6.33</v>
      </c>
      <c r="AC1256" t="s">
        <v>35</v>
      </c>
      <c r="AD1256" t="s">
        <v>35</v>
      </c>
      <c r="AE1256">
        <v>209</v>
      </c>
      <c r="AF1256">
        <v>4.05</v>
      </c>
      <c r="AG1256">
        <v>4.25</v>
      </c>
      <c r="AI1256" t="s">
        <v>37</v>
      </c>
    </row>
    <row r="1257" spans="1:36" x14ac:dyDescent="0.25">
      <c r="A1257" s="1">
        <v>44558</v>
      </c>
      <c r="B1257">
        <v>4</v>
      </c>
      <c r="C1257">
        <v>4.1900000000000004</v>
      </c>
      <c r="D1257">
        <v>3.99</v>
      </c>
      <c r="E1257">
        <v>4.01</v>
      </c>
      <c r="F1257">
        <v>178000</v>
      </c>
      <c r="G1257" t="s">
        <v>43</v>
      </c>
      <c r="H1257">
        <v>0.2</v>
      </c>
      <c r="I1257">
        <v>0.01</v>
      </c>
      <c r="J1257">
        <v>1</v>
      </c>
      <c r="K1257">
        <v>0.9</v>
      </c>
      <c r="L1257">
        <v>205010</v>
      </c>
      <c r="M1257">
        <v>0.9224</v>
      </c>
      <c r="N1257">
        <v>0.20200000000000001</v>
      </c>
      <c r="O1257">
        <v>7.28</v>
      </c>
      <c r="P1257">
        <v>6.01</v>
      </c>
      <c r="Q1257">
        <v>4.8499999999999996</v>
      </c>
      <c r="R1257">
        <v>3.91</v>
      </c>
      <c r="S1257">
        <v>3.91</v>
      </c>
      <c r="T1257">
        <v>3.91</v>
      </c>
      <c r="U1257">
        <v>4.4619999999999997</v>
      </c>
      <c r="V1257">
        <v>4.7736999999999998</v>
      </c>
      <c r="W1257">
        <v>5.0113000000000003</v>
      </c>
      <c r="X1257">
        <v>5.2164000000000001</v>
      </c>
      <c r="Z1257">
        <v>0.1</v>
      </c>
      <c r="AA1257">
        <v>6.33</v>
      </c>
      <c r="AC1257" t="s">
        <v>35</v>
      </c>
      <c r="AD1257" t="s">
        <v>35</v>
      </c>
      <c r="AE1257">
        <v>210</v>
      </c>
      <c r="AF1257">
        <v>4.05</v>
      </c>
      <c r="AG1257">
        <v>4.25</v>
      </c>
      <c r="AI1257" t="s">
        <v>37</v>
      </c>
    </row>
    <row r="1258" spans="1:36" x14ac:dyDescent="0.25">
      <c r="A1258" s="1">
        <v>44559</v>
      </c>
      <c r="B1258">
        <v>3.99</v>
      </c>
      <c r="C1258">
        <v>4.0599999999999996</v>
      </c>
      <c r="D1258">
        <v>3.96</v>
      </c>
      <c r="E1258">
        <v>4.04</v>
      </c>
      <c r="F1258">
        <v>242700</v>
      </c>
      <c r="G1258" t="s">
        <v>43</v>
      </c>
      <c r="H1258">
        <v>0.1</v>
      </c>
      <c r="I1258">
        <v>0.05</v>
      </c>
      <c r="J1258">
        <v>1</v>
      </c>
      <c r="K1258">
        <v>0.2</v>
      </c>
      <c r="L1258">
        <v>212470</v>
      </c>
      <c r="M1258">
        <v>1.2576000000000001</v>
      </c>
      <c r="N1258">
        <v>0.19</v>
      </c>
      <c r="O1258">
        <v>7.28</v>
      </c>
      <c r="P1258">
        <v>6.01</v>
      </c>
      <c r="Q1258">
        <v>4.8499999999999996</v>
      </c>
      <c r="R1258">
        <v>3.91</v>
      </c>
      <c r="S1258">
        <v>3.91</v>
      </c>
      <c r="T1258">
        <v>3.91</v>
      </c>
      <c r="U1258">
        <v>4.4295</v>
      </c>
      <c r="V1258">
        <v>4.7449000000000003</v>
      </c>
      <c r="W1258">
        <v>4.9856999999999996</v>
      </c>
      <c r="X1258">
        <v>5.1931000000000003</v>
      </c>
      <c r="Z1258">
        <v>-7.0000000000000007E-2</v>
      </c>
      <c r="AA1258">
        <v>6.33</v>
      </c>
      <c r="AC1258" t="s">
        <v>35</v>
      </c>
      <c r="AD1258" t="s">
        <v>35</v>
      </c>
      <c r="AE1258">
        <v>211</v>
      </c>
      <c r="AF1258">
        <v>4.05</v>
      </c>
      <c r="AG1258">
        <v>4.25</v>
      </c>
      <c r="AI1258" t="s">
        <v>37</v>
      </c>
    </row>
    <row r="1259" spans="1:36" x14ac:dyDescent="0.25">
      <c r="A1259" s="1">
        <v>44560</v>
      </c>
      <c r="B1259">
        <v>4.04</v>
      </c>
      <c r="C1259">
        <v>4.1500000000000004</v>
      </c>
      <c r="D1259">
        <v>4</v>
      </c>
      <c r="E1259">
        <v>4.0999999999999996</v>
      </c>
      <c r="F1259">
        <v>235200</v>
      </c>
      <c r="G1259" t="s">
        <v>43</v>
      </c>
      <c r="H1259">
        <v>0.15</v>
      </c>
      <c r="I1259">
        <v>0.06</v>
      </c>
      <c r="J1259">
        <v>1</v>
      </c>
      <c r="K1259">
        <v>0.33329999999999999</v>
      </c>
      <c r="L1259">
        <v>220550</v>
      </c>
      <c r="M1259">
        <v>1.2188000000000001</v>
      </c>
      <c r="N1259">
        <v>0.16600000000000001</v>
      </c>
      <c r="O1259">
        <v>7.25</v>
      </c>
      <c r="P1259">
        <v>6.01</v>
      </c>
      <c r="Q1259">
        <v>4.8499999999999996</v>
      </c>
      <c r="R1259">
        <v>3.91</v>
      </c>
      <c r="S1259">
        <v>3.91</v>
      </c>
      <c r="T1259">
        <v>3.91</v>
      </c>
      <c r="U1259">
        <v>4.4042000000000003</v>
      </c>
      <c r="V1259">
        <v>4.7195999999999998</v>
      </c>
      <c r="W1259">
        <v>4.9623999999999997</v>
      </c>
      <c r="X1259">
        <v>5.1715</v>
      </c>
      <c r="Z1259">
        <v>-0.09</v>
      </c>
      <c r="AA1259">
        <v>6.33</v>
      </c>
      <c r="AC1259" t="s">
        <v>35</v>
      </c>
      <c r="AD1259" t="s">
        <v>35</v>
      </c>
      <c r="AE1259">
        <v>212</v>
      </c>
      <c r="AF1259">
        <v>4.05</v>
      </c>
      <c r="AG1259">
        <v>4.25</v>
      </c>
      <c r="AI1259" t="s">
        <v>37</v>
      </c>
    </row>
    <row r="1260" spans="1:36" x14ac:dyDescent="0.25">
      <c r="A1260" s="1">
        <v>44561</v>
      </c>
      <c r="B1260">
        <v>4.0999999999999996</v>
      </c>
      <c r="C1260">
        <v>4.18</v>
      </c>
      <c r="D1260">
        <v>4.05</v>
      </c>
      <c r="E1260">
        <v>4.0999999999999996</v>
      </c>
      <c r="F1260">
        <v>248400</v>
      </c>
      <c r="G1260" t="s">
        <v>43</v>
      </c>
      <c r="H1260">
        <v>0.13</v>
      </c>
      <c r="I1260">
        <v>0</v>
      </c>
      <c r="J1260" t="s">
        <v>11</v>
      </c>
      <c r="K1260">
        <v>0.61539999999999995</v>
      </c>
      <c r="L1260">
        <v>226220</v>
      </c>
      <c r="M1260">
        <v>1.2871999999999999</v>
      </c>
      <c r="N1260">
        <v>0.14799999999999999</v>
      </c>
      <c r="O1260">
        <v>7.19</v>
      </c>
      <c r="P1260">
        <v>6.01</v>
      </c>
      <c r="Q1260">
        <v>4.8499999999999996</v>
      </c>
      <c r="R1260">
        <v>3.91</v>
      </c>
      <c r="S1260">
        <v>3.91</v>
      </c>
      <c r="T1260">
        <v>3.91</v>
      </c>
      <c r="U1260">
        <v>4.3807999999999998</v>
      </c>
      <c r="V1260">
        <v>4.6952999999999996</v>
      </c>
      <c r="W1260">
        <v>4.9397000000000002</v>
      </c>
      <c r="X1260">
        <v>5.1502999999999997</v>
      </c>
      <c r="Z1260">
        <v>0.01</v>
      </c>
      <c r="AA1260">
        <v>6.33</v>
      </c>
      <c r="AC1260" t="s">
        <v>35</v>
      </c>
      <c r="AD1260" t="s">
        <v>35</v>
      </c>
      <c r="AE1260">
        <v>213</v>
      </c>
      <c r="AF1260">
        <v>4.05</v>
      </c>
      <c r="AG1260">
        <v>4.25</v>
      </c>
      <c r="AI1260" t="s">
        <v>37</v>
      </c>
    </row>
    <row r="1261" spans="1:36" x14ac:dyDescent="0.25">
      <c r="A1261" s="1">
        <v>44564</v>
      </c>
      <c r="B1261">
        <v>4.1399999999999997</v>
      </c>
      <c r="C1261">
        <v>4.37</v>
      </c>
      <c r="D1261">
        <v>4.0999999999999996</v>
      </c>
      <c r="E1261">
        <v>4.21</v>
      </c>
      <c r="F1261">
        <v>168000</v>
      </c>
      <c r="G1261" t="s">
        <v>43</v>
      </c>
      <c r="H1261">
        <v>0.27</v>
      </c>
      <c r="I1261">
        <v>7.0000000000000007E-2</v>
      </c>
      <c r="J1261">
        <v>1</v>
      </c>
      <c r="K1261">
        <v>0.59260000000000002</v>
      </c>
      <c r="L1261">
        <v>217320</v>
      </c>
      <c r="M1261">
        <v>0.87060000000000004</v>
      </c>
      <c r="N1261">
        <v>0.17</v>
      </c>
      <c r="O1261">
        <v>7.15</v>
      </c>
      <c r="P1261">
        <v>6.01</v>
      </c>
      <c r="Q1261">
        <v>4.8499999999999996</v>
      </c>
      <c r="R1261">
        <v>3.91</v>
      </c>
      <c r="S1261">
        <v>3.91</v>
      </c>
      <c r="T1261">
        <v>3.91</v>
      </c>
      <c r="U1261">
        <v>4.3676000000000004</v>
      </c>
      <c r="V1261">
        <v>4.6763000000000003</v>
      </c>
      <c r="W1261">
        <v>4.9204999999999997</v>
      </c>
      <c r="X1261">
        <v>5.1317000000000004</v>
      </c>
      <c r="Z1261">
        <v>0.09</v>
      </c>
      <c r="AA1261">
        <v>6.33</v>
      </c>
      <c r="AC1261" t="s">
        <v>35</v>
      </c>
      <c r="AD1261" t="s">
        <v>35</v>
      </c>
      <c r="AE1261">
        <v>214</v>
      </c>
      <c r="AF1261">
        <v>4.05</v>
      </c>
      <c r="AG1261">
        <v>4.25</v>
      </c>
      <c r="AI1261" t="s">
        <v>37</v>
      </c>
    </row>
    <row r="1262" spans="1:36" x14ac:dyDescent="0.25">
      <c r="A1262" s="1">
        <v>44565</v>
      </c>
      <c r="B1262">
        <v>4.21</v>
      </c>
      <c r="C1262">
        <v>4.32</v>
      </c>
      <c r="D1262">
        <v>4.18</v>
      </c>
      <c r="E1262">
        <v>4.21</v>
      </c>
      <c r="F1262">
        <v>118700</v>
      </c>
      <c r="G1262" t="s">
        <v>43</v>
      </c>
      <c r="H1262">
        <v>0.14000000000000001</v>
      </c>
      <c r="I1262">
        <v>0</v>
      </c>
      <c r="J1262" t="s">
        <v>11</v>
      </c>
      <c r="K1262">
        <v>0.78569999999999995</v>
      </c>
      <c r="L1262">
        <v>205770</v>
      </c>
      <c r="M1262">
        <v>0.61509999999999998</v>
      </c>
      <c r="N1262">
        <v>0.158</v>
      </c>
      <c r="O1262">
        <v>7.03</v>
      </c>
      <c r="P1262">
        <v>6.01</v>
      </c>
      <c r="Q1262">
        <v>4.8499999999999996</v>
      </c>
      <c r="R1262">
        <v>3.91</v>
      </c>
      <c r="S1262">
        <v>3.91</v>
      </c>
      <c r="T1262">
        <v>3.91</v>
      </c>
      <c r="U1262">
        <v>4.3555000000000001</v>
      </c>
      <c r="V1262">
        <v>4.6580000000000004</v>
      </c>
      <c r="W1262">
        <v>4.9017999999999997</v>
      </c>
      <c r="X1262">
        <v>5.1134000000000004</v>
      </c>
      <c r="Z1262">
        <v>0.2</v>
      </c>
      <c r="AA1262">
        <v>6.33</v>
      </c>
      <c r="AC1262" t="s">
        <v>35</v>
      </c>
      <c r="AD1262" t="s">
        <v>35</v>
      </c>
      <c r="AE1262">
        <v>215</v>
      </c>
      <c r="AF1262">
        <v>4.05</v>
      </c>
      <c r="AG1262">
        <v>4.25</v>
      </c>
      <c r="AI1262" t="s">
        <v>37</v>
      </c>
    </row>
    <row r="1263" spans="1:36" x14ac:dyDescent="0.25">
      <c r="A1263" s="1">
        <v>44566</v>
      </c>
      <c r="B1263">
        <v>4.24</v>
      </c>
      <c r="C1263">
        <v>4.29</v>
      </c>
      <c r="D1263">
        <v>4.0599999999999996</v>
      </c>
      <c r="E1263">
        <v>4.1100000000000003</v>
      </c>
      <c r="F1263">
        <v>158200</v>
      </c>
      <c r="G1263" t="s">
        <v>43</v>
      </c>
      <c r="H1263">
        <v>0.23</v>
      </c>
      <c r="I1263">
        <v>0.13</v>
      </c>
      <c r="J1263">
        <v>0</v>
      </c>
      <c r="K1263">
        <v>0.78259999999999996</v>
      </c>
      <c r="L1263">
        <v>208670</v>
      </c>
      <c r="M1263">
        <v>0.81979999999999997</v>
      </c>
      <c r="N1263">
        <v>0.184</v>
      </c>
      <c r="O1263">
        <v>7.03</v>
      </c>
      <c r="P1263">
        <v>6.01</v>
      </c>
      <c r="Q1263">
        <v>4.8499999999999996</v>
      </c>
      <c r="R1263">
        <v>3.91</v>
      </c>
      <c r="S1263">
        <v>3.91</v>
      </c>
      <c r="T1263">
        <v>3.91</v>
      </c>
      <c r="U1263">
        <v>4.3365999999999998</v>
      </c>
      <c r="V1263">
        <v>4.6364999999999998</v>
      </c>
      <c r="W1263">
        <v>4.8810000000000002</v>
      </c>
      <c r="X1263">
        <v>5.0934999999999997</v>
      </c>
      <c r="Z1263">
        <v>0.17</v>
      </c>
      <c r="AA1263">
        <v>6.33</v>
      </c>
      <c r="AC1263" t="s">
        <v>35</v>
      </c>
      <c r="AD1263" t="s">
        <v>35</v>
      </c>
      <c r="AE1263">
        <v>216</v>
      </c>
      <c r="AF1263">
        <v>4.05</v>
      </c>
      <c r="AG1263">
        <v>4.25</v>
      </c>
      <c r="AI1263" t="s">
        <v>37</v>
      </c>
    </row>
    <row r="1264" spans="1:36" x14ac:dyDescent="0.25">
      <c r="A1264" s="1">
        <v>44567</v>
      </c>
      <c r="B1264">
        <v>4.1500000000000004</v>
      </c>
      <c r="C1264">
        <v>4.29</v>
      </c>
      <c r="D1264">
        <v>4.0999999999999996</v>
      </c>
      <c r="E1264">
        <v>4.21</v>
      </c>
      <c r="F1264">
        <v>196100</v>
      </c>
      <c r="G1264" t="s">
        <v>43</v>
      </c>
      <c r="H1264">
        <v>0.19</v>
      </c>
      <c r="I1264">
        <v>0.06</v>
      </c>
      <c r="J1264">
        <v>1</v>
      </c>
      <c r="K1264">
        <v>0.42109999999999997</v>
      </c>
      <c r="L1264">
        <v>196780</v>
      </c>
      <c r="M1264">
        <v>1.0162</v>
      </c>
      <c r="N1264">
        <v>0.192</v>
      </c>
      <c r="O1264">
        <v>7.03</v>
      </c>
      <c r="P1264">
        <v>6.01</v>
      </c>
      <c r="Q1264">
        <v>4.7</v>
      </c>
      <c r="R1264">
        <v>3.91</v>
      </c>
      <c r="S1264">
        <v>3.91</v>
      </c>
      <c r="T1264">
        <v>3.91</v>
      </c>
      <c r="U1264">
        <v>4.3269000000000002</v>
      </c>
      <c r="V1264">
        <v>4.6197999999999997</v>
      </c>
      <c r="W1264">
        <v>4.8632999999999997</v>
      </c>
      <c r="X1264">
        <v>5.0759999999999996</v>
      </c>
      <c r="Z1264">
        <v>0.01</v>
      </c>
      <c r="AA1264">
        <v>6.33</v>
      </c>
      <c r="AC1264" t="s">
        <v>35</v>
      </c>
      <c r="AD1264" t="s">
        <v>35</v>
      </c>
      <c r="AE1264">
        <v>217</v>
      </c>
      <c r="AF1264">
        <v>4.05</v>
      </c>
      <c r="AG1264">
        <v>4.25</v>
      </c>
      <c r="AI1264" t="s">
        <v>37</v>
      </c>
    </row>
    <row r="1265" spans="1:36" x14ac:dyDescent="0.25">
      <c r="A1265" s="1">
        <v>44568</v>
      </c>
      <c r="B1265">
        <v>4.21</v>
      </c>
      <c r="C1265">
        <v>4.3499999999999996</v>
      </c>
      <c r="D1265">
        <v>4.17</v>
      </c>
      <c r="E1265">
        <v>4.2699999999999996</v>
      </c>
      <c r="F1265">
        <v>246200</v>
      </c>
      <c r="G1265" t="s">
        <v>43</v>
      </c>
      <c r="H1265">
        <v>0.18</v>
      </c>
      <c r="I1265">
        <v>0.06</v>
      </c>
      <c r="J1265">
        <v>1</v>
      </c>
      <c r="K1265">
        <v>0.44440000000000002</v>
      </c>
      <c r="L1265">
        <v>194910</v>
      </c>
      <c r="M1265">
        <v>1.2758</v>
      </c>
      <c r="N1265">
        <v>0.20200000000000001</v>
      </c>
      <c r="O1265">
        <v>7.03</v>
      </c>
      <c r="P1265">
        <v>6.01</v>
      </c>
      <c r="Q1265">
        <v>4.58</v>
      </c>
      <c r="R1265">
        <v>3.91</v>
      </c>
      <c r="S1265">
        <v>3.91</v>
      </c>
      <c r="T1265">
        <v>3.91</v>
      </c>
      <c r="U1265">
        <v>4.3224999999999998</v>
      </c>
      <c r="V1265">
        <v>4.6060999999999996</v>
      </c>
      <c r="W1265">
        <v>4.8476999999999997</v>
      </c>
      <c r="X1265">
        <v>5.0601000000000003</v>
      </c>
      <c r="Y1265">
        <v>10.9</v>
      </c>
      <c r="Z1265">
        <v>0.11</v>
      </c>
      <c r="AA1265">
        <v>6.33</v>
      </c>
      <c r="AC1265" t="s">
        <v>35</v>
      </c>
      <c r="AD1265" t="s">
        <v>35</v>
      </c>
      <c r="AE1265">
        <v>218</v>
      </c>
      <c r="AH1265" t="s">
        <v>38</v>
      </c>
      <c r="AJ1265" t="s">
        <v>44</v>
      </c>
    </row>
    <row r="1266" spans="1:36" x14ac:dyDescent="0.25">
      <c r="A1266" s="1">
        <v>44571</v>
      </c>
      <c r="B1266">
        <v>4.25</v>
      </c>
      <c r="C1266">
        <v>4.25</v>
      </c>
      <c r="D1266">
        <v>4.09</v>
      </c>
      <c r="E1266">
        <v>4.13</v>
      </c>
      <c r="F1266">
        <v>104200</v>
      </c>
      <c r="G1266" t="s">
        <v>43</v>
      </c>
      <c r="H1266">
        <v>0.16</v>
      </c>
      <c r="I1266">
        <v>0.12</v>
      </c>
      <c r="J1266">
        <v>0</v>
      </c>
      <c r="K1266">
        <v>0.75</v>
      </c>
      <c r="L1266">
        <v>189570</v>
      </c>
      <c r="M1266">
        <v>0.54</v>
      </c>
      <c r="N1266">
        <v>0.18</v>
      </c>
      <c r="O1266">
        <v>7.03</v>
      </c>
      <c r="P1266">
        <v>6.01</v>
      </c>
      <c r="Q1266">
        <v>4.33</v>
      </c>
      <c r="R1266">
        <v>3.91</v>
      </c>
      <c r="S1266">
        <v>3.91</v>
      </c>
      <c r="T1266">
        <v>3.91</v>
      </c>
      <c r="U1266">
        <v>4.3076999999999996</v>
      </c>
      <c r="V1266">
        <v>4.5873999999999997</v>
      </c>
      <c r="W1266">
        <v>4.8288000000000002</v>
      </c>
      <c r="X1266">
        <v>5.0416999999999996</v>
      </c>
      <c r="Z1266">
        <v>0.06</v>
      </c>
      <c r="AA1266">
        <v>6.33</v>
      </c>
      <c r="AC1266" t="s">
        <v>35</v>
      </c>
      <c r="AD1266" t="s">
        <v>35</v>
      </c>
      <c r="AE1266">
        <v>219</v>
      </c>
    </row>
    <row r="1267" spans="1:36" x14ac:dyDescent="0.25">
      <c r="A1267" s="1">
        <v>44572</v>
      </c>
      <c r="B1267">
        <v>4.1399999999999997</v>
      </c>
      <c r="C1267">
        <v>4.2</v>
      </c>
      <c r="D1267">
        <v>4.01</v>
      </c>
      <c r="E1267">
        <v>4.1500000000000004</v>
      </c>
      <c r="F1267">
        <v>110700</v>
      </c>
      <c r="G1267" t="s">
        <v>43</v>
      </c>
      <c r="H1267">
        <v>0.19</v>
      </c>
      <c r="I1267">
        <v>0.01</v>
      </c>
      <c r="J1267">
        <v>1</v>
      </c>
      <c r="K1267">
        <v>0.26319999999999999</v>
      </c>
      <c r="L1267">
        <v>182840</v>
      </c>
      <c r="M1267">
        <v>0.5736</v>
      </c>
      <c r="N1267">
        <v>0.19</v>
      </c>
      <c r="O1267">
        <v>7.03</v>
      </c>
      <c r="P1267">
        <v>6.01</v>
      </c>
      <c r="Q1267">
        <v>4.29</v>
      </c>
      <c r="R1267">
        <v>3.91</v>
      </c>
      <c r="S1267">
        <v>3.91</v>
      </c>
      <c r="T1267">
        <v>3.91</v>
      </c>
      <c r="U1267">
        <v>4.2956000000000003</v>
      </c>
      <c r="V1267">
        <v>4.5702999999999996</v>
      </c>
      <c r="W1267">
        <v>4.8109999999999999</v>
      </c>
      <c r="X1267">
        <v>5.024</v>
      </c>
      <c r="Z1267">
        <v>-0.08</v>
      </c>
      <c r="AA1267">
        <v>6.33</v>
      </c>
      <c r="AC1267" t="s">
        <v>35</v>
      </c>
      <c r="AD1267" t="s">
        <v>35</v>
      </c>
      <c r="AE1267">
        <v>220</v>
      </c>
    </row>
    <row r="1268" spans="1:36" x14ac:dyDescent="0.25">
      <c r="A1268" s="1">
        <v>44573</v>
      </c>
      <c r="B1268">
        <v>4.1900000000000004</v>
      </c>
      <c r="C1268">
        <v>4.2699999999999996</v>
      </c>
      <c r="D1268">
        <v>4.1399999999999997</v>
      </c>
      <c r="E1268">
        <v>4.1500000000000004</v>
      </c>
      <c r="F1268">
        <v>137000</v>
      </c>
      <c r="G1268" t="s">
        <v>43</v>
      </c>
      <c r="H1268">
        <v>0.13</v>
      </c>
      <c r="I1268">
        <v>0.04</v>
      </c>
      <c r="J1268">
        <v>0</v>
      </c>
      <c r="K1268">
        <v>0.92310000000000003</v>
      </c>
      <c r="L1268">
        <v>172270</v>
      </c>
      <c r="M1268">
        <v>0.70989999999999998</v>
      </c>
      <c r="N1268">
        <v>0.17</v>
      </c>
      <c r="O1268">
        <v>7.03</v>
      </c>
      <c r="P1268">
        <v>6.01</v>
      </c>
      <c r="Q1268">
        <v>4.29</v>
      </c>
      <c r="R1268">
        <v>3.91</v>
      </c>
      <c r="S1268">
        <v>3.91</v>
      </c>
      <c r="T1268">
        <v>3.91</v>
      </c>
      <c r="U1268">
        <v>4.2843999999999998</v>
      </c>
      <c r="V1268">
        <v>4.5537999999999998</v>
      </c>
      <c r="W1268">
        <v>4.7935999999999996</v>
      </c>
      <c r="X1268">
        <v>5.0067000000000004</v>
      </c>
      <c r="Z1268">
        <v>0.04</v>
      </c>
      <c r="AA1268">
        <v>6.33</v>
      </c>
      <c r="AC1268" t="s">
        <v>35</v>
      </c>
      <c r="AD1268" t="s">
        <v>35</v>
      </c>
      <c r="AE1268">
        <v>221</v>
      </c>
    </row>
    <row r="1269" spans="1:36" x14ac:dyDescent="0.25">
      <c r="A1269" s="1">
        <v>44574</v>
      </c>
      <c r="B1269">
        <v>4.2</v>
      </c>
      <c r="C1269">
        <v>4.28</v>
      </c>
      <c r="D1269">
        <v>4.17</v>
      </c>
      <c r="E1269">
        <v>4.2</v>
      </c>
      <c r="F1269">
        <v>52700</v>
      </c>
      <c r="G1269" t="s">
        <v>43</v>
      </c>
      <c r="H1269">
        <v>0.11</v>
      </c>
      <c r="I1269">
        <v>0</v>
      </c>
      <c r="J1269" t="s">
        <v>11</v>
      </c>
      <c r="K1269">
        <v>0.72729999999999995</v>
      </c>
      <c r="L1269">
        <v>154020</v>
      </c>
      <c r="M1269">
        <v>0.27310000000000001</v>
      </c>
      <c r="N1269">
        <v>0.154</v>
      </c>
      <c r="O1269">
        <v>7.03</v>
      </c>
      <c r="P1269">
        <v>6.01</v>
      </c>
      <c r="Q1269">
        <v>4.29</v>
      </c>
      <c r="R1269">
        <v>3.91</v>
      </c>
      <c r="S1269">
        <v>3.91</v>
      </c>
      <c r="T1269">
        <v>3.91</v>
      </c>
      <c r="U1269">
        <v>4.2778999999999998</v>
      </c>
      <c r="V1269">
        <v>4.5399000000000003</v>
      </c>
      <c r="W1269">
        <v>4.7778999999999998</v>
      </c>
      <c r="X1269">
        <v>4.9907000000000004</v>
      </c>
      <c r="Z1269">
        <v>-0.06</v>
      </c>
      <c r="AA1269">
        <v>6.33</v>
      </c>
      <c r="AC1269" t="s">
        <v>35</v>
      </c>
      <c r="AD1269" t="s">
        <v>35</v>
      </c>
      <c r="AE1269">
        <v>222</v>
      </c>
    </row>
    <row r="1270" spans="1:36" x14ac:dyDescent="0.25">
      <c r="A1270" s="1">
        <v>44575</v>
      </c>
      <c r="B1270">
        <v>4.17</v>
      </c>
      <c r="C1270">
        <v>4.25</v>
      </c>
      <c r="D1270">
        <v>4.12</v>
      </c>
      <c r="E1270">
        <v>4.2300000000000004</v>
      </c>
      <c r="F1270">
        <v>65200</v>
      </c>
      <c r="G1270" t="s">
        <v>43</v>
      </c>
      <c r="H1270">
        <v>0.13</v>
      </c>
      <c r="I1270">
        <v>0.06</v>
      </c>
      <c r="J1270">
        <v>1</v>
      </c>
      <c r="K1270">
        <v>0.15379999999999999</v>
      </c>
      <c r="L1270">
        <v>135700</v>
      </c>
      <c r="M1270">
        <v>0.33789999999999998</v>
      </c>
      <c r="N1270">
        <v>0.14399999999999999</v>
      </c>
      <c r="O1270">
        <v>7.03</v>
      </c>
      <c r="P1270">
        <v>6.01</v>
      </c>
      <c r="Q1270">
        <v>4.29</v>
      </c>
      <c r="R1270">
        <v>3.91</v>
      </c>
      <c r="S1270">
        <v>3.91</v>
      </c>
      <c r="T1270">
        <v>3.91</v>
      </c>
      <c r="U1270">
        <v>4.2742000000000004</v>
      </c>
      <c r="V1270">
        <v>4.5278</v>
      </c>
      <c r="W1270">
        <v>4.7634999999999996</v>
      </c>
      <c r="X1270">
        <v>4.9756999999999998</v>
      </c>
      <c r="Z1270">
        <v>-7.0000000000000007E-2</v>
      </c>
      <c r="AA1270">
        <v>6.33</v>
      </c>
      <c r="AC1270" t="s">
        <v>35</v>
      </c>
      <c r="AD1270" t="s">
        <v>35</v>
      </c>
      <c r="AE1270">
        <v>223</v>
      </c>
    </row>
    <row r="1271" spans="1:36" x14ac:dyDescent="0.25">
      <c r="A1271" s="1">
        <v>44579</v>
      </c>
      <c r="B1271">
        <v>4.21</v>
      </c>
      <c r="C1271">
        <v>4.22</v>
      </c>
      <c r="D1271">
        <v>4.0999999999999996</v>
      </c>
      <c r="E1271">
        <v>4.1100000000000003</v>
      </c>
      <c r="F1271">
        <v>106700</v>
      </c>
      <c r="G1271" t="s">
        <v>43</v>
      </c>
      <c r="H1271">
        <v>0.12</v>
      </c>
      <c r="I1271">
        <v>0.1</v>
      </c>
      <c r="J1271">
        <v>0</v>
      </c>
      <c r="K1271">
        <v>0.91669999999999996</v>
      </c>
      <c r="L1271">
        <v>129570</v>
      </c>
      <c r="M1271">
        <v>0.55289999999999995</v>
      </c>
      <c r="N1271">
        <v>0.13600000000000001</v>
      </c>
      <c r="O1271">
        <v>7.03</v>
      </c>
      <c r="P1271">
        <v>6.01</v>
      </c>
      <c r="Q1271">
        <v>4.2699999999999996</v>
      </c>
      <c r="R1271">
        <v>3.91</v>
      </c>
      <c r="S1271">
        <v>3.91</v>
      </c>
      <c r="T1271">
        <v>3.91</v>
      </c>
      <c r="U1271">
        <v>4.2615999999999996</v>
      </c>
      <c r="V1271">
        <v>4.5114000000000001</v>
      </c>
      <c r="W1271">
        <v>4.7462999999999997</v>
      </c>
      <c r="X1271">
        <v>4.9584999999999999</v>
      </c>
      <c r="Z1271">
        <v>0.1</v>
      </c>
      <c r="AA1271">
        <v>6.33</v>
      </c>
      <c r="AC1271" t="s">
        <v>35</v>
      </c>
      <c r="AD1271" t="s">
        <v>35</v>
      </c>
      <c r="AE1271">
        <v>224</v>
      </c>
    </row>
    <row r="1272" spans="1:36" x14ac:dyDescent="0.25">
      <c r="A1272" s="1">
        <v>44580</v>
      </c>
      <c r="B1272">
        <v>4.1500000000000004</v>
      </c>
      <c r="C1272">
        <v>4.1500000000000004</v>
      </c>
      <c r="D1272">
        <v>4.0199999999999996</v>
      </c>
      <c r="E1272">
        <v>4.05</v>
      </c>
      <c r="F1272">
        <v>112200</v>
      </c>
      <c r="G1272" t="s">
        <v>43</v>
      </c>
      <c r="H1272">
        <v>0.13</v>
      </c>
      <c r="I1272">
        <v>0.1</v>
      </c>
      <c r="J1272">
        <v>0</v>
      </c>
      <c r="K1272">
        <v>0.76919999999999999</v>
      </c>
      <c r="L1272">
        <v>128920</v>
      </c>
      <c r="M1272">
        <v>0.58140000000000003</v>
      </c>
      <c r="N1272">
        <v>0.124</v>
      </c>
      <c r="O1272">
        <v>7.03</v>
      </c>
      <c r="P1272">
        <v>6.01</v>
      </c>
      <c r="Q1272">
        <v>4.2699999999999996</v>
      </c>
      <c r="R1272">
        <v>3.91</v>
      </c>
      <c r="S1272">
        <v>3.91</v>
      </c>
      <c r="T1272">
        <v>4.01</v>
      </c>
      <c r="U1272">
        <v>4.2453000000000003</v>
      </c>
      <c r="V1272">
        <v>4.4932999999999996</v>
      </c>
      <c r="W1272">
        <v>4.7279999999999998</v>
      </c>
      <c r="X1272">
        <v>4.9405000000000001</v>
      </c>
      <c r="Z1272">
        <v>-0.04</v>
      </c>
      <c r="AA1272">
        <v>6.33</v>
      </c>
      <c r="AC1272" t="s">
        <v>35</v>
      </c>
      <c r="AD1272" t="s">
        <v>35</v>
      </c>
      <c r="AE1272">
        <v>225</v>
      </c>
    </row>
    <row r="1273" spans="1:36" x14ac:dyDescent="0.25">
      <c r="A1273" s="1">
        <v>44581</v>
      </c>
      <c r="B1273">
        <v>4.05</v>
      </c>
      <c r="C1273">
        <v>4.1399999999999997</v>
      </c>
      <c r="D1273">
        <v>4</v>
      </c>
      <c r="E1273">
        <v>4.03</v>
      </c>
      <c r="F1273">
        <v>404300</v>
      </c>
      <c r="G1273" t="s">
        <v>43</v>
      </c>
      <c r="H1273">
        <v>0.14000000000000001</v>
      </c>
      <c r="I1273">
        <v>0.02</v>
      </c>
      <c r="J1273">
        <v>0</v>
      </c>
      <c r="K1273">
        <v>0.78569999999999995</v>
      </c>
      <c r="L1273">
        <v>153530</v>
      </c>
      <c r="M1273">
        <v>2.0950000000000002</v>
      </c>
      <c r="N1273">
        <v>0.126</v>
      </c>
      <c r="O1273">
        <v>7.03</v>
      </c>
      <c r="P1273">
        <v>6.01</v>
      </c>
      <c r="Q1273">
        <v>4.2699999999999996</v>
      </c>
      <c r="R1273">
        <v>3.91</v>
      </c>
      <c r="S1273">
        <v>3.91</v>
      </c>
      <c r="T1273">
        <v>4.01</v>
      </c>
      <c r="U1273">
        <v>4.2286999999999999</v>
      </c>
      <c r="V1273">
        <v>4.4751000000000003</v>
      </c>
      <c r="W1273">
        <v>4.7096</v>
      </c>
      <c r="X1273">
        <v>4.9225000000000003</v>
      </c>
      <c r="Z1273">
        <v>-0.1</v>
      </c>
      <c r="AA1273">
        <v>6.33</v>
      </c>
      <c r="AC1273" t="s">
        <v>35</v>
      </c>
      <c r="AD1273" t="s">
        <v>35</v>
      </c>
      <c r="AE1273">
        <v>226</v>
      </c>
    </row>
    <row r="1274" spans="1:36" x14ac:dyDescent="0.25">
      <c r="A1274" s="1">
        <v>44582</v>
      </c>
      <c r="B1274">
        <v>3.98</v>
      </c>
      <c r="C1274">
        <v>4.1399999999999997</v>
      </c>
      <c r="D1274">
        <v>3.92</v>
      </c>
      <c r="E1274">
        <v>3.97</v>
      </c>
      <c r="F1274">
        <v>218100</v>
      </c>
      <c r="G1274" t="s">
        <v>43</v>
      </c>
      <c r="H1274">
        <v>0.22</v>
      </c>
      <c r="I1274">
        <v>0.01</v>
      </c>
      <c r="J1274">
        <v>0</v>
      </c>
      <c r="K1274">
        <v>0.77270000000000005</v>
      </c>
      <c r="L1274">
        <v>155730</v>
      </c>
      <c r="M1274">
        <v>1.1302000000000001</v>
      </c>
      <c r="N1274">
        <v>0.14799999999999999</v>
      </c>
      <c r="O1274">
        <v>7.03</v>
      </c>
      <c r="P1274">
        <v>6.01</v>
      </c>
      <c r="Q1274">
        <v>4.2699999999999996</v>
      </c>
      <c r="R1274">
        <v>3.91</v>
      </c>
      <c r="S1274">
        <v>3.91</v>
      </c>
      <c r="T1274">
        <v>3.97</v>
      </c>
      <c r="U1274">
        <v>4.2088000000000001</v>
      </c>
      <c r="V1274">
        <v>4.4553000000000003</v>
      </c>
      <c r="W1274">
        <v>4.6901999999999999</v>
      </c>
      <c r="X1274">
        <v>4.9036</v>
      </c>
      <c r="Z1274">
        <v>-0.17</v>
      </c>
      <c r="AA1274">
        <v>6.33</v>
      </c>
      <c r="AC1274" t="s">
        <v>35</v>
      </c>
      <c r="AD1274" t="s">
        <v>35</v>
      </c>
      <c r="AE1274">
        <v>227</v>
      </c>
    </row>
    <row r="1275" spans="1:36" x14ac:dyDescent="0.25">
      <c r="A1275" s="1">
        <v>44585</v>
      </c>
      <c r="B1275">
        <v>3.92</v>
      </c>
      <c r="C1275">
        <v>4</v>
      </c>
      <c r="D1275">
        <v>3.65</v>
      </c>
      <c r="E1275">
        <v>3.97</v>
      </c>
      <c r="F1275">
        <v>235700</v>
      </c>
      <c r="G1275" t="s">
        <v>43</v>
      </c>
      <c r="H1275">
        <v>0.35</v>
      </c>
      <c r="I1275">
        <v>0.05</v>
      </c>
      <c r="J1275">
        <v>1</v>
      </c>
      <c r="K1275">
        <v>8.5699999999999998E-2</v>
      </c>
      <c r="L1275">
        <v>154680</v>
      </c>
      <c r="M1275">
        <v>1.2214</v>
      </c>
      <c r="N1275">
        <v>0.192</v>
      </c>
      <c r="O1275">
        <v>7.03</v>
      </c>
      <c r="P1275">
        <v>6.01</v>
      </c>
      <c r="Q1275">
        <v>4.2699999999999996</v>
      </c>
      <c r="R1275">
        <v>3.91</v>
      </c>
      <c r="S1275">
        <v>3.91</v>
      </c>
      <c r="T1275">
        <v>3.97</v>
      </c>
      <c r="U1275">
        <v>4.1905000000000001</v>
      </c>
      <c r="V1275">
        <v>4.4363000000000001</v>
      </c>
      <c r="W1275">
        <v>4.6711999999999998</v>
      </c>
      <c r="X1275">
        <v>4.8852000000000002</v>
      </c>
      <c r="Y1275">
        <v>10.5</v>
      </c>
      <c r="Z1275">
        <v>-0.26</v>
      </c>
      <c r="AA1275">
        <v>6.33</v>
      </c>
      <c r="AC1275" t="s">
        <v>35</v>
      </c>
      <c r="AD1275" t="s">
        <v>35</v>
      </c>
      <c r="AE1275">
        <v>228</v>
      </c>
      <c r="AG1275">
        <v>4</v>
      </c>
      <c r="AH1275" t="s">
        <v>40</v>
      </c>
      <c r="AI1275" t="s">
        <v>37</v>
      </c>
      <c r="AJ1275" t="s">
        <v>37</v>
      </c>
    </row>
    <row r="1276" spans="1:36" x14ac:dyDescent="0.25">
      <c r="A1276" s="1">
        <v>44586</v>
      </c>
      <c r="B1276">
        <v>3.91</v>
      </c>
      <c r="C1276">
        <v>4.16</v>
      </c>
      <c r="D1276">
        <v>3.81</v>
      </c>
      <c r="E1276">
        <v>4.12</v>
      </c>
      <c r="F1276">
        <v>257000</v>
      </c>
      <c r="G1276" t="s">
        <v>43</v>
      </c>
      <c r="H1276">
        <v>0.35</v>
      </c>
      <c r="I1276">
        <v>0.21</v>
      </c>
      <c r="J1276">
        <v>1</v>
      </c>
      <c r="K1276">
        <v>0.1143</v>
      </c>
      <c r="L1276">
        <v>169960</v>
      </c>
      <c r="M1276">
        <v>1.3317000000000001</v>
      </c>
      <c r="N1276">
        <v>0.23799999999999999</v>
      </c>
      <c r="O1276">
        <v>7.03</v>
      </c>
      <c r="P1276">
        <v>5.85</v>
      </c>
      <c r="Q1276">
        <v>4.2699999999999996</v>
      </c>
      <c r="R1276">
        <v>3.91</v>
      </c>
      <c r="S1276">
        <v>3.91</v>
      </c>
      <c r="T1276">
        <v>3.97</v>
      </c>
      <c r="U1276">
        <v>4.1849999999999996</v>
      </c>
      <c r="V1276">
        <v>4.4238999999999997</v>
      </c>
      <c r="W1276">
        <v>4.6566999999999998</v>
      </c>
      <c r="X1276">
        <v>4.87</v>
      </c>
      <c r="Y1276">
        <v>10.9</v>
      </c>
      <c r="Z1276">
        <v>-0.14000000000000001</v>
      </c>
      <c r="AA1276">
        <v>6.33</v>
      </c>
      <c r="AC1276" t="s">
        <v>35</v>
      </c>
      <c r="AD1276" t="s">
        <v>35</v>
      </c>
      <c r="AE1276">
        <v>229</v>
      </c>
      <c r="AH1276" t="s">
        <v>38</v>
      </c>
      <c r="AJ1276" t="s">
        <v>44</v>
      </c>
    </row>
    <row r="1277" spans="1:36" x14ac:dyDescent="0.25">
      <c r="A1277" s="1">
        <v>44587</v>
      </c>
      <c r="B1277">
        <v>4.1399999999999997</v>
      </c>
      <c r="C1277">
        <v>4.2300000000000004</v>
      </c>
      <c r="D1277">
        <v>3.88</v>
      </c>
      <c r="E1277">
        <v>3.93</v>
      </c>
      <c r="F1277">
        <v>276300</v>
      </c>
      <c r="G1277" t="s">
        <v>43</v>
      </c>
      <c r="H1277">
        <v>0.35</v>
      </c>
      <c r="I1277">
        <v>0.21</v>
      </c>
      <c r="J1277">
        <v>0</v>
      </c>
      <c r="K1277">
        <v>0.85709999999999997</v>
      </c>
      <c r="L1277">
        <v>186520</v>
      </c>
      <c r="M1277">
        <v>1.4318</v>
      </c>
      <c r="N1277">
        <v>0.28199999999999997</v>
      </c>
      <c r="O1277">
        <v>6.61</v>
      </c>
      <c r="P1277">
        <v>5.78</v>
      </c>
      <c r="Q1277">
        <v>4.2699999999999996</v>
      </c>
      <c r="R1277">
        <v>3.91</v>
      </c>
      <c r="S1277">
        <v>3.91</v>
      </c>
      <c r="T1277">
        <v>3.93</v>
      </c>
      <c r="U1277">
        <v>4.1654</v>
      </c>
      <c r="V1277">
        <v>4.4044999999999996</v>
      </c>
      <c r="W1277">
        <v>4.6375999999999999</v>
      </c>
      <c r="X1277">
        <v>4.8513999999999999</v>
      </c>
      <c r="Z1277">
        <v>7.0000000000000007E-2</v>
      </c>
      <c r="AA1277">
        <v>6.33</v>
      </c>
      <c r="AC1277" t="s">
        <v>35</v>
      </c>
      <c r="AD1277" t="s">
        <v>35</v>
      </c>
      <c r="AE1277">
        <v>230</v>
      </c>
    </row>
    <row r="1278" spans="1:36" x14ac:dyDescent="0.25">
      <c r="A1278" s="1">
        <v>44588</v>
      </c>
      <c r="B1278">
        <v>3.95</v>
      </c>
      <c r="C1278">
        <v>4.01</v>
      </c>
      <c r="D1278">
        <v>3.64</v>
      </c>
      <c r="E1278">
        <v>3.7</v>
      </c>
      <c r="F1278">
        <v>155600</v>
      </c>
      <c r="G1278" t="s">
        <v>43</v>
      </c>
      <c r="H1278">
        <v>0.37</v>
      </c>
      <c r="I1278">
        <v>0.25</v>
      </c>
      <c r="J1278">
        <v>0</v>
      </c>
      <c r="K1278">
        <v>0.83779999999999999</v>
      </c>
      <c r="L1278">
        <v>188380</v>
      </c>
      <c r="M1278">
        <v>0.80630000000000002</v>
      </c>
      <c r="N1278">
        <v>0.32800000000000001</v>
      </c>
      <c r="O1278">
        <v>6.15</v>
      </c>
      <c r="P1278">
        <v>5.63</v>
      </c>
      <c r="Q1278">
        <v>4.2699999999999996</v>
      </c>
      <c r="R1278">
        <v>3.7</v>
      </c>
      <c r="S1278">
        <v>3.7</v>
      </c>
      <c r="T1278">
        <v>3.7</v>
      </c>
      <c r="U1278">
        <v>4.1295999999999999</v>
      </c>
      <c r="V1278">
        <v>4.3769</v>
      </c>
      <c r="W1278">
        <v>4.6128999999999998</v>
      </c>
      <c r="X1278">
        <v>4.8285999999999998</v>
      </c>
      <c r="Z1278">
        <v>-0.1</v>
      </c>
      <c r="AA1278">
        <v>6.33</v>
      </c>
      <c r="AC1278" t="s">
        <v>35</v>
      </c>
      <c r="AD1278" t="s">
        <v>35</v>
      </c>
      <c r="AE1278">
        <v>231</v>
      </c>
    </row>
    <row r="1279" spans="1:36" x14ac:dyDescent="0.25">
      <c r="A1279" s="1">
        <v>44589</v>
      </c>
      <c r="B1279">
        <v>3.71</v>
      </c>
      <c r="C1279">
        <v>3.8</v>
      </c>
      <c r="D1279">
        <v>3.6</v>
      </c>
      <c r="E1279">
        <v>3.72</v>
      </c>
      <c r="F1279">
        <v>109900</v>
      </c>
      <c r="G1279" t="s">
        <v>43</v>
      </c>
      <c r="H1279">
        <v>0.2</v>
      </c>
      <c r="I1279">
        <v>0.01</v>
      </c>
      <c r="J1279">
        <v>1</v>
      </c>
      <c r="K1279">
        <v>0.4</v>
      </c>
      <c r="L1279">
        <v>194100</v>
      </c>
      <c r="M1279">
        <v>0.56950000000000001</v>
      </c>
      <c r="N1279">
        <v>0.32400000000000001</v>
      </c>
      <c r="O1279">
        <v>6.14</v>
      </c>
      <c r="P1279">
        <v>5.39</v>
      </c>
      <c r="Q1279">
        <v>4.2699999999999996</v>
      </c>
      <c r="R1279">
        <v>3.7</v>
      </c>
      <c r="S1279">
        <v>3.7</v>
      </c>
      <c r="T1279">
        <v>3.7</v>
      </c>
      <c r="U1279">
        <v>4.0980999999999996</v>
      </c>
      <c r="V1279">
        <v>4.3510999999999997</v>
      </c>
      <c r="W1279">
        <v>4.5894000000000004</v>
      </c>
      <c r="X1279">
        <v>4.8066000000000004</v>
      </c>
      <c r="Z1279">
        <v>-0.27</v>
      </c>
      <c r="AA1279">
        <v>6.33</v>
      </c>
      <c r="AC1279" t="s">
        <v>35</v>
      </c>
      <c r="AD1279" t="s">
        <v>35</v>
      </c>
      <c r="AE1279">
        <v>232</v>
      </c>
    </row>
    <row r="1280" spans="1:36" x14ac:dyDescent="0.25">
      <c r="A1280" s="1">
        <v>44592</v>
      </c>
      <c r="B1280">
        <v>3.67</v>
      </c>
      <c r="C1280">
        <v>3.81</v>
      </c>
      <c r="D1280">
        <v>3.62</v>
      </c>
      <c r="E1280">
        <v>3.81</v>
      </c>
      <c r="F1280">
        <v>116800</v>
      </c>
      <c r="G1280" t="s">
        <v>43</v>
      </c>
      <c r="H1280">
        <v>0.19</v>
      </c>
      <c r="I1280">
        <v>0.14000000000000001</v>
      </c>
      <c r="J1280">
        <v>1</v>
      </c>
      <c r="K1280">
        <v>0</v>
      </c>
      <c r="L1280">
        <v>199260</v>
      </c>
      <c r="M1280">
        <v>0.60519999999999996</v>
      </c>
      <c r="N1280">
        <v>0.29199999999999998</v>
      </c>
      <c r="O1280">
        <v>6.14</v>
      </c>
      <c r="P1280">
        <v>5.39</v>
      </c>
      <c r="Q1280">
        <v>4.2699999999999996</v>
      </c>
      <c r="R1280">
        <v>3.7</v>
      </c>
      <c r="S1280">
        <v>3.7</v>
      </c>
      <c r="T1280">
        <v>3.7</v>
      </c>
      <c r="U1280">
        <v>4.0758999999999999</v>
      </c>
      <c r="V1280">
        <v>4.3299000000000003</v>
      </c>
      <c r="W1280">
        <v>4.5689000000000002</v>
      </c>
      <c r="X1280">
        <v>4.7869000000000002</v>
      </c>
      <c r="Z1280">
        <v>-0.25</v>
      </c>
      <c r="AA1280">
        <v>6.33</v>
      </c>
      <c r="AC1280" t="s">
        <v>35</v>
      </c>
      <c r="AD1280" t="s">
        <v>35</v>
      </c>
      <c r="AE1280">
        <v>233</v>
      </c>
    </row>
    <row r="1281" spans="1:36" x14ac:dyDescent="0.25">
      <c r="A1281" s="1">
        <v>44593</v>
      </c>
      <c r="B1281">
        <v>3.83</v>
      </c>
      <c r="C1281">
        <v>3.9</v>
      </c>
      <c r="D1281">
        <v>3.62</v>
      </c>
      <c r="E1281">
        <v>3.83</v>
      </c>
      <c r="F1281">
        <v>109400</v>
      </c>
      <c r="G1281" t="s">
        <v>43</v>
      </c>
      <c r="H1281">
        <v>0.28000000000000003</v>
      </c>
      <c r="I1281">
        <v>0</v>
      </c>
      <c r="J1281" t="s">
        <v>11</v>
      </c>
      <c r="K1281">
        <v>0.25</v>
      </c>
      <c r="L1281">
        <v>199530</v>
      </c>
      <c r="M1281">
        <v>0.56689999999999996</v>
      </c>
      <c r="N1281">
        <v>0.27800000000000002</v>
      </c>
      <c r="O1281">
        <v>6.05</v>
      </c>
      <c r="P1281">
        <v>5.35</v>
      </c>
      <c r="Q1281">
        <v>4.2699999999999996</v>
      </c>
      <c r="R1281">
        <v>3.7</v>
      </c>
      <c r="S1281">
        <v>3.7</v>
      </c>
      <c r="T1281">
        <v>3.7</v>
      </c>
      <c r="U1281">
        <v>4.0570000000000004</v>
      </c>
      <c r="V1281">
        <v>4.3102999999999998</v>
      </c>
      <c r="W1281">
        <v>4.5495000000000001</v>
      </c>
      <c r="X1281">
        <v>4.7679999999999998</v>
      </c>
      <c r="Z1281">
        <v>-0.31</v>
      </c>
      <c r="AA1281">
        <v>6.33</v>
      </c>
      <c r="AC1281" t="s">
        <v>35</v>
      </c>
      <c r="AD1281" t="s">
        <v>35</v>
      </c>
      <c r="AE1281">
        <v>234</v>
      </c>
    </row>
    <row r="1282" spans="1:36" x14ac:dyDescent="0.25">
      <c r="A1282" s="1">
        <v>44594</v>
      </c>
      <c r="B1282">
        <v>3.81</v>
      </c>
      <c r="C1282">
        <v>3.81</v>
      </c>
      <c r="D1282">
        <v>3.56</v>
      </c>
      <c r="E1282">
        <v>3.58</v>
      </c>
      <c r="F1282">
        <v>271000</v>
      </c>
      <c r="G1282" t="s">
        <v>43</v>
      </c>
      <c r="H1282">
        <v>0.25</v>
      </c>
      <c r="I1282">
        <v>0.23</v>
      </c>
      <c r="J1282">
        <v>0</v>
      </c>
      <c r="K1282">
        <v>0.92</v>
      </c>
      <c r="L1282">
        <v>215410</v>
      </c>
      <c r="M1282">
        <v>1.4043000000000001</v>
      </c>
      <c r="N1282">
        <v>0.25800000000000001</v>
      </c>
      <c r="O1282">
        <v>6.01</v>
      </c>
      <c r="P1282">
        <v>5.33</v>
      </c>
      <c r="Q1282">
        <v>4.2699999999999996</v>
      </c>
      <c r="R1282">
        <v>3.58</v>
      </c>
      <c r="S1282">
        <v>3.58</v>
      </c>
      <c r="T1282">
        <v>3.58</v>
      </c>
      <c r="U1282">
        <v>4.0202999999999998</v>
      </c>
      <c r="V1282">
        <v>4.2816999999999998</v>
      </c>
      <c r="W1282">
        <v>4.5239000000000003</v>
      </c>
      <c r="X1282">
        <v>4.7443999999999997</v>
      </c>
      <c r="Z1282">
        <v>-0.1</v>
      </c>
      <c r="AA1282">
        <v>6.33</v>
      </c>
      <c r="AC1282" t="s">
        <v>35</v>
      </c>
      <c r="AD1282" t="s">
        <v>35</v>
      </c>
      <c r="AE1282">
        <v>235</v>
      </c>
    </row>
    <row r="1283" spans="1:36" x14ac:dyDescent="0.25">
      <c r="A1283" s="1">
        <v>44595</v>
      </c>
      <c r="B1283">
        <v>3.55</v>
      </c>
      <c r="C1283">
        <v>3.6</v>
      </c>
      <c r="D1283">
        <v>3.36</v>
      </c>
      <c r="E1283">
        <v>3.38</v>
      </c>
      <c r="F1283">
        <v>231300</v>
      </c>
      <c r="G1283" t="s">
        <v>43</v>
      </c>
      <c r="H1283">
        <v>0.24</v>
      </c>
      <c r="I1283">
        <v>0.17</v>
      </c>
      <c r="J1283">
        <v>0</v>
      </c>
      <c r="K1283">
        <v>0.91669999999999996</v>
      </c>
      <c r="L1283">
        <v>198110</v>
      </c>
      <c r="M1283">
        <v>1.1986000000000001</v>
      </c>
      <c r="N1283">
        <v>0.23200000000000001</v>
      </c>
      <c r="O1283">
        <v>6.01</v>
      </c>
      <c r="P1283">
        <v>5.19</v>
      </c>
      <c r="Q1283">
        <v>4.2699999999999996</v>
      </c>
      <c r="R1283">
        <v>3.38</v>
      </c>
      <c r="S1283">
        <v>3.38</v>
      </c>
      <c r="T1283">
        <v>3.38</v>
      </c>
      <c r="U1283">
        <v>3.9710999999999999</v>
      </c>
      <c r="V1283">
        <v>4.2462999999999997</v>
      </c>
      <c r="W1283">
        <v>4.4938000000000002</v>
      </c>
      <c r="X1283">
        <v>4.7173999999999996</v>
      </c>
      <c r="Z1283">
        <v>-0.12</v>
      </c>
      <c r="AA1283">
        <v>6.33</v>
      </c>
      <c r="AC1283" t="s">
        <v>35</v>
      </c>
      <c r="AD1283" t="s">
        <v>35</v>
      </c>
      <c r="AE1283">
        <v>236</v>
      </c>
    </row>
    <row r="1284" spans="1:36" x14ac:dyDescent="0.25">
      <c r="A1284" s="1">
        <v>44596</v>
      </c>
      <c r="B1284">
        <v>3.37</v>
      </c>
      <c r="C1284">
        <v>3.37</v>
      </c>
      <c r="D1284">
        <v>3.19</v>
      </c>
      <c r="E1284">
        <v>3.22</v>
      </c>
      <c r="F1284">
        <v>334800</v>
      </c>
      <c r="G1284" t="s">
        <v>43</v>
      </c>
      <c r="H1284">
        <v>0.18</v>
      </c>
      <c r="I1284">
        <v>0.15</v>
      </c>
      <c r="J1284">
        <v>0</v>
      </c>
      <c r="K1284">
        <v>0.83330000000000004</v>
      </c>
      <c r="L1284">
        <v>209780</v>
      </c>
      <c r="M1284">
        <v>1.7349000000000001</v>
      </c>
      <c r="N1284">
        <v>0.22800000000000001</v>
      </c>
      <c r="O1284">
        <v>6.01</v>
      </c>
      <c r="P1284">
        <v>5.1100000000000003</v>
      </c>
      <c r="Q1284">
        <v>4.2699999999999996</v>
      </c>
      <c r="R1284">
        <v>3.22</v>
      </c>
      <c r="S1284">
        <v>3.22</v>
      </c>
      <c r="T1284">
        <v>3.22</v>
      </c>
      <c r="U1284">
        <v>3.9133</v>
      </c>
      <c r="V1284">
        <v>4.2060000000000004</v>
      </c>
      <c r="W1284">
        <v>4.4603000000000002</v>
      </c>
      <c r="X1284">
        <v>4.6878000000000002</v>
      </c>
      <c r="Z1284">
        <v>-0.34</v>
      </c>
      <c r="AA1284">
        <v>6.33</v>
      </c>
      <c r="AC1284" t="s">
        <v>35</v>
      </c>
      <c r="AD1284" t="s">
        <v>35</v>
      </c>
      <c r="AE1284">
        <v>237</v>
      </c>
    </row>
    <row r="1285" spans="1:36" x14ac:dyDescent="0.25">
      <c r="A1285" s="1">
        <v>44599</v>
      </c>
      <c r="B1285">
        <v>3.22</v>
      </c>
      <c r="C1285">
        <v>3.3</v>
      </c>
      <c r="D1285">
        <v>3.19</v>
      </c>
      <c r="E1285">
        <v>3.24</v>
      </c>
      <c r="F1285">
        <v>150800</v>
      </c>
      <c r="G1285" t="s">
        <v>43</v>
      </c>
      <c r="H1285">
        <v>0.11</v>
      </c>
      <c r="I1285">
        <v>0.02</v>
      </c>
      <c r="J1285">
        <v>1</v>
      </c>
      <c r="K1285">
        <v>0.54549999999999998</v>
      </c>
      <c r="L1285">
        <v>201290</v>
      </c>
      <c r="M1285">
        <v>0.78139999999999998</v>
      </c>
      <c r="N1285">
        <v>0.21199999999999999</v>
      </c>
      <c r="O1285">
        <v>6.01</v>
      </c>
      <c r="P1285">
        <v>4.8499999999999996</v>
      </c>
      <c r="Q1285">
        <v>4.2300000000000004</v>
      </c>
      <c r="R1285">
        <v>3.22</v>
      </c>
      <c r="S1285">
        <v>3.22</v>
      </c>
      <c r="T1285">
        <v>3.22</v>
      </c>
      <c r="U1285">
        <v>3.8614999999999999</v>
      </c>
      <c r="V1285">
        <v>4.1681999999999997</v>
      </c>
      <c r="W1285">
        <v>4.4282000000000004</v>
      </c>
      <c r="X1285">
        <v>4.6590999999999996</v>
      </c>
      <c r="Z1285">
        <v>-0.59</v>
      </c>
      <c r="AA1285">
        <v>6.33</v>
      </c>
      <c r="AC1285" t="s">
        <v>35</v>
      </c>
      <c r="AD1285" t="s">
        <v>35</v>
      </c>
      <c r="AE1285">
        <v>238</v>
      </c>
    </row>
    <row r="1286" spans="1:36" x14ac:dyDescent="0.25">
      <c r="A1286" s="1">
        <v>44600</v>
      </c>
      <c r="B1286">
        <v>3.23</v>
      </c>
      <c r="C1286">
        <v>3.27</v>
      </c>
      <c r="D1286">
        <v>3.16</v>
      </c>
      <c r="E1286">
        <v>3.23</v>
      </c>
      <c r="F1286">
        <v>154000</v>
      </c>
      <c r="G1286" t="s">
        <v>43</v>
      </c>
      <c r="H1286">
        <v>0.11</v>
      </c>
      <c r="I1286">
        <v>0</v>
      </c>
      <c r="J1286" t="s">
        <v>11</v>
      </c>
      <c r="K1286">
        <v>0.36359999999999998</v>
      </c>
      <c r="L1286">
        <v>190990</v>
      </c>
      <c r="M1286">
        <v>0.79800000000000004</v>
      </c>
      <c r="N1286">
        <v>0.17799999999999999</v>
      </c>
      <c r="O1286">
        <v>6.01</v>
      </c>
      <c r="P1286">
        <v>4.8499999999999996</v>
      </c>
      <c r="Q1286">
        <v>4.2300000000000004</v>
      </c>
      <c r="R1286">
        <v>3.22</v>
      </c>
      <c r="S1286">
        <v>3.22</v>
      </c>
      <c r="T1286">
        <v>3.22</v>
      </c>
      <c r="U1286">
        <v>3.8129</v>
      </c>
      <c r="V1286">
        <v>4.1314000000000002</v>
      </c>
      <c r="W1286">
        <v>4.3967000000000001</v>
      </c>
      <c r="X1286">
        <v>4.6307999999999998</v>
      </c>
      <c r="Z1286">
        <v>-0.59</v>
      </c>
      <c r="AA1286">
        <v>6.33</v>
      </c>
      <c r="AC1286" t="s">
        <v>35</v>
      </c>
      <c r="AD1286" t="s">
        <v>35</v>
      </c>
      <c r="AE1286">
        <v>239</v>
      </c>
    </row>
    <row r="1287" spans="1:36" x14ac:dyDescent="0.25">
      <c r="A1287" s="1">
        <v>44601</v>
      </c>
      <c r="B1287">
        <v>3.24</v>
      </c>
      <c r="C1287">
        <v>3.36</v>
      </c>
      <c r="D1287">
        <v>3.24</v>
      </c>
      <c r="E1287">
        <v>3.27</v>
      </c>
      <c r="F1287">
        <v>146300</v>
      </c>
      <c r="G1287" t="s">
        <v>43</v>
      </c>
      <c r="H1287">
        <v>0.12</v>
      </c>
      <c r="I1287">
        <v>0.03</v>
      </c>
      <c r="J1287">
        <v>1</v>
      </c>
      <c r="K1287">
        <v>0.75</v>
      </c>
      <c r="L1287">
        <v>177990</v>
      </c>
      <c r="M1287">
        <v>0.7581</v>
      </c>
      <c r="N1287">
        <v>0.152</v>
      </c>
      <c r="O1287">
        <v>6.01</v>
      </c>
      <c r="P1287">
        <v>4.8499999999999996</v>
      </c>
      <c r="Q1287">
        <v>4.2300000000000004</v>
      </c>
      <c r="R1287">
        <v>3.22</v>
      </c>
      <c r="S1287">
        <v>3.22</v>
      </c>
      <c r="T1287">
        <v>3.22</v>
      </c>
      <c r="U1287">
        <v>3.7711999999999999</v>
      </c>
      <c r="V1287">
        <v>4.0975999999999999</v>
      </c>
      <c r="W1287">
        <v>4.367</v>
      </c>
      <c r="X1287">
        <v>4.6037999999999997</v>
      </c>
      <c r="Z1287">
        <v>-0.35</v>
      </c>
      <c r="AA1287">
        <v>6.33</v>
      </c>
      <c r="AC1287" t="s">
        <v>35</v>
      </c>
      <c r="AD1287" t="s">
        <v>35</v>
      </c>
      <c r="AE1287">
        <v>240</v>
      </c>
    </row>
    <row r="1288" spans="1:36" x14ac:dyDescent="0.25">
      <c r="A1288" s="1">
        <v>44602</v>
      </c>
      <c r="B1288">
        <v>3.19</v>
      </c>
      <c r="C1288">
        <v>3.25</v>
      </c>
      <c r="D1288">
        <v>3.12</v>
      </c>
      <c r="E1288">
        <v>3.15</v>
      </c>
      <c r="F1288">
        <v>199300</v>
      </c>
      <c r="G1288" t="s">
        <v>43</v>
      </c>
      <c r="H1288">
        <v>0.13</v>
      </c>
      <c r="I1288">
        <v>0.04</v>
      </c>
      <c r="J1288">
        <v>0</v>
      </c>
      <c r="K1288">
        <v>0.76919999999999999</v>
      </c>
      <c r="L1288">
        <v>182360</v>
      </c>
      <c r="M1288">
        <v>1.0327</v>
      </c>
      <c r="N1288">
        <v>0.13</v>
      </c>
      <c r="O1288">
        <v>6.01</v>
      </c>
      <c r="P1288">
        <v>4.8499999999999996</v>
      </c>
      <c r="Q1288">
        <v>4.2300000000000004</v>
      </c>
      <c r="R1288">
        <v>3.15</v>
      </c>
      <c r="S1288">
        <v>3.15</v>
      </c>
      <c r="T1288">
        <v>3.15</v>
      </c>
      <c r="U1288">
        <v>3.7233999999999998</v>
      </c>
      <c r="V1288">
        <v>4.0603999999999996</v>
      </c>
      <c r="W1288">
        <v>4.335</v>
      </c>
      <c r="X1288">
        <v>4.5750999999999999</v>
      </c>
      <c r="Z1288">
        <v>-0.11</v>
      </c>
      <c r="AA1288">
        <v>6.33</v>
      </c>
      <c r="AC1288" t="s">
        <v>35</v>
      </c>
      <c r="AD1288" t="s">
        <v>35</v>
      </c>
      <c r="AE1288">
        <v>241</v>
      </c>
    </row>
    <row r="1289" spans="1:36" x14ac:dyDescent="0.25">
      <c r="A1289" s="1">
        <v>44603</v>
      </c>
      <c r="B1289">
        <v>3.17</v>
      </c>
      <c r="C1289">
        <v>3.24</v>
      </c>
      <c r="D1289">
        <v>3.07</v>
      </c>
      <c r="E1289">
        <v>3.12</v>
      </c>
      <c r="F1289">
        <v>133600</v>
      </c>
      <c r="G1289" t="s">
        <v>43</v>
      </c>
      <c r="H1289">
        <v>0.17</v>
      </c>
      <c r="I1289">
        <v>0.05</v>
      </c>
      <c r="J1289">
        <v>0</v>
      </c>
      <c r="K1289">
        <v>0.70589999999999997</v>
      </c>
      <c r="L1289">
        <v>184730</v>
      </c>
      <c r="M1289">
        <v>0.69230000000000003</v>
      </c>
      <c r="N1289">
        <v>0.128</v>
      </c>
      <c r="O1289">
        <v>6.01</v>
      </c>
      <c r="P1289">
        <v>4.8499999999999996</v>
      </c>
      <c r="Q1289">
        <v>4.2300000000000004</v>
      </c>
      <c r="R1289">
        <v>3.12</v>
      </c>
      <c r="S1289">
        <v>3.12</v>
      </c>
      <c r="T1289">
        <v>3.12</v>
      </c>
      <c r="U1289">
        <v>3.677</v>
      </c>
      <c r="V1289">
        <v>4.0236000000000001</v>
      </c>
      <c r="W1289">
        <v>4.3029999999999999</v>
      </c>
      <c r="X1289">
        <v>4.5461999999999998</v>
      </c>
      <c r="Z1289">
        <v>-7.0000000000000007E-2</v>
      </c>
      <c r="AA1289">
        <v>6.33</v>
      </c>
      <c r="AC1289" t="s">
        <v>35</v>
      </c>
      <c r="AD1289" t="s">
        <v>35</v>
      </c>
      <c r="AE1289">
        <v>242</v>
      </c>
    </row>
    <row r="1290" spans="1:36" x14ac:dyDescent="0.25">
      <c r="A1290" s="1">
        <v>44606</v>
      </c>
      <c r="B1290">
        <v>3.13</v>
      </c>
      <c r="C1290">
        <v>3.16</v>
      </c>
      <c r="D1290">
        <v>3.03</v>
      </c>
      <c r="E1290">
        <v>3.09</v>
      </c>
      <c r="F1290">
        <v>124300</v>
      </c>
      <c r="G1290" t="s">
        <v>43</v>
      </c>
      <c r="H1290">
        <v>0.13</v>
      </c>
      <c r="I1290">
        <v>0.04</v>
      </c>
      <c r="J1290">
        <v>0</v>
      </c>
      <c r="K1290">
        <v>0.53849999999999998</v>
      </c>
      <c r="L1290">
        <v>185480</v>
      </c>
      <c r="M1290">
        <v>0.64410000000000001</v>
      </c>
      <c r="N1290">
        <v>0.13200000000000001</v>
      </c>
      <c r="O1290">
        <v>6.01</v>
      </c>
      <c r="P1290">
        <v>4.8499999999999996</v>
      </c>
      <c r="Q1290">
        <v>4.12</v>
      </c>
      <c r="R1290">
        <v>3.09</v>
      </c>
      <c r="S1290">
        <v>3.09</v>
      </c>
      <c r="T1290">
        <v>3.09</v>
      </c>
      <c r="U1290">
        <v>3.6318000000000001</v>
      </c>
      <c r="V1290">
        <v>3.9868999999999999</v>
      </c>
      <c r="W1290">
        <v>4.2710999999999997</v>
      </c>
      <c r="X1290">
        <v>4.5174000000000003</v>
      </c>
      <c r="Z1290">
        <v>-0.12</v>
      </c>
      <c r="AA1290">
        <v>6.33</v>
      </c>
      <c r="AC1290" t="s">
        <v>35</v>
      </c>
      <c r="AD1290" t="s">
        <v>35</v>
      </c>
      <c r="AE1290">
        <v>243</v>
      </c>
    </row>
    <row r="1291" spans="1:36" x14ac:dyDescent="0.25">
      <c r="A1291" s="1">
        <v>44607</v>
      </c>
      <c r="B1291">
        <v>3.14</v>
      </c>
      <c r="C1291">
        <v>3.16</v>
      </c>
      <c r="D1291">
        <v>3.08</v>
      </c>
      <c r="E1291">
        <v>3.11</v>
      </c>
      <c r="F1291">
        <v>469700</v>
      </c>
      <c r="G1291" t="s">
        <v>43</v>
      </c>
      <c r="H1291">
        <v>0.08</v>
      </c>
      <c r="I1291">
        <v>0.03</v>
      </c>
      <c r="J1291">
        <v>0</v>
      </c>
      <c r="K1291">
        <v>0.625</v>
      </c>
      <c r="L1291">
        <v>221510</v>
      </c>
      <c r="M1291">
        <v>2.4339</v>
      </c>
      <c r="N1291">
        <v>0.126</v>
      </c>
      <c r="O1291">
        <v>6.01</v>
      </c>
      <c r="P1291">
        <v>4.8499999999999996</v>
      </c>
      <c r="Q1291">
        <v>4.12</v>
      </c>
      <c r="R1291">
        <v>3.09</v>
      </c>
      <c r="S1291">
        <v>3.09</v>
      </c>
      <c r="T1291">
        <v>3.09</v>
      </c>
      <c r="U1291">
        <v>3.5916999999999999</v>
      </c>
      <c r="V1291">
        <v>3.9525999999999999</v>
      </c>
      <c r="W1291">
        <v>4.2404999999999999</v>
      </c>
      <c r="X1291">
        <v>4.4894999999999996</v>
      </c>
      <c r="Z1291">
        <v>-0.14000000000000001</v>
      </c>
      <c r="AA1291">
        <v>6.33</v>
      </c>
      <c r="AC1291" t="s">
        <v>35</v>
      </c>
      <c r="AD1291" t="s">
        <v>35</v>
      </c>
      <c r="AE1291">
        <v>244</v>
      </c>
    </row>
    <row r="1292" spans="1:36" x14ac:dyDescent="0.25">
      <c r="A1292" s="1">
        <v>44608</v>
      </c>
      <c r="B1292">
        <v>3.12</v>
      </c>
      <c r="C1292">
        <v>3.32</v>
      </c>
      <c r="D1292">
        <v>3.12</v>
      </c>
      <c r="E1292">
        <v>3.28</v>
      </c>
      <c r="F1292">
        <v>197000</v>
      </c>
      <c r="G1292" t="s">
        <v>43</v>
      </c>
      <c r="H1292">
        <v>0.2</v>
      </c>
      <c r="I1292">
        <v>0.16</v>
      </c>
      <c r="J1292">
        <v>1</v>
      </c>
      <c r="K1292">
        <v>0.2</v>
      </c>
      <c r="L1292">
        <v>214110</v>
      </c>
      <c r="M1292">
        <v>1.0207999999999999</v>
      </c>
      <c r="N1292">
        <v>0.14199999999999999</v>
      </c>
      <c r="O1292">
        <v>6.01</v>
      </c>
      <c r="P1292">
        <v>4.8499999999999996</v>
      </c>
      <c r="Q1292">
        <v>4.12</v>
      </c>
      <c r="R1292">
        <v>3.09</v>
      </c>
      <c r="S1292">
        <v>3.09</v>
      </c>
      <c r="T1292">
        <v>3.09</v>
      </c>
      <c r="U1292">
        <v>3.5676999999999999</v>
      </c>
      <c r="V1292">
        <v>3.9262000000000001</v>
      </c>
      <c r="W1292">
        <v>4.2153</v>
      </c>
      <c r="X1292">
        <v>4.4656000000000002</v>
      </c>
      <c r="Y1292">
        <v>10.5</v>
      </c>
      <c r="Z1292">
        <v>-0.16</v>
      </c>
      <c r="AA1292">
        <v>6.33</v>
      </c>
      <c r="AC1292" t="s">
        <v>35</v>
      </c>
      <c r="AD1292" t="s">
        <v>35</v>
      </c>
      <c r="AE1292">
        <v>245</v>
      </c>
      <c r="AG1292">
        <v>3.32</v>
      </c>
      <c r="AH1292" t="s">
        <v>40</v>
      </c>
      <c r="AI1292" t="s">
        <v>37</v>
      </c>
      <c r="AJ1292" t="s">
        <v>37</v>
      </c>
    </row>
    <row r="1293" spans="1:36" x14ac:dyDescent="0.25">
      <c r="A1293" s="1">
        <v>44609</v>
      </c>
      <c r="B1293">
        <v>3.23</v>
      </c>
      <c r="C1293">
        <v>3.34</v>
      </c>
      <c r="D1293">
        <v>3.12</v>
      </c>
      <c r="E1293">
        <v>3.12</v>
      </c>
      <c r="F1293">
        <v>100700</v>
      </c>
      <c r="G1293" t="s">
        <v>43</v>
      </c>
      <c r="H1293">
        <v>0.22</v>
      </c>
      <c r="I1293">
        <v>0.11</v>
      </c>
      <c r="J1293">
        <v>0</v>
      </c>
      <c r="K1293">
        <v>1</v>
      </c>
      <c r="L1293">
        <v>201050</v>
      </c>
      <c r="M1293">
        <v>0.52180000000000004</v>
      </c>
      <c r="N1293">
        <v>0.16</v>
      </c>
      <c r="O1293">
        <v>6.01</v>
      </c>
      <c r="P1293">
        <v>4.8499999999999996</v>
      </c>
      <c r="Q1293">
        <v>4.12</v>
      </c>
      <c r="R1293">
        <v>3.09</v>
      </c>
      <c r="S1293">
        <v>3.09</v>
      </c>
      <c r="T1293">
        <v>3.09</v>
      </c>
      <c r="U1293">
        <v>3.5333000000000001</v>
      </c>
      <c r="V1293">
        <v>3.8946000000000001</v>
      </c>
      <c r="W1293">
        <v>4.1863999999999999</v>
      </c>
      <c r="X1293">
        <v>4.4389000000000003</v>
      </c>
      <c r="Z1293">
        <v>0.13</v>
      </c>
      <c r="AA1293">
        <v>6.33</v>
      </c>
      <c r="AC1293" t="s">
        <v>35</v>
      </c>
      <c r="AD1293" t="s">
        <v>35</v>
      </c>
      <c r="AE1293">
        <v>246</v>
      </c>
      <c r="AF1293">
        <v>3.12</v>
      </c>
      <c r="AG1293">
        <v>3.32</v>
      </c>
      <c r="AI1293" t="s">
        <v>37</v>
      </c>
    </row>
    <row r="1294" spans="1:36" x14ac:dyDescent="0.25">
      <c r="A1294" s="1">
        <v>44610</v>
      </c>
      <c r="B1294">
        <v>3.09</v>
      </c>
      <c r="C1294">
        <v>3.1</v>
      </c>
      <c r="D1294">
        <v>2.95</v>
      </c>
      <c r="E1294">
        <v>2.98</v>
      </c>
      <c r="F1294">
        <v>191600</v>
      </c>
      <c r="G1294" t="s">
        <v>43</v>
      </c>
      <c r="H1294">
        <v>0.15</v>
      </c>
      <c r="I1294">
        <v>0.11</v>
      </c>
      <c r="J1294">
        <v>0</v>
      </c>
      <c r="K1294">
        <v>0.8</v>
      </c>
      <c r="L1294">
        <v>186730</v>
      </c>
      <c r="M1294">
        <v>0.99280000000000002</v>
      </c>
      <c r="N1294">
        <v>0.156</v>
      </c>
      <c r="O1294">
        <v>6.01</v>
      </c>
      <c r="P1294">
        <v>4.7</v>
      </c>
      <c r="Q1294">
        <v>4.12</v>
      </c>
      <c r="R1294">
        <v>2.98</v>
      </c>
      <c r="S1294">
        <v>2.98</v>
      </c>
      <c r="T1294">
        <v>2.98</v>
      </c>
      <c r="U1294">
        <v>3.4906999999999999</v>
      </c>
      <c r="V1294">
        <v>3.8586999999999998</v>
      </c>
      <c r="W1294">
        <v>4.1547000000000001</v>
      </c>
      <c r="X1294">
        <v>4.41</v>
      </c>
      <c r="Z1294">
        <v>0</v>
      </c>
      <c r="AA1294">
        <v>6.33</v>
      </c>
      <c r="AC1294" t="s">
        <v>35</v>
      </c>
      <c r="AD1294" t="s">
        <v>35</v>
      </c>
      <c r="AE1294">
        <v>247</v>
      </c>
      <c r="AF1294">
        <v>3.12</v>
      </c>
      <c r="AG1294">
        <v>3.09</v>
      </c>
      <c r="AI1294" t="s">
        <v>37</v>
      </c>
    </row>
    <row r="1295" spans="1:36" x14ac:dyDescent="0.25">
      <c r="A1295" s="1">
        <v>44614</v>
      </c>
      <c r="B1295">
        <v>2.95</v>
      </c>
      <c r="C1295">
        <v>3</v>
      </c>
      <c r="D1295">
        <v>2.76</v>
      </c>
      <c r="E1295">
        <v>2.79</v>
      </c>
      <c r="F1295">
        <v>186000</v>
      </c>
      <c r="G1295" t="s">
        <v>43</v>
      </c>
      <c r="H1295">
        <v>0.24</v>
      </c>
      <c r="I1295">
        <v>0.16</v>
      </c>
      <c r="J1295">
        <v>0</v>
      </c>
      <c r="K1295">
        <v>0.875</v>
      </c>
      <c r="L1295">
        <v>190250</v>
      </c>
      <c r="M1295">
        <v>0.96379999999999999</v>
      </c>
      <c r="N1295">
        <v>0.17799999999999999</v>
      </c>
      <c r="O1295">
        <v>6.01</v>
      </c>
      <c r="P1295">
        <v>4.58</v>
      </c>
      <c r="Q1295">
        <v>4.12</v>
      </c>
      <c r="R1295">
        <v>2.79</v>
      </c>
      <c r="S1295">
        <v>2.79</v>
      </c>
      <c r="T1295">
        <v>2.79</v>
      </c>
      <c r="U1295">
        <v>3.4367999999999999</v>
      </c>
      <c r="V1295">
        <v>3.8168000000000002</v>
      </c>
      <c r="W1295">
        <v>4.1188000000000002</v>
      </c>
      <c r="X1295">
        <v>4.3780000000000001</v>
      </c>
      <c r="Y1295">
        <v>10.8</v>
      </c>
      <c r="Z1295">
        <v>-0.11</v>
      </c>
      <c r="AA1295">
        <v>6.33</v>
      </c>
      <c r="AC1295" t="s">
        <v>35</v>
      </c>
      <c r="AD1295" t="s">
        <v>35</v>
      </c>
      <c r="AE1295">
        <v>248</v>
      </c>
      <c r="AH1295" t="s">
        <v>38</v>
      </c>
      <c r="AJ1295" t="s">
        <v>38</v>
      </c>
    </row>
    <row r="1296" spans="1:36" x14ac:dyDescent="0.25">
      <c r="A1296" s="1">
        <v>44615</v>
      </c>
      <c r="B1296">
        <v>2.84</v>
      </c>
      <c r="C1296">
        <v>2.84</v>
      </c>
      <c r="D1296">
        <v>2.66</v>
      </c>
      <c r="E1296">
        <v>2.68</v>
      </c>
      <c r="F1296">
        <v>181300</v>
      </c>
      <c r="G1296" t="s">
        <v>43</v>
      </c>
      <c r="H1296">
        <v>0.18</v>
      </c>
      <c r="I1296">
        <v>0.16</v>
      </c>
      <c r="J1296">
        <v>0</v>
      </c>
      <c r="K1296">
        <v>0.88890000000000002</v>
      </c>
      <c r="L1296">
        <v>192980</v>
      </c>
      <c r="M1296">
        <v>0.9395</v>
      </c>
      <c r="N1296">
        <v>0.19800000000000001</v>
      </c>
      <c r="O1296">
        <v>6.01</v>
      </c>
      <c r="P1296">
        <v>4.33</v>
      </c>
      <c r="Q1296">
        <v>3.93</v>
      </c>
      <c r="R1296">
        <v>2.68</v>
      </c>
      <c r="S1296">
        <v>2.68</v>
      </c>
      <c r="T1296">
        <v>2.68</v>
      </c>
      <c r="U1296">
        <v>3.3786</v>
      </c>
      <c r="V1296">
        <v>3.7722000000000002</v>
      </c>
      <c r="W1296">
        <v>4.0808999999999997</v>
      </c>
      <c r="X1296">
        <v>4.3442999999999996</v>
      </c>
      <c r="Z1296">
        <v>-0.32</v>
      </c>
      <c r="AA1296">
        <v>6.33</v>
      </c>
      <c r="AC1296" t="s">
        <v>35</v>
      </c>
      <c r="AD1296" t="s">
        <v>35</v>
      </c>
      <c r="AE1296">
        <v>249</v>
      </c>
    </row>
    <row r="1297" spans="1:1" x14ac:dyDescent="0.25">
      <c r="A1297" s="1"/>
    </row>
    <row r="1298" spans="1:1" x14ac:dyDescent="0.25">
      <c r="A12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zoomScale="51" zoomScaleNormal="51" workbookViewId="0">
      <selection activeCell="R83" sqref="R8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</vt:lpstr>
      <vt:lpstr>StocksChart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boldinanthony</cp:lastModifiedBy>
  <dcterms:created xsi:type="dcterms:W3CDTF">2023-06-19T16:32:30Z</dcterms:created>
  <dcterms:modified xsi:type="dcterms:W3CDTF">2023-07-28T04:43:31Z</dcterms:modified>
</cp:coreProperties>
</file>