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212468b00ba1be/Work/Seungil/교육/실습파일/커피/"/>
    </mc:Choice>
  </mc:AlternateContent>
  <xr:revisionPtr revIDLastSave="1702" documentId="10_ncr:8100000_{F16E712E-0F0D-4A22-9AD4-4C32B55A8BD0}" xr6:coauthVersionLast="47" xr6:coauthVersionMax="47" xr10:uidLastSave="{367A390A-50AB-4A2C-BD17-578D296DE1B4}"/>
  <bookViews>
    <workbookView xWindow="-120" yWindow="-120" windowWidth="29040" windowHeight="15720" activeTab="14" xr2:uid="{F99FB44C-BB36-4795-920C-96D498B9FDC4}"/>
  </bookViews>
  <sheets>
    <sheet name="서울" sheetId="22" r:id="rId1"/>
    <sheet name="경기" sheetId="4" r:id="rId2"/>
    <sheet name="광주" sheetId="6" r:id="rId3"/>
    <sheet name="대구" sheetId="8" r:id="rId4"/>
    <sheet name="대전" sheetId="9" r:id="rId5"/>
    <sheet name="부산" sheetId="10" r:id="rId6"/>
    <sheet name="울산" sheetId="11" r:id="rId7"/>
    <sheet name="인천" sheetId="12" r:id="rId8"/>
    <sheet name="강원" sheetId="13" r:id="rId9"/>
    <sheet name="경남" sheetId="14" r:id="rId10"/>
    <sheet name="경북" sheetId="15" r:id="rId11"/>
    <sheet name="전남" sheetId="16" r:id="rId12"/>
    <sheet name="전북" sheetId="17" r:id="rId13"/>
    <sheet name="충남" sheetId="18" r:id="rId14"/>
    <sheet name="충북" sheetId="19" r:id="rId15"/>
    <sheet name="제주" sheetId="20" r:id="rId16"/>
    <sheet name="세종" sheetId="21" r:id="rId17"/>
  </sheets>
  <definedNames>
    <definedName name="_xlnm._FilterDatabase" localSheetId="1" hidden="1">경기!$A$1:$D$225</definedName>
    <definedName name="_xlnm._FilterDatabase" localSheetId="0" hidden="1">서울!$A$1:$D$224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9" l="1"/>
  <c r="E4" i="9"/>
  <c r="E3" i="9"/>
  <c r="E7" i="9"/>
  <c r="E2" i="9"/>
  <c r="E6" i="9"/>
</calcChain>
</file>

<file path=xl/sharedStrings.xml><?xml version="1.0" encoding="utf-8"?>
<sst xmlns="http://schemas.openxmlformats.org/spreadsheetml/2006/main" count="3726" uniqueCount="3652">
  <si>
    <t>경기도 고양시 덕양구 고양대로 1955 (동산동)</t>
  </si>
  <si>
    <t>경기도 고양시 덕양구 신원동 628-2</t>
  </si>
  <si>
    <t>경기도 고양시 덕양구 충장로 14 (행신동)</t>
  </si>
  <si>
    <t>경기도 광명시 디지털로 17 (철산1동) 가림빌딩</t>
  </si>
  <si>
    <t>경기도 광명시 오리로 865 (철산동)</t>
  </si>
  <si>
    <t>경기도 광명시 범안로 1060 (하안동)</t>
  </si>
  <si>
    <t>경기도 광명시 광명로 907 (광명동)</t>
  </si>
  <si>
    <t>경기도 고양시 덕양구 화신로260번길 57 (화정동)</t>
  </si>
  <si>
    <t>경기도 구리시 검배로 5, 우진빌딩 (수택동)</t>
  </si>
  <si>
    <t>경기도 고양시 덕양구 화신로272번길 57 (화정동)</t>
  </si>
  <si>
    <t>경기도 남양주시 별내5로5번길 15 (별내동)</t>
  </si>
  <si>
    <t>경기도 과천시 중앙로 129, 고려빌딩 1층 (중앙동)</t>
  </si>
  <si>
    <t>경기도 광명시 금하로 464 (소하동)</t>
  </si>
  <si>
    <t>경기도 남양주시 별내중앙로 64 1-2층</t>
  </si>
  <si>
    <t>경기도 과천시 별양상가3로 11 이마트 1층(별양동)</t>
  </si>
  <si>
    <t>경기도 고양시 덕양구 호국로 811 (주교동)</t>
  </si>
  <si>
    <t>경기도 안양시 만안구 경수대로 1397 (석수동)</t>
  </si>
  <si>
    <t>경기도 광명시 오리로 361 (소하동)</t>
  </si>
  <si>
    <t>경기도 고양시 덕양구 호국로 1775 (고양동)</t>
  </si>
  <si>
    <t>경기도 부천시 소사구 경인로 485</t>
  </si>
  <si>
    <t>경기도 성남시 수정구 위례광장로 104 (창곡동)</t>
  </si>
  <si>
    <t>경기도 하남시 미사강변북로30번길 130 (망월동)</t>
  </si>
  <si>
    <t>경기도 의정부시 평화로 341 (호원동)</t>
  </si>
  <si>
    <t>경기도 고양시 일산동구 강송로 33 (백석동)</t>
  </si>
  <si>
    <t>경기도 안양시 동안구 흥안대로 519, 아이퍼스트타워 1~2층 (관양동)</t>
  </si>
  <si>
    <t>경기도 고양시 일산동구 백마로 475 (풍동)</t>
  </si>
  <si>
    <t>경기도 고양시 일산동구 중앙로 1054, 1층 (백석동)</t>
  </si>
  <si>
    <t>경기도 의왕시 안양판교로 89 (포일동)</t>
  </si>
  <si>
    <t>경기도 부천시 부천로 97 (심곡동)</t>
  </si>
  <si>
    <t>경기도 고양시 일산동구 중앙로 1059 (백석동)</t>
  </si>
  <si>
    <t>경기도 안양시 동안구 시민대로 311 금강스마트 빌딩 1층(관양동1746)</t>
  </si>
  <si>
    <t>경기도 고양시 일산동구 위시티2로11번길 31 (식사동)</t>
  </si>
  <si>
    <t>경기도 안양시 만안구 장내로 149번길 (안양동)53</t>
  </si>
  <si>
    <t>경기도 안양시 만안구 안양로292번길 36 (안양동)</t>
  </si>
  <si>
    <t>경기도 부천시 길주로 281 (중동) 동화빌딩</t>
  </si>
  <si>
    <t>경기도 부천시 신흥로 161 (중동)</t>
  </si>
  <si>
    <t>경기도 안양시 동안구 관평로 182 (관양동)</t>
  </si>
  <si>
    <t>경기도 안양시 동안구 시민대로 230, 평촌아크로타워상가동 2층 8호 (관양동)</t>
  </si>
  <si>
    <t>경기도 고양시 일산동구 일산로 237 (마두동)</t>
  </si>
  <si>
    <t>경기도 부천시 원미구 부천로 7, 1,2층 (심곡동)</t>
  </si>
  <si>
    <t>경기도 안양시 동안구 평촌대로 223 (호계동)</t>
  </si>
  <si>
    <t>경기도 안양시 동안구 경수대로 821 (비산동)</t>
  </si>
  <si>
    <t>경기도 성남시 수정구 수정로 201 (태평1동) 신세계쉐덴</t>
  </si>
  <si>
    <t>경기도 안양시 동안구 시민대로 180 (호계동)</t>
  </si>
  <si>
    <t>경기도 의정부시 평화로 525, 신세계백화점 2층 (의정부동)</t>
  </si>
  <si>
    <t>경기도 의정부시 평화로 525, 신세계백화점 6층 (의정부동)</t>
  </si>
  <si>
    <t>경기도 하남시 신장로 130</t>
  </si>
  <si>
    <t>경기도 부천시 원미구 석천로 188 (중동)</t>
  </si>
  <si>
    <t>경기도 의정부시 평화로 540 (의정부동)</t>
  </si>
  <si>
    <t>경기도 고양시 일산동구 중앙로 1191 (장항동)</t>
  </si>
  <si>
    <t>경기도 부천시 길주로 181, 102,103,104,110,111,112호 (중동)</t>
  </si>
  <si>
    <t>경기도 부천시 원미구 길주로 180, 현대백화점부천중동점 중동점 지하1층 (중동)</t>
  </si>
  <si>
    <t>경기도 부천시 부흥로 193 (중동)</t>
  </si>
  <si>
    <t>경기도 안양시 동안구 평촌대로 123 (호계동)</t>
  </si>
  <si>
    <t>경기도 고양시 일산동구 정발산로 24 (장항동)</t>
  </si>
  <si>
    <t>경기도 고양시 일산동구 무궁화로 237 (중산동)</t>
  </si>
  <si>
    <t>경기도 고양시 일산동구 정발산로 이스턴시티 38번지 116,117호</t>
  </si>
  <si>
    <t>경기도 성남시 중원구 산성대로 340-1 (중앙동)</t>
  </si>
  <si>
    <t>경기도 부천시 송내대로 239 (상동)</t>
  </si>
  <si>
    <t>경기도 부천시 원미구 상동로 87 (상동)</t>
  </si>
  <si>
    <t>경기도 성남시 분당구 판교로 227번길 6 (삼평동)</t>
  </si>
  <si>
    <t>경기도 고양시 일산동구 중앙로1275번길 38-9 (장항동)</t>
  </si>
  <si>
    <t>경기도 하남시 대청로 34 (신장동)</t>
  </si>
  <si>
    <t>경기도 성남시 분당구 운중로 132 (운중동)</t>
  </si>
  <si>
    <t>경기도 시흥시 비둘기공원로 10 (대야동)</t>
  </si>
  <si>
    <t>경기도 성남시 분당구 성남대로925번길 16 (야탑동)</t>
  </si>
  <si>
    <t>경기도 성남시 분당구 판교역로 231, 에이치스퀘어 (삼평동)</t>
  </si>
  <si>
    <t>경기도 하남시 미사대로 750 (신장동)</t>
  </si>
  <si>
    <t>경기도 부천시 원미구 부일로 204, 루치올라빌딩 (상동)</t>
  </si>
  <si>
    <t>경기도 성남시 분당구 야탑로81번길 11, 뉴코아 야탑점 아울렛 1층 (야탑동)</t>
  </si>
  <si>
    <t>경기도 성남시 분당구 판교역로 230, 판교 삼환 HIPEX (삼평동)</t>
  </si>
  <si>
    <t>경기도 성남시 분당구 성남대로916번길 11 (야탑동)</t>
  </si>
  <si>
    <t>경기도 부천시 원미구 조마루로 2 (상동)</t>
  </si>
  <si>
    <t>경기도 의정부시 비우로 119 (가능동)</t>
  </si>
  <si>
    <t>경기도 성남시 분당구 판교역로 192번길 14 (삼평동)</t>
  </si>
  <si>
    <t>경기도 고양시 일산서구 중앙로 1420, 1층 (주엽동)</t>
  </si>
  <si>
    <t>경기도 의정부시 청사로48번길 7, 대송프라자 (금오동)</t>
  </si>
  <si>
    <t>경기도 고양시 일산서구 일산로 541 (일산동)</t>
  </si>
  <si>
    <t>경기도 의정부시 천보로 68 (민락동)</t>
  </si>
  <si>
    <t>경기도 안양시 동안구 엘에스로 23-8 (호계동)</t>
  </si>
  <si>
    <t>경기도 성남시 분당구 대왕판교로606번길 10 (백현동 알파돔시티)</t>
  </si>
  <si>
    <t>경기도 군포시 산본로 398, 태주빌딩 2층</t>
  </si>
  <si>
    <t>경기도 성남시 분당구 이매로 15 (이매동)</t>
  </si>
  <si>
    <t>경기도 김포시 풍무로 45 (풍무동)</t>
  </si>
  <si>
    <t>경기도 고양시 일산서구 대화동 킨텍스로 171</t>
  </si>
  <si>
    <t>경기도 군포시 산본로343번길 9, 성진빌딩 1층 (산본동)</t>
  </si>
  <si>
    <t>경기도 군포시 번영로 497, 금화프라자 1층 (산본동)</t>
  </si>
  <si>
    <t>경기도 고양시 일산서구 중앙로 1559, 시티타워 1~2층 (대화동)</t>
  </si>
  <si>
    <t>경기도 성남시 분당구 황새울로359번길 11, 미래에셋빌딩 1층 (서현동)</t>
  </si>
  <si>
    <t>경기도 김포시 사우중로 35 (사우동)</t>
  </si>
  <si>
    <t>경기도 성남시 분당구 황새울로335번길 5 (서현동)</t>
  </si>
  <si>
    <t>경기도 고양시 일산서구 일현로 97-11 (일산위브더제니스스퀘어1동147~151)</t>
  </si>
  <si>
    <t>경기도 성남시 분당구 서현로210번길 20, 1층 (서현동)</t>
  </si>
  <si>
    <t>경기도 성남시 분당구 분당로 43 (서현동)</t>
  </si>
  <si>
    <t>경기도 성남시 분당구 황새울로360번길 19 (서현동) 금화빌딩</t>
  </si>
  <si>
    <t>경기도 고양시 일산서구 탄중로 106 (덕이동)</t>
  </si>
  <si>
    <t>경기도 성남시 분당구 황새울로 234, 분당트라팰리스 (수내동)</t>
  </si>
  <si>
    <t>경기도 성남시 분당구 수내로46번길 12 (수내동) 코아빌딩</t>
  </si>
  <si>
    <t>경기도 성남시 분당구 백현로101번길 30, 1-2층 (수내동)</t>
  </si>
  <si>
    <t>경기도 남양주시 경춘로 1269</t>
  </si>
  <si>
    <t>경기도 고양시 일산서구 하이파크2로 67 (덕이동)</t>
  </si>
  <si>
    <t>경기도 성남시 분당구 성남대로 393, 두산위브파빌리온 1층 (정자동)</t>
  </si>
  <si>
    <t>경기도 성남시 분당구 정자일로213번길 18, 201동 101호(정자동, 성원상떼뷰)</t>
  </si>
  <si>
    <t>경기도 성남시 분당구 성남대로343번길 12-2 (정자동)</t>
  </si>
  <si>
    <t>경기도 성남시 분당구 정자일로 166, SPG센터 (정자동)</t>
  </si>
  <si>
    <t>경기도 남양주시 늘을1로16번길 25, 성보빌딩 (호평동)</t>
  </si>
  <si>
    <t>경기도 성남시 분당구 새마을로175번길 4 (율동)</t>
  </si>
  <si>
    <t>경기도 성남시 분당구 성남대로 275 (정자동)</t>
  </si>
  <si>
    <t>경기도 성남시 분당구 정자로 82 (정자동)</t>
  </si>
  <si>
    <t>경기도 김포시 중봉로 27 (감정동)</t>
  </si>
  <si>
    <t>경기도 파주시 와석순환로 135</t>
  </si>
  <si>
    <t>경기도 성남시 분당구 불정로 134 (정자동)</t>
  </si>
  <si>
    <t>경기도 성남시 분당구 돌마로 43 (금곡동) 메디파크빌딩</t>
  </si>
  <si>
    <t>경기도 성남시 분당구 성남대로 151 (구미동)</t>
  </si>
  <si>
    <t>경기도 양주시 고읍남로 20 (광사동)</t>
  </si>
  <si>
    <t>경기도 성남시 분당구 구미로173번길 82, 분당서울대학교병원 신관 4층 (구미동)</t>
  </si>
  <si>
    <t>경기도 성남시 분당구 구미로173번길 82, 분당서울대학교병원 신관 1층 (구미동)</t>
  </si>
  <si>
    <t>경기도 김포시 김포한강11로 288-32</t>
  </si>
  <si>
    <t>경기도 성남시 분당구 성남대로 45 (구미동)</t>
  </si>
  <si>
    <t>경기도 김포시 김포한강2로 41 (장기동, E편한세상 캐널시티)</t>
  </si>
  <si>
    <t>경기도 성남시 분당구 성남대로 32, 1층 (구미동)</t>
  </si>
  <si>
    <t>경기도 파주시 금릉역로 84, 청원센트럴타워 1층 (금촌동)</t>
  </si>
  <si>
    <t>경기도 김포시 김포한강4로 117, 홍우프라자 102~105호 (장기동)</t>
  </si>
  <si>
    <t>경기도 용인시 수지구 수지로 203 (신봉동)</t>
  </si>
  <si>
    <t>경기도 용인시 수지구 수지로296번길 51-11, 비즈마루빌딩 1층 101호 (풍덕천동)</t>
  </si>
  <si>
    <t>경기도 용인시 수지구 현암로 140 (죽전동)</t>
  </si>
  <si>
    <t>경기도 용인시 수지구 포은대로 536, (주)신세계백화점경기점 4층 (죽전동)</t>
  </si>
  <si>
    <t>경기도 용인시 수지구 포은대로 552, 이마트 죽전점 1층 (죽전동)</t>
  </si>
  <si>
    <t>경기도 용인시 수지구 성복2로 55 (성복동)</t>
  </si>
  <si>
    <t>경기도 수원시 장안구 서부로 2131, 1층 4,5,6호 2층1,2호 (율전동)</t>
  </si>
  <si>
    <t>경기도 용인시 기흥구 죽전로 20, 죽전누리에뜰상가 (보정동)</t>
  </si>
  <si>
    <t>경기도 시흥시 서해안로 699 (정왕동)</t>
  </si>
  <si>
    <t>경기도 수원시 장안구 덕영대로535번길 46 (천천동)</t>
  </si>
  <si>
    <t>경기도 안산시 단원구 고잔로 102, 스타타워 1층 (고잔동)</t>
  </si>
  <si>
    <t>경기도 광주시 광주대로 35 (경안동)</t>
  </si>
  <si>
    <t>경기도 안산시 단원구 중앙대로 907 (고잔동)</t>
  </si>
  <si>
    <t>경기도 수원시 영통구 광교로 191(이의동)</t>
  </si>
  <si>
    <t>경기도 안산시 단원구 적금로 120 (고잔동)</t>
  </si>
  <si>
    <t>경기도 안산시 상록구 광덕1로 379, 한남빌딩 1~2층 (이동)</t>
  </si>
  <si>
    <t>경기도 용인시 수지구 광교마을로 41 (상현동)</t>
  </si>
  <si>
    <t>경기도 시흥시 서울대학로278번길 43-13 (정왕동) 106호, 107호, 108호</t>
  </si>
  <si>
    <t>경기도 용인시 기흥구 용구대로 2457 (보정동)</t>
  </si>
  <si>
    <t>경기도 수원시 영통구 센트럴타운로 85 (이의동) 광교C1호반베르디움</t>
  </si>
  <si>
    <t>경기도 안산시 단원구 광덕대로 154, ,771-4 로데오타운1층 (고잔동)</t>
  </si>
  <si>
    <t>경기도 안산시 단원구 중앙대로 397 (신길동)</t>
  </si>
  <si>
    <t>경기도 김포시 김포한강7로 71</t>
  </si>
  <si>
    <t>경기도 안산시 상록구 성안길 82-3, B동 1층 (사동)</t>
  </si>
  <si>
    <t>경기도 용인시 기흥구 용구대로 2330</t>
  </si>
  <si>
    <t>경기도 수원시 팔달구 월드컵로 205 (우만동)</t>
  </si>
  <si>
    <t>경기도 수원시 팔달구 중부대로 159 (우만동) 유성주유소</t>
  </si>
  <si>
    <t>경기도 시흥시 중심상가2길 20-5 (정왕동)</t>
  </si>
  <si>
    <t>경기도 안산시 단원구 원포공원1로 46 (초지동) 이마트</t>
  </si>
  <si>
    <t>경기도 수원시 팔달구 권광로 265 (인계동)</t>
  </si>
  <si>
    <t>경기도 수원시 팔달구 매산로 11 (매산로1가)</t>
  </si>
  <si>
    <t>경기도 수원시 팔달구 인계로94번길 3 (인계동)</t>
  </si>
  <si>
    <t>경기도 용인시 기흥구 구갈로 71-18 (신갈동)</t>
  </si>
  <si>
    <t>경기도 수원시 팔달구 권광로 199 (인계동)</t>
  </si>
  <si>
    <t>경기도 용인시 기흥구 중부대로 56</t>
  </si>
  <si>
    <t>경기도 수원시 팔달구 권광로 132 (인계동)</t>
  </si>
  <si>
    <t>경기도 포천시 호국로 925 (선단동)</t>
  </si>
  <si>
    <t>경기도 용인시 기흥구 강남로 3, 강남&amp;플러스 1층(구갈동)</t>
  </si>
  <si>
    <t>경기도 수원시 권선구 경수대로 270 (권선동)</t>
  </si>
  <si>
    <t>경기도 용인시 기흥구 어정로 102 (상하동)</t>
  </si>
  <si>
    <t>경기도 수원시 영통구 봉영로 1617, 훼미리타워 1층 (영통동)</t>
  </si>
  <si>
    <t>경기도 수원시 권선구 매송고색로 541 (오목천동)</t>
  </si>
  <si>
    <t>경기도 수원시 권선구 동수원로177번길 40 (권선동)</t>
  </si>
  <si>
    <t>경기도 수원시 영통구 삼성로 2 트레이더스수원점 (신동)</t>
  </si>
  <si>
    <t>경기도 수원시 영통구 덕영대로 1467</t>
  </si>
  <si>
    <t>경기도 수원시 영통구 영통로 195 (망포동)</t>
  </si>
  <si>
    <t>경기도 동두천시 평화로 2254 (지행동)</t>
  </si>
  <si>
    <t>경기도 수원시 영통구 덕영대로 1695 (영통동)</t>
  </si>
  <si>
    <t>경기도 화성시 영통로 43 (반월동)</t>
  </si>
  <si>
    <t>경기도 화성시 효행로 1013 (진안동)</t>
  </si>
  <si>
    <t>경기도 용인시 처인구 중부대로 1130</t>
  </si>
  <si>
    <t>경기도 화성시 동탄중앙로 376, 동탄이마트 1층 (석우동)</t>
  </si>
  <si>
    <t>경기도 화성시 동탄지성로 104 센트럴파티오</t>
  </si>
  <si>
    <t>경기도 화성시 동탄지성로 17, 풍성 위버폴리스 (반송동)</t>
  </si>
  <si>
    <t>경기도 화성시 메타폴리스로 54, 동탄파라곤2상가 (반송동)</t>
  </si>
  <si>
    <t>경기도 화성시 동탄순환대로 692 (영천동)</t>
  </si>
  <si>
    <t>경기도 용인시 처인구 금령로 60 (김량장동)</t>
  </si>
  <si>
    <t>경기도 화성시 동탄대로 495 (오산동)</t>
  </si>
  <si>
    <t>경기도 오산시 운천로 61</t>
  </si>
  <si>
    <t>경기도 오산시 원동로 74(원동)</t>
  </si>
  <si>
    <t>경기도 이천시 경충대로 3045 (사음동)</t>
  </si>
  <si>
    <t>경기도 이천시 중리천로 84 (중리동)</t>
  </si>
  <si>
    <t>경기도 평택시 관광특구로 38 (서정동)</t>
  </si>
  <si>
    <t>경기도 이천시 부발읍 경충대로 2100, 외 101호,102호,201호</t>
  </si>
  <si>
    <t>경기도 평택시 평택로 51 (평택동) 평택역</t>
  </si>
  <si>
    <t>경기도 평택시 중앙2로 13 (평택동)</t>
  </si>
  <si>
    <t>경기도 여주시 명품로 360 2400호 (상거동)</t>
  </si>
  <si>
    <t>경기도 여주시 명품로 360 2004호 (상거동)</t>
  </si>
  <si>
    <t>광주광역시 광산구 첨단중앙로 158 (쌍암동)</t>
  </si>
  <si>
    <t>광주광역시 광산구 첨단중앙로 104 (월계동)</t>
  </si>
  <si>
    <t>광주광역시 북구 임방울대로 1016 (신용동)</t>
  </si>
  <si>
    <t>광주광역시 북구 첨단연신로 101 (신용동)</t>
  </si>
  <si>
    <t>광주광역시 북구 설죽로 518 (일곡동)</t>
  </si>
  <si>
    <t>광주광역시 광산구 임방울대로 487 (수완동)</t>
  </si>
  <si>
    <t>광주광역시 북구 설죽로 339 (매곡동)</t>
  </si>
  <si>
    <t>광주광역시 광산구 장신로 85 (장덕동)</t>
  </si>
  <si>
    <t>광주광역시 광산구 장신로 134, 1~2층 (수완동)</t>
  </si>
  <si>
    <t>광주광역시 북구 저불로 45 (용봉동)</t>
  </si>
  <si>
    <t>광주광역시 북구 우치로 110, 1,2,3층 (용봉동)</t>
  </si>
  <si>
    <t>광주광역시 광산구 목련로 335 (신가동)</t>
  </si>
  <si>
    <t>광주광역시 북구 서방로9번길 30 (중흥동)</t>
  </si>
  <si>
    <t>광주광역시 광산구 사암로 367 (산정동)</t>
  </si>
  <si>
    <t>광주광역시 서구 하남대로 672-1, 1층 (동천동)</t>
  </si>
  <si>
    <t>광주광역시 북구 삼정로 4 (두암동)</t>
  </si>
  <si>
    <t>광주광역시 서구 무진대로 932 번지 신세계 백화점 1층</t>
  </si>
  <si>
    <t>광주광역시 광산구 사암로216번길 38-16, 1~2층 (우산동)</t>
  </si>
  <si>
    <t>광주광역시 동구 무등로 592 (산수동)</t>
  </si>
  <si>
    <t>광주광역시 서구 운천로 253 (치평동) 103호</t>
  </si>
  <si>
    <t>광주광역시 서구 상무중앙로 90, 눈높이상무센터 1층 (치평동)</t>
  </si>
  <si>
    <t>광주광역시 서구 상무중앙로 75 (치평동)</t>
  </si>
  <si>
    <t>광주광역시 서구 상무대로 1080</t>
  </si>
  <si>
    <t>광주광역시 서구 상무자유로 173, 1층 (치평동)</t>
  </si>
  <si>
    <t>광주광역시 서구 상무중앙로 46 (치평동) 1층</t>
  </si>
  <si>
    <t>광주광역시 동구 충장로 93-5 (금남로2가)</t>
  </si>
  <si>
    <t>광주광역시 동구 중앙로160번길 14 (황금동)</t>
  </si>
  <si>
    <t>광주광역시 동구 서석로 43 (충장로1가)</t>
  </si>
  <si>
    <t>광주광역시 서구 상무중앙로 7, 1층 (치평동)</t>
  </si>
  <si>
    <t>광주광역시 동구 지산로 3 (서석동)</t>
  </si>
  <si>
    <t>광주광역시 서구 운천로 107 (쌍촌동)</t>
  </si>
  <si>
    <t>광주광역시 남구 대남대로 67 (방림동)</t>
  </si>
  <si>
    <t>광주광역시 광산구 상무대로205번길 6 (송정동)</t>
  </si>
  <si>
    <t>광주광역시 서구 풍암2로 8 (풍암동) 한아름빌딩</t>
  </si>
  <si>
    <t>광주광역시 남구 서문대로 745 (주월동)</t>
  </si>
  <si>
    <t>광주광역시 남구 봉선중앙로 51 (봉선동)</t>
  </si>
  <si>
    <t>광주광역시 남구 제석로 104 (봉선동)</t>
  </si>
  <si>
    <t>광주광역시 남구 봉선로 176, 1층 101,111호 (봉선동)</t>
  </si>
  <si>
    <t>광주광역시 남구 서문대로 665 (진월동)</t>
  </si>
  <si>
    <t>대구광역시 북구 동천로 123</t>
  </si>
  <si>
    <t>대구광역시 북구 학정로 422 (구암동) 태을빌딩</t>
  </si>
  <si>
    <t>대구광역시 동구 파계로 650</t>
  </si>
  <si>
    <t>대구광역시 북구 칠곡중앙대로 348 (태전동)</t>
  </si>
  <si>
    <t>대구광역시 달성군 달구벌대로 861 (다사읍)</t>
  </si>
  <si>
    <t>대구광역시 달서구 계대동문로 13 (신당동)</t>
  </si>
  <si>
    <t>대구광역시 달서구 이곡공원로 26, 이곡메디컬빌딩 (이곡동)</t>
  </si>
  <si>
    <t>대구광역시 달서구 달구벌대로 1393</t>
  </si>
  <si>
    <t>대구광역시 북구 유통단지로8길 78 106호 (산격동)</t>
  </si>
  <si>
    <t>대구광역시 동구 팔공로51길 15-11 (봉무동)</t>
  </si>
  <si>
    <t>대구광역시 서구 서대구로 89 (평리1동)</t>
  </si>
  <si>
    <t>대구광역시 북구 침산로 126 (침산동)</t>
  </si>
  <si>
    <t>대구광역시 북구 대학로 75 (산격동)</t>
  </si>
  <si>
    <t>대구광역시 달서구 달구벌대로 1798 (두류동)</t>
  </si>
  <si>
    <t>대구광역시 북구 중앙대로 526 (칠성동2가)</t>
  </si>
  <si>
    <t>대구광역시 중구 국채보상로 582 (남일동)</t>
  </si>
  <si>
    <t>대구광역시 중구 달구벌대로415길 1 (계산동2가)</t>
  </si>
  <si>
    <t>대구광역시 중구 국채보상로 611 (문화동)</t>
  </si>
  <si>
    <t>대구광역시 중구 달구벌대로 2085 (덕산동) 동아쇼핑</t>
  </si>
  <si>
    <t>대구광역시 중구 동성로 4 (동성로3가)</t>
  </si>
  <si>
    <t>대구광역시 중구 국채보상로 642 (동인동2가)</t>
  </si>
  <si>
    <t>대구광역시 중구 동성로5길 62 (삼덕동1가)</t>
  </si>
  <si>
    <t>대구광역시 달서구 조암로 41 (월성동)</t>
  </si>
  <si>
    <t>대구광역시 달서구 구마로 265 (성당동)</t>
  </si>
  <si>
    <t>대구광역시 달서구 월곡로 334 (상인동)</t>
  </si>
  <si>
    <t>대구광역시 동구 동부로 149 신세계백화점 대구점 8층</t>
  </si>
  <si>
    <t>대구광역시 동구 동부로 149 신세계백화점 대구점 3층</t>
  </si>
  <si>
    <t>대구광역시 동구 동부로30길 12 (신천동)</t>
  </si>
  <si>
    <t>대구광역시 달서구 월배로 91 (진천동)</t>
  </si>
  <si>
    <t>대구광역시 달서구 월배로 315 (송현동)</t>
  </si>
  <si>
    <t>대구광역시 달서구 월배로 210 (상인동)</t>
  </si>
  <si>
    <t>대구광역시 달서구 화암로 379</t>
  </si>
  <si>
    <t>대구광역시 수성구 수성로 393, 수성하이츠 1층 (수성동4가)</t>
  </si>
  <si>
    <t>대구광역시 동구 동대구로 422 (신천동)</t>
  </si>
  <si>
    <t>대구광역시 수성구 동대구로 401 (범어동) 삼성화재사옥</t>
  </si>
  <si>
    <t>대구광역시 수성구 들안로 342 (수성동4가)</t>
  </si>
  <si>
    <t>대구광역시 동구 효동로2길 45 (효목동)</t>
  </si>
  <si>
    <t>대구광역시 수성구 명덕로 460 (수성동3가)</t>
  </si>
  <si>
    <t>대구광역시 수성구 달구벌대로 2435, 두산위브더제니스아파트 상가 1층 110호 (범어동)</t>
  </si>
  <si>
    <t>대구광역시 수성구 수성로 243 (중동)</t>
  </si>
  <si>
    <t>대구광역시 달서구 상화로 314 (도원동)</t>
  </si>
  <si>
    <t>대구광역시 수성구 청수로 51 (중동)</t>
  </si>
  <si>
    <t>대구광역시 수성구 달구벌대로 2636, , 853-25번지 (만촌동)</t>
  </si>
  <si>
    <t>대구광역시 수성구 동대구로 95 (두산동)</t>
  </si>
  <si>
    <t>대구광역시 수성구 청수로 164 (지산동)</t>
  </si>
  <si>
    <t>대구광역시 수성구 무학로 29(상동)</t>
  </si>
  <si>
    <t>대구광역시 수성구 용학로 56 (두산동)</t>
  </si>
  <si>
    <t>대구광역시 수성구 수성못길 4 (두산동)</t>
  </si>
  <si>
    <t>대구광역시 수성구 지범로 191, 동아백화점수성점 1,2 층 (범물동)</t>
  </si>
  <si>
    <t>대구광역시 동구 안심로 389-2, 이마트 1층 (신서동)</t>
  </si>
  <si>
    <t>대구광역시 수성구 달구벌대로 3216 (신매동)</t>
  </si>
  <si>
    <t>대구광역시 달성군 유가면 테크노상업로 84 대경타워 105호, 106호, 107호</t>
  </si>
  <si>
    <t>대전광역시 대덕구 대덕대로 1544 (석봉동)</t>
  </si>
  <si>
    <t>대전광역시 유성구 테크노4로 105 (관평동)</t>
  </si>
  <si>
    <t>대전광역시 유성구 태크노중앙로 68</t>
  </si>
  <si>
    <t>대전광역시 유성구 지족로 373 (지족동)</t>
  </si>
  <si>
    <t>대전광역시 유성구 유성대로 1722 (전민동)</t>
  </si>
  <si>
    <t>대전광역시 유성구 은구비남로33번길 26, 1~2층 (지족동)</t>
  </si>
  <si>
    <t>대전광역시 유성구 엑스포로 97번길 40</t>
  </si>
  <si>
    <t>대전광역시 유성구 유성대로 781 (장대동)</t>
  </si>
  <si>
    <t>대전광역시 유성구 대학로 82 (궁동)</t>
  </si>
  <si>
    <t>대전광역시 서구 만년로 81 (만년동)</t>
  </si>
  <si>
    <t>대전광역시 유성구 어은로 42 (어은동)</t>
  </si>
  <si>
    <t>대전광역시 유성구 온천서로 2 (봉명동)</t>
  </si>
  <si>
    <t>대전광역시 서구 청사로123번길 25 (월평동)</t>
  </si>
  <si>
    <t>대전광역시 서구 한밭대로 580 (월평동)</t>
  </si>
  <si>
    <t>대전광역시 유성구 도안대로 573 (봉명동)</t>
  </si>
  <si>
    <t>대전광역시 서구 둔산중로134번길 13, 둔산관광호텔 (둔산동)</t>
  </si>
  <si>
    <t>대전광역시 서구 대덕대로241번길 35 (둔산동)</t>
  </si>
  <si>
    <t>대전광역시 서구 대덕대로234번길 18 (둔산동)</t>
  </si>
  <si>
    <t>대전광역시 서구 둔산로31번길 28, 금정빌딩 1층 (둔산동)</t>
  </si>
  <si>
    <t>대전광역시 대덕구 송촌북로36번길 36, 1층 (송촌동)</t>
  </si>
  <si>
    <t>대전광역시 서구 둔산로123번길 43 (둔산동)</t>
  </si>
  <si>
    <t>대전광역시 서구 대덕대로 189 (둔산동)</t>
  </si>
  <si>
    <t>대전광역시 서구 둔산로 142 (둔산동)</t>
  </si>
  <si>
    <t>대전광역시 대덕구 한밭대로 1122 (중리동)</t>
  </si>
  <si>
    <t>대전광역시 서구 둔산남로 50 (탄방동)</t>
  </si>
  <si>
    <t>대전광역시 서구 둔산남로 100 (탄방동)</t>
  </si>
  <si>
    <t>대전광역시 서구 문정로 78, 정우빌딩 1층 (탄방동)</t>
  </si>
  <si>
    <t>대전광역시 서구 문정로2번길 95 (탄방동)</t>
  </si>
  <si>
    <t>대전광역시 서구 동서대로 682 (도안동)</t>
  </si>
  <si>
    <t>대전광역시 대덕구 동서대로 1776 (비래동)</t>
  </si>
  <si>
    <t>대전광역시 동구 동서대로 1689, 2층 (용전동)</t>
  </si>
  <si>
    <t>대전광역시 동구 동서대로1695번길 4 (용전동)</t>
  </si>
  <si>
    <t>대전광역시 서구 계룡로 692 (용문동)</t>
  </si>
  <si>
    <t>대전광역시 중구 태평로 71 (태평동)</t>
  </si>
  <si>
    <t>대전광역시 중구 중앙로 164 (은행동)</t>
  </si>
  <si>
    <t>대전광역시 중구 대종로 486 (은행동)</t>
  </si>
  <si>
    <t>대전광역시 중구 계백로 1604 (유천동)</t>
  </si>
  <si>
    <t>대전광역시 중구 계백로 1700, 외 4필지 세이백화점 신관 (문화동)</t>
  </si>
  <si>
    <t>대전광역시 중구 계룡로 949 (대사동)</t>
  </si>
  <si>
    <t>대전광역시 서구 계백로 1128 (가수원동)</t>
  </si>
  <si>
    <t>대전광역시 서구 관저로 142 (관저동)</t>
  </si>
  <si>
    <t>대전광역시 동구 옥천로 118 (판암동)</t>
  </si>
  <si>
    <t>대전광역시 서구 복수남로 28 (복수동)</t>
  </si>
  <si>
    <t>대전광역시 동구 동구청로 101 (가오동)</t>
  </si>
  <si>
    <t>부산광역시 북구 금곡대로285번길 5 (화명동)</t>
  </si>
  <si>
    <t>부산광역시 북구 만덕대로 30 (덕천동)</t>
  </si>
  <si>
    <t>부산광역시 금정구 중앙대로1841번길 24 (구서동)</t>
  </si>
  <si>
    <t>부산광역시 기장군 정관로 1133 (175호)</t>
  </si>
  <si>
    <t>부산광역시 금정구 부산대학로64번길 12 (장전동)</t>
  </si>
  <si>
    <t>부산광역시 금정구 장전로12번길 64, 1~4층 (장전동)</t>
  </si>
  <si>
    <t>부산광역시 금정구 식물원로 13 (장전동)</t>
  </si>
  <si>
    <t>부산광역시 동래구 중앙대로 1523, SK허브스카이위아아파트 1층 (온천동)</t>
  </si>
  <si>
    <t>부산광역시 사상구 사상로 211 (괘법동)</t>
  </si>
  <si>
    <t>부산광역시 동래구 충렬대로 101 (온천동)</t>
  </si>
  <si>
    <t>부산광역시 동래구 사직북로 24 (사직동)</t>
  </si>
  <si>
    <t>부산광역시 동래구 사직북로 4 (사직동)</t>
  </si>
  <si>
    <t>부산광역시 연제구 교대로 20-2 (거제동)</t>
  </si>
  <si>
    <t>부산광역시 연제구 명륜로 3 (거제제1동) 한양프라자</t>
  </si>
  <si>
    <t>부산광역시 사상구 가야대로 338 (주례동)</t>
  </si>
  <si>
    <t>부산광역시 연제구 중앙대로 1125 (연산동)</t>
  </si>
  <si>
    <t>부산광역시 연제구 중앙대로 1091 (연산동)</t>
  </si>
  <si>
    <t>부산광역시 연제구 반송로 20 (연산동)</t>
  </si>
  <si>
    <t>부산광역시 부산진구 가야대로 462 (개금동)</t>
  </si>
  <si>
    <t>부산광역시 해운대구 수영강변대로 516 (반여동)</t>
  </si>
  <si>
    <t>부산광역시 사하구 하신번영로 381-6 (하단동)</t>
  </si>
  <si>
    <t>부산광역시 동래구 충렬대로 446 (안락동)</t>
  </si>
  <si>
    <t>부산광역시 부산진구 가야대로 589 (가야제1동)</t>
  </si>
  <si>
    <t>부산광역시 부산진구 시민공원로 31 (부암동)</t>
  </si>
  <si>
    <t>부산광역시 강서구 명지오션시티11로 66 (명지동)</t>
  </si>
  <si>
    <t>부산광역시 부산진구 중앙대로 894 (양정동)</t>
  </si>
  <si>
    <t>부산광역시 부산진구 중앙대로 777, 서면호텔 복합시설1,2층 (부전동)</t>
  </si>
  <si>
    <t>부산광역시 부산진구 가야대로 783-1, 1층 (부전동)</t>
  </si>
  <si>
    <t>부산광역시 부산진구 서전로 1 (부전동)</t>
  </si>
  <si>
    <t>부산광역시 부산진구 서면로68번길 1 (부전동)</t>
  </si>
  <si>
    <t>부산광역시 사하구 낙동남로 1411 (하단동)</t>
  </si>
  <si>
    <t>부산광역시 부산진구 서전로 19 (부전동)</t>
  </si>
  <si>
    <t>부산광역시 부산진구 중앙대로 701, 1~3층 (부전동)</t>
  </si>
  <si>
    <t>부산광역시 부산진구 동천로 92 (전포동) NC백화점 1층</t>
  </si>
  <si>
    <t>부산광역시 부산진구 중앙대로692번길 46-10 (부전동)</t>
  </si>
  <si>
    <t>부산광역시 부산진구 전포대로199번길 27 (전포동)</t>
  </si>
  <si>
    <t>부산광역시 부산진구 중앙대로666번길 50 (부전동)</t>
  </si>
  <si>
    <t>부산광역시 수영구 과정로 68 (망미동)</t>
  </si>
  <si>
    <t>부산광역시 해운대구 해운대로 189 (재송동)</t>
  </si>
  <si>
    <t>부산광역시 남구 문현금융로 40 (문현동) 부산국제금융센터</t>
  </si>
  <si>
    <t>부산광역시 해운대구 센텀중앙로 145 (재송동, 더샵센텀파크1차아파트)</t>
  </si>
  <si>
    <t>부산광역시 해운대구 센텀중앙로 78 (우동)</t>
  </si>
  <si>
    <t>부산광역시 서구 구덕로322번길 7 (동대신동3가)</t>
  </si>
  <si>
    <t>부산광역시 수영구 수영로 671 (광안동)</t>
  </si>
  <si>
    <t>부산광역시 사하구 사하로186번길 6 (괴정동)</t>
  </si>
  <si>
    <t>부산광역시 해운대구 센텀서로 30 (우동)</t>
  </si>
  <si>
    <t>부산광역시 해운대구 센텀동로 25, 1층 (우동)</t>
  </si>
  <si>
    <t>부산광역시 해운대구 센텀남대로 35 (우동) 센텀시티 신세계UEC</t>
  </si>
  <si>
    <t>부산광역시 해운대구 센텀동로 9, 트럼프월드센텀아파트 1층 (우동)</t>
  </si>
  <si>
    <t>부산광역시 해운대구 센텀2로 10 (우동) 센텀메디컬센타 1층 스타벅스 센텀로점</t>
  </si>
  <si>
    <t>부산광역시 동구 중앙대로 216 (초량동)</t>
  </si>
  <si>
    <t>부산광역시 해운대구 APEC로 55, 벡스코내 (우동)</t>
  </si>
  <si>
    <t>부산광역시 해운대구 센텀2로 25, 센텀드림월드 1층 (우동)</t>
  </si>
  <si>
    <t>부산광역시 서구 구덕로 212 (부민동1가)</t>
  </si>
  <si>
    <t>부산광역시 수영구 광안해변로 247 (민락동)</t>
  </si>
  <si>
    <t>부산광역시 수영구 광안로62번길 39 (광안동)</t>
  </si>
  <si>
    <t>부산광역시 중구 대청로 80 (대청동3가)</t>
  </si>
  <si>
    <t>부산광역시 수영구 수영로464번길 6 (남천동)</t>
  </si>
  <si>
    <t>부산광역시 중구 중앙대로81번길 2 (중앙동4가)</t>
  </si>
  <si>
    <t>부산광역시 수영구 남천바다로 38 (남천동)</t>
  </si>
  <si>
    <t>부산광역시 수영구 민락수변로 29 (민락동)</t>
  </si>
  <si>
    <t>부산광역시 남구 수영로 240-1, 1층 (대연동)</t>
  </si>
  <si>
    <t>부산광역시 중구 비프광장로 25 (남포동3가)</t>
  </si>
  <si>
    <t>부산광역시 중구 구덕로 54-1 (남포동5가)</t>
  </si>
  <si>
    <t>부산광역시 남구 수영로 312 (대연동)</t>
  </si>
  <si>
    <t>부산광역시 중구 구덕로 4, 1~2층 (광복동1가)</t>
  </si>
  <si>
    <t>부산광역시 해운대구 마린시티2로 38 (우동)</t>
  </si>
  <si>
    <t>부산광역시 해운대구 마린시티2로 33, 제니스스퀘어 (우동)</t>
  </si>
  <si>
    <t>부산광역시 해운대구 해운대해변로 163 (우동)</t>
  </si>
  <si>
    <t>부산광역시 해운대구 구남로 9 (우동)</t>
  </si>
  <si>
    <t>부산광역시 해운대구 좌동로 96 (좌동)</t>
  </si>
  <si>
    <t>부산광역시 해운대구 좌동순환로 511, 해운대이마트 1층 (중동)</t>
  </si>
  <si>
    <t>부산광역시 해운대구 해운대해변로 257, 엘지하버타운 (우동)</t>
  </si>
  <si>
    <t>부산광역시 해운대구 해운대로 802 (좌동)</t>
  </si>
  <si>
    <t>부산광역시 해운대구 구남로 49 (중동) 101호</t>
  </si>
  <si>
    <t>부산광역시 남구 신선로 423 (용당동)</t>
  </si>
  <si>
    <t>부산광역시 해운대구 해운대해변로298번길 24, 팔래드시즈 1-3호, 2-3호 (중동)</t>
  </si>
  <si>
    <t>부산광역시 해운대구 송정해변로 36 (송정동)</t>
  </si>
  <si>
    <t>부산광역시 해운대구 달맞이길 57 (중동) 1~3층</t>
  </si>
  <si>
    <t>부산광역시 해운대구 달맞이길 189 (중동)</t>
  </si>
  <si>
    <t>울산광역시 남구 대학로 152 (무거동)</t>
  </si>
  <si>
    <t>울산광역시 남구 대학로84번길 5-3 (무거동)</t>
  </si>
  <si>
    <t>울산광역시 중구 성안12길 45 (성안동)</t>
  </si>
  <si>
    <t>울산광역시 북구 산업로 1011 (연암동)</t>
  </si>
  <si>
    <t>울산광역시 중구 젊음의2거리 33 (성남동)</t>
  </si>
  <si>
    <t>울산광역시 북구 화봉로 75 (화봉동)</t>
  </si>
  <si>
    <t>울산광역시 남구 중앙로 182 (달동)</t>
  </si>
  <si>
    <t>울산광역시 남구 번영로 215 (신정동)</t>
  </si>
  <si>
    <t>울산광역시 북구 동해안로 1601 (산하동)</t>
  </si>
  <si>
    <t>울산광역시 북구 진장17길 10 (진장동)</t>
  </si>
  <si>
    <t>울산광역시 남구 돋질로 310 (삼산동)</t>
  </si>
  <si>
    <t>울산광역시 남구 삼산로 231 (달동)</t>
  </si>
  <si>
    <t>울산광역시 남구 삼산로 257, 1층 (달동)</t>
  </si>
  <si>
    <t>울산광역시 남구 삼산중로74번길 30-1, 1~2층 (삼산동)</t>
  </si>
  <si>
    <t>울산광역시 남구 삼산로 278 번길 8 (삼산동)</t>
  </si>
  <si>
    <t>울산광역시 동구 방어진순환도로 899 (서부동) 현대백화점주차장</t>
  </si>
  <si>
    <t>울산광역시 동구 방어진순환도로 652 (일산동)</t>
  </si>
  <si>
    <t>울산광역시 울주군 서생면 대송리 25-18</t>
  </si>
  <si>
    <t>인천광역시 계양구 장제로 808 (계산동)</t>
  </si>
  <si>
    <t>인천광역시 부평구 장제로 371 (갈산동)</t>
  </si>
  <si>
    <t>인천광역시 부평구 길주로 643 (삼산동)</t>
  </si>
  <si>
    <t>인천광역시 계양구 계양대로 37, 1층 (작전동)</t>
  </si>
  <si>
    <t>인천광역시 부평구 부평대로 60, 현대해상화재보험 1층 (부평동)</t>
  </si>
  <si>
    <t>인천광역시 부평구 경원대로 1397 (부평동)</t>
  </si>
  <si>
    <t>인천광역시 부평구 부평문화로 52, 1~2층 (부평동)</t>
  </si>
  <si>
    <t>인천광역시 부평구 경원대로 1377, 1-4층 (부평동)</t>
  </si>
  <si>
    <t>인천광역시 남동구 서창남로 51 (서창동) 101,102,103호</t>
  </si>
  <si>
    <t>인천광역시 서구 서곶로 277 (심곡동) 연희주유소 (SK에너지)</t>
  </si>
  <si>
    <t>인천광역시 서구 원당대로 668 (당하동)</t>
  </si>
  <si>
    <t>인천광역시 남동구 남동대로 773, , 14 삼성화재 인천사옥 (구월동)</t>
  </si>
  <si>
    <t>인천광역시 남동구 인하로 556 (구월동)</t>
  </si>
  <si>
    <t>인천광역시 남동구 경원대로 974 (간석동)</t>
  </si>
  <si>
    <t>인천광역시 남동구 예술로 174 (구월동) 흥국생명</t>
  </si>
  <si>
    <t>인천광역시 남동구 예술로 138 (구월동)</t>
  </si>
  <si>
    <t>인천광역시 남동구 인하로 497-22, 2층 (구월동)</t>
  </si>
  <si>
    <t>인천광역시 남동구 예술로 126 (구월동)</t>
  </si>
  <si>
    <t>인천광역시 남구 주안로 100, 1-2층 (주안동)</t>
  </si>
  <si>
    <t>인천광역시 서구 중봉대로 612번길 10-17</t>
  </si>
  <si>
    <t>인천광역시 서구 중봉대로 586번길 19</t>
  </si>
  <si>
    <t>인천광역시 남동구 논고개로 93, 111,112, 206, 207호 (논현동)</t>
  </si>
  <si>
    <t>인천광역시 동구 봉수대로 82, 이마트 트레이더스송림점1층 (송림동)</t>
  </si>
  <si>
    <t>인천광역시 남구 인하로 59 (용현동)</t>
  </si>
  <si>
    <t>인천광역시 연수구 용담로 115 (연수동) 105,106,203호</t>
  </si>
  <si>
    <t>인천광역시 연수구 경원대로 184 (동춘동)</t>
  </si>
  <si>
    <t>인천광역시 남구 아암대로 107 (용현동)</t>
  </si>
  <si>
    <t>인천광역시 연수구 송도과학로27번길 55 (송도동) 롯데캠퍼스타운</t>
  </si>
  <si>
    <t>인천광역시 연수구 송도과학로16번길 33-1 (송도동)</t>
  </si>
  <si>
    <t>인천광역시 연수구 센트럴로 194 (송도동)</t>
  </si>
  <si>
    <t>인천광역시 연수구 아트센터대로 131 (송도동)</t>
  </si>
  <si>
    <t>인천광역시 연수구 하모니로 136 (송도동)</t>
  </si>
  <si>
    <t>인천광역시 중구 신도시남로142번길 17 (운서동)</t>
  </si>
  <si>
    <t>인천광역시 중구 공항로 272 (운서동)</t>
  </si>
  <si>
    <t>인천광역시 중구 공항로 272 (운서동) 인천공항</t>
  </si>
  <si>
    <t>인천광역시 중구 공항로 272 (운서동) 제2여객터미널 1층 환영홀지역 23-202</t>
  </si>
  <si>
    <t>인천광역시 중구 공항로 272 (운서동) 인천국제공항여객터미널 FB-P5-73</t>
  </si>
  <si>
    <t>인천광역시 중구 공항로 272 (운서동) 제2여객터미널 3층 탑승지역 25-235</t>
  </si>
  <si>
    <t>강원도 홍천군 한치골길 262 (서면) 대명비발디파크</t>
  </si>
  <si>
    <t>강원도 홍천군 한치골길 262 (서면) 대명비발디파크 오션월드</t>
  </si>
  <si>
    <t>강원도 춘천시 경춘로 2353 (온의동) E-마트 춘천점내 1층</t>
  </si>
  <si>
    <t>강원도 춘천시 후석로 13 (석사동)</t>
  </si>
  <si>
    <t>강원도 춘천시 중앙로 57 (중앙로2가)</t>
  </si>
  <si>
    <t>강원도 춘천시 서부대성로 243-1 (효자동)</t>
  </si>
  <si>
    <t>강원도 춘천시 후석로 318 (후평동)</t>
  </si>
  <si>
    <t>강원도 원주시 서원대로 178 (단계동)</t>
  </si>
  <si>
    <t>강원도 원주시 능라동길 73 (무실동)</t>
  </si>
  <si>
    <t>강원도 원주시 혁신로 61 (반곡동)</t>
  </si>
  <si>
    <t>강원도 고성군 토성면 미시령옛길 1153</t>
  </si>
  <si>
    <t>강원도 속초시 미시령로2983번길 111 (장사동)</t>
  </si>
  <si>
    <t>강원도 속초시 동해대로 4114 (조양동)</t>
  </si>
  <si>
    <t>강원도 속초시 중앙로 123 (금호동)</t>
  </si>
  <si>
    <t>강원도 강릉시 교동광장로 114 (교동)</t>
  </si>
  <si>
    <t>강원도 강릉시 경강로 2096 (임당동)</t>
  </si>
  <si>
    <t>강원도 강릉시 창해로14번길 40 (견소동)</t>
  </si>
  <si>
    <t>강원도 동해시 중앙로 219 (천곡동)</t>
  </si>
  <si>
    <t>경상남도 진주시 진양호로527번길 3 (중안동)</t>
  </si>
  <si>
    <t>경상남도 진주시 진양호로 353 (신안동)</t>
  </si>
  <si>
    <t>경상남도 진주시 진양호로 206 BYC빌딩1층</t>
  </si>
  <si>
    <t>경상남도 진주시 진주대로829번길 2 (주약동)</t>
  </si>
  <si>
    <t>경상남도 진주시 진주대로 510 (가좌동)</t>
  </si>
  <si>
    <t>경상남도 창원시 의창구 의창대로 68 (팔용동)</t>
  </si>
  <si>
    <t>경상남도 창원시 마산회원구 팔용로 158 (합성동)</t>
  </si>
  <si>
    <t>경상남도 창원시 마산회원구 합성남로 6-1 (합성동)</t>
  </si>
  <si>
    <t>경상남도 창원시 마산합포구 합포로 251 (산호동) 신세계백화점 내 지하1층</t>
  </si>
  <si>
    <t>경상남도 창원시 의창구 원이대로 320 (대원동) 더시티세븐 시티세븐</t>
  </si>
  <si>
    <t>경상남도 창원시 마산합포구 월영남로 3 (해운동)</t>
  </si>
  <si>
    <t>경상남도 창원시 의창구 용지로169번길 1 (용호동)</t>
  </si>
  <si>
    <t>경상남도 창원시 성산구 중앙대로100번길 9, 리베라컨벤션 (상남동)</t>
  </si>
  <si>
    <t>경상남도 창원시 성산구 상남로 132 (상남동)</t>
  </si>
  <si>
    <t>경상남도 창원시 성산구 마디미로 20, 유탑프라자 (상남동)</t>
  </si>
  <si>
    <t>경상남도 창원시 성산구 단정로 25</t>
  </si>
  <si>
    <t>경상남도 창원시 성산구 삼귀로 159 (귀곡동)</t>
  </si>
  <si>
    <t>경상남도 김해시 가야로 182 (삼계동)</t>
  </si>
  <si>
    <t>경상남도 양산시 양산역6길 12, 양산이마트 1층 (중부동)</t>
  </si>
  <si>
    <t>경상남도 양산시 물금읍 범어로 62</t>
  </si>
  <si>
    <t>경상남도 사천시 주공로 31 (벌리동)</t>
  </si>
  <si>
    <t>경상남도 양산시 양산역1길 7 (중부동) 양산시외버스터미널</t>
  </si>
  <si>
    <t>경상남도 김해시 경원로 67 (내동)</t>
  </si>
  <si>
    <t>경상남도 김해시 분성로 146 (외동)</t>
  </si>
  <si>
    <t>경상남도 김해시 전하로304번길 24 (외동) 김해 이마트 1층</t>
  </si>
  <si>
    <t>경상남도 김해시 전하로304번길 24 (외동) 신세계백화점 1층</t>
  </si>
  <si>
    <t>경상남도 창원시 진해구 진해대로 962 (자은동)</t>
  </si>
  <si>
    <t>경상남도 김해시 김해대로 (삼정동)</t>
  </si>
  <si>
    <t>경상남도 양산시 웅상대로 860 (덕계동)</t>
  </si>
  <si>
    <t>경상남도 김해시 율하3로91번길 30-5</t>
  </si>
  <si>
    <t>경상남도 창원시 진해구 안골로 336 (용원동) 형제빌딩</t>
  </si>
  <si>
    <t>경상남도 통영시 광도면 죽림4로 9</t>
  </si>
  <si>
    <t>경상남도 거제시 거제중앙로 1936 (고현동)</t>
  </si>
  <si>
    <t>경상북도 문경시 새재로 906 (문경읍)</t>
  </si>
  <si>
    <t>경상북도 김천시 시청로 47 (대신동)</t>
  </si>
  <si>
    <t>경상북도 안동시 서동문로 173 (삼산동)</t>
  </si>
  <si>
    <t>경상북도 김천시 혁신로 316-43 (율곡동)</t>
  </si>
  <si>
    <t>경상북도 구미시 구미중앙로 94 (원평동)</t>
  </si>
  <si>
    <t>경상북도 구미시 금오산로 205 (남통동)</t>
  </si>
  <si>
    <t>경상북도 구미시 송정대로 27 (송정동)</t>
  </si>
  <si>
    <t>경상북도 구미시 옥계북로 20 (양포동)</t>
  </si>
  <si>
    <t>경상북도 구미시 1공단로 212, HALLA SIGMA VALLEY 106 (공단동)</t>
  </si>
  <si>
    <t>경상북도 구미시 인동가산로 9-3, 노블레스타워 1층 (황상동)</t>
  </si>
  <si>
    <t>경상북도 구미시 인동중앙로 15 (인의동)</t>
  </si>
  <si>
    <t>경상북도 경산시 하양읍 하양로 18</t>
  </si>
  <si>
    <t>경상북도 경산시 옥산로 227 (중산동) 경산이마트</t>
  </si>
  <si>
    <t>경상북도 경산시 경안로 222 (중방동)</t>
  </si>
  <si>
    <t>경상북도 경산시 청운로 16, 1~3층 (대동)</t>
  </si>
  <si>
    <t>경상북도 경산시 대학로 280 (대동) 영남대학교</t>
  </si>
  <si>
    <t>경상북도 경산시 대학로 280 (조영동) 영남대학교</t>
  </si>
  <si>
    <t>경상북도 포항시 북구 새천년대로 1255 (장성동)</t>
  </si>
  <si>
    <t>경상북도 포항시 남구 포스코대로 124 (대잠동)</t>
  </si>
  <si>
    <t>경상북도 포항시 북구 장량로 162 (양덕동)</t>
  </si>
  <si>
    <t>경상북도 포항시 북구 삼호로 186 (항구동)</t>
  </si>
  <si>
    <t>경상북도 포항시 남구 시청로 5 (대잠동)</t>
  </si>
  <si>
    <t>경상북도 포항시 북구 불종로 41 (신흥동)</t>
  </si>
  <si>
    <t>경상북도 포항시 남구 중흥로 122 (상도동)</t>
  </si>
  <si>
    <t>경상북도 경주시 황성로1번길 4 (황성동)</t>
  </si>
  <si>
    <t>경상북도 경주시 태종로 686 (사정동)</t>
  </si>
  <si>
    <t>경상북도 경주시 원효로 105-1 (노동동)</t>
  </si>
  <si>
    <t>경상북도 경주시 첨성로 125 (황남동)</t>
  </si>
  <si>
    <t>경상북도 경주시 보문로 132-6 (북군동)</t>
  </si>
  <si>
    <t>경상북도 포항시 남구 오천읍 원동로 15</t>
  </si>
  <si>
    <t>경상북도 경주시 보문로 510-6, 외 1번지(신평동 719-220) (천군동)</t>
  </si>
  <si>
    <t>경상북도 경주시 보문로 535 (천군동)</t>
  </si>
  <si>
    <t>전라남도 나주시 상야1길 21 (빛가람동)</t>
  </si>
  <si>
    <t>전라남도 순천시 비봉2길 9 (조례동)</t>
  </si>
  <si>
    <t>전라남도 순천시 왕지2길 17 (왕지동)</t>
  </si>
  <si>
    <t>전라남도 무안군 남악3로82번길 11</t>
  </si>
  <si>
    <t>전라남도 목포시 백년대로375번길 1 (옥암동)</t>
  </si>
  <si>
    <t>전라남도 목포시 백년대로 293 (상동)</t>
  </si>
  <si>
    <t>전라남도 목포시 고하대로 694 (산정동)</t>
  </si>
  <si>
    <t>전라남도 목포시 미항로 137 (상동)</t>
  </si>
  <si>
    <t>전라남도 여수시 좌수영로 482 (둔덕동)</t>
  </si>
  <si>
    <t>전라남도 여수시 망마로 39 (학동)</t>
  </si>
  <si>
    <t>전라남도 여수시 여문1로 49 (여서동)</t>
  </si>
  <si>
    <t>전라남도 여수시 예울마루로 37-53 (웅천동)</t>
  </si>
  <si>
    <t>전라북도 익산시 무왕로 1005 (영등동)</t>
  </si>
  <si>
    <t>전라북도 익산시 무왕로 1052 (영등동)</t>
  </si>
  <si>
    <t>전라북도 군산시 수송로 195 (수송동)</t>
  </si>
  <si>
    <t>전라북도 군산시 황룡로 7 (미룡동)</t>
  </si>
  <si>
    <t>전라북도 전주시 덕진구 기린대로 491 (덕진동1가)</t>
  </si>
  <si>
    <t>전라북도 전주시 덕진구 명륜4길 12 (덕진동1가)</t>
  </si>
  <si>
    <t>전라북도 전주시 완산구 기지로 68 (중동)</t>
  </si>
  <si>
    <t>전라북도 전주시 완산구 서신로 104 (서신동)</t>
  </si>
  <si>
    <t>전라북도 전주시 완산구 전주객사4길 44-18 (고사동)</t>
  </si>
  <si>
    <t>전라북도 전주시 완산구 홍산중앙로 22 (효자동3가)</t>
  </si>
  <si>
    <t>전라북도 전주시 완산구 홍산로 238 (효자동2가)</t>
  </si>
  <si>
    <t>전라북도 전주시 완산구 팔달로 123 (전동)</t>
  </si>
  <si>
    <t>전라북도 전주시 완산구 용머리로 7 (효자동1가)</t>
  </si>
  <si>
    <t>전라북도 정읍시 충정로 271 (수성동)</t>
  </si>
  <si>
    <t>충청남도 당진시 시청1로 78, 1층 (읍내동)</t>
  </si>
  <si>
    <t>충청남도 천안시 서북구 부성4길 3 (부성1동)</t>
  </si>
  <si>
    <t>충청남도 천안시 서북구 동서대로 154 (성정동)</t>
  </si>
  <si>
    <t>충청남도 천안시 동남구 안서3길 3 (안서동)</t>
  </si>
  <si>
    <t>충청남도 천안시 서북구 불당22대로 67 (불당동)</t>
  </si>
  <si>
    <t>충청남도 천안시 동남구 신부15길 3 (신부동)</t>
  </si>
  <si>
    <t>충청남도 천안시 서북구 불당33길 24 (불당동)</t>
  </si>
  <si>
    <t>충청남도 천안시 서북구 불당4로 91 (불당동)</t>
  </si>
  <si>
    <t>충청남도 천안시 서북구 충무로 187 (쌍용동) 천안이마트 1층</t>
  </si>
  <si>
    <t>충청남도 천안시 서북구 충무로 133 (쌍용동)</t>
  </si>
  <si>
    <t>충청남도 아산시 번영로 232 (모종동)</t>
  </si>
  <si>
    <t>충청남도 아산시 어의정로 117 (용화동)</t>
  </si>
  <si>
    <t>충청남도 천안시 동남구 청수14로 102 (청당동)</t>
  </si>
  <si>
    <t>충청남도 서산시 호수공원2로 33, 1~2층 (읍내동)</t>
  </si>
  <si>
    <t>충청남도 서산시 나무장1길 22 (예천동)</t>
  </si>
  <si>
    <t>충청남도 공주시 번영1로 113 (신관동)</t>
  </si>
  <si>
    <t>충청남도 논산시 중앙로398번길 13-10</t>
  </si>
  <si>
    <t>충청북도 청주시 청원구 오창읍 과학산업2로 385 385</t>
  </si>
  <si>
    <t>충청북도 청주시 청원구 오창읍 중심상업1로 20 101,102,103,104호</t>
  </si>
  <si>
    <t>충청북도 충주시 봉계13길 2 (봉방동)</t>
  </si>
  <si>
    <t>충청북도 충주시 계명대로 227 (연수동)</t>
  </si>
  <si>
    <t>충청북도 청주시 흥덕구 직지대로 308 (복대동)</t>
  </si>
  <si>
    <t>충청북도 청주시 청원구 충청대로107번길 8 (율량동)</t>
  </si>
  <si>
    <t>충청북도 청주시 흥덕구 대농로 43 (복대동) 신영지웰시티 1차 상업시설</t>
  </si>
  <si>
    <t>충청북도 청주시 흥덕구 1순환로 514 (봉명동)</t>
  </si>
  <si>
    <t>충청북도 청주시 흥덕구 풍산로 15 (가경동)</t>
  </si>
  <si>
    <t>충청북도 청주시 흥덕구 강서로 121 (강서동)</t>
  </si>
  <si>
    <t>충청북도 청주시 서원구 내수동로 113 (사창동)</t>
  </si>
  <si>
    <t>충청북도 청주시 서원구 복대로 5 (개신동)</t>
  </si>
  <si>
    <t>충청북도 청주시 상당구 산성로 129 (용담동)</t>
  </si>
  <si>
    <t>제주특별자치도 제주시 관덕로 55 (일도일동)</t>
  </si>
  <si>
    <t>제주특별자치도 제주시 서해안로 380 (용담삼동) 화이트하우스</t>
  </si>
  <si>
    <t>제주특별자치도 제주시 중앙로 215 (이도이동)</t>
  </si>
  <si>
    <t>제주특별자치도 제주시 도령로 27 (노형동)</t>
  </si>
  <si>
    <t>제주특별자치도 제주시 1100로 3348, 신제주이마트 1층 (노형동)</t>
  </si>
  <si>
    <t>제주특별자치도 서귀포시 성산읍 일출로 284-5, 1,2층</t>
  </si>
  <si>
    <t>제주특별자치도 제주시 연북로 12 (노형동)</t>
  </si>
  <si>
    <t>제주특별자치도 서귀포시 안덕면 신화역사로304번길 38 B1-29</t>
  </si>
  <si>
    <t>제주특별자치도 서귀포시 일주서로 11 (강정동)</t>
  </si>
  <si>
    <t>제주특별자치도 서귀포시 천제연로 95(색달동)</t>
  </si>
  <si>
    <t>제주특별자치도 서귀포시 중문관광로110번길 32 (색달동)</t>
  </si>
  <si>
    <t>제주특별자치도 서귀포시 형제해안로 322 (상모리)</t>
  </si>
  <si>
    <t>세종특별자치시 한누리대로 499 (어진동)</t>
  </si>
  <si>
    <t>세종특별자치시 도움3로 105-10 (종촌동) 성운프라자</t>
  </si>
  <si>
    <t>세종특별자치시 도움8로 81 (어진동)</t>
  </si>
  <si>
    <t>세종특별자치시 새롬중앙로 64 (새롬동)</t>
  </si>
  <si>
    <t>세종특별자치시 한누리대로 169 행복타워 1층</t>
  </si>
  <si>
    <t>세종특별자치시 금송로 687(가람동 406) 이마트 세종점</t>
  </si>
  <si>
    <t>Store_NM</t>
    <phoneticPr fontId="1" type="noConversion"/>
  </si>
  <si>
    <t>Longitude</t>
    <phoneticPr fontId="1" type="noConversion"/>
  </si>
  <si>
    <t>Latitude</t>
    <phoneticPr fontId="1" type="noConversion"/>
  </si>
  <si>
    <t>경기도 광명시 양지로 16 (일직동, 광명역써밋플레이스)</t>
  </si>
  <si>
    <t>경기도 화성시 동탄지성로 201 (능동)</t>
  </si>
  <si>
    <t>경기도 수원시 권선구 서수원로577번길 305 (금곡동, 수원모아미래도센트럴타운2단지)</t>
  </si>
  <si>
    <t>경기도 안산시 단원구 고잔로 72 (고잔동)</t>
  </si>
  <si>
    <t>경기도 안양시 동안구 관악대로 234 (비산동)</t>
  </si>
  <si>
    <t>경기도 용인시 기흥구 용구대로 1877 (보라동)</t>
  </si>
  <si>
    <t>경기도 의정부시 시민로 468 (용현동)</t>
  </si>
  <si>
    <t>경기도 고양시 일산서구 대화동 1050-185</t>
  </si>
  <si>
    <t>경기도 파주시 문화로 109 (금촌동)</t>
  </si>
  <si>
    <t>경기도 파주시 야당동 1066-3</t>
  </si>
  <si>
    <t>경기도 성남시 분당구 동판교로177번길 25 (삼평동, 판교 호반 써밋 플레이스)</t>
  </si>
  <si>
    <t>대구광역시 달서구 달구벌대로 1710 (두류동)</t>
  </si>
  <si>
    <t>대구광역시 달서구 와룡로 169 (감삼동, 월드마크웨스트엔드) 101동 107호,108호,109호,110호</t>
  </si>
  <si>
    <t>대전광역시 서구 한밭대로 755 (둔산동)</t>
  </si>
  <si>
    <t>부산광역시 사하구 다대로 493 (다대동)</t>
  </si>
  <si>
    <t>울산광역시 중구 번영로 434 (복산동)</t>
  </si>
  <si>
    <t>전라북도 전주시 완산구 백제대로 242 (중화산동2가)</t>
  </si>
  <si>
    <t>전라북도 전주시 완산구 모악로 4696 (평화동2가)</t>
  </si>
  <si>
    <t>충청북도 충주시 국원대로 208-1 (금릉동)</t>
  </si>
  <si>
    <t>경기도 양평군 양평읍 시민로 75?</t>
  </si>
  <si>
    <t>경기도 화성시 동탄대로시범길 134 (청계동, 시범 반도유보라 아이비파크4.0)</t>
  </si>
  <si>
    <t>경기도 양주시 부흥로 1872 (광사동)</t>
  </si>
  <si>
    <t>경기양평</t>
    <phoneticPr fontId="1" type="noConversion"/>
  </si>
  <si>
    <t>동탄카림R</t>
    <phoneticPr fontId="1" type="noConversion"/>
  </si>
  <si>
    <t>양주광사DT</t>
    <phoneticPr fontId="1" type="noConversion"/>
  </si>
  <si>
    <t>대전광역시 서구 관저동로 170 (관저동)1층</t>
  </si>
  <si>
    <t>대전건양대병원</t>
    <phoneticPr fontId="1" type="noConversion"/>
  </si>
  <si>
    <t>부산광역시 금정구 중앙대로 1730 (부곡동)</t>
  </si>
  <si>
    <t>부산광역시 해운대구 해운대해변로 197 (우동, 해운대경동제이드아파트)</t>
  </si>
  <si>
    <t>부산광역시 동래구 충렬대로181번길 42?</t>
  </si>
  <si>
    <t>부산광역시 강서구 명지국제5로 42 (명지동)</t>
  </si>
  <si>
    <t>부산광역시 부산진구 서면로 49-1 (부전동)</t>
  </si>
  <si>
    <t>부산광역시 남구 분포로 145 (용호동) 더블유스퀘어동 1019호,1020호,1021호,2011호 2012호</t>
  </si>
  <si>
    <t>금정구청DT</t>
    <phoneticPr fontId="1" type="noConversion"/>
  </si>
  <si>
    <t>더해운대R</t>
    <phoneticPr fontId="1" type="noConversion"/>
  </si>
  <si>
    <t>동래역</t>
    <phoneticPr fontId="1" type="noConversion"/>
  </si>
  <si>
    <t>명지국제신도시</t>
    <phoneticPr fontId="1" type="noConversion"/>
  </si>
  <si>
    <t>서면로R</t>
    <phoneticPr fontId="1" type="noConversion"/>
  </si>
  <si>
    <t>용호동W스퀘어</t>
    <phoneticPr fontId="1" type="noConversion"/>
  </si>
  <si>
    <t>경기도 수원시 장안구 경수대로 1038 (파장동)</t>
  </si>
  <si>
    <t>부산광역시 사하구 낙동대로 455 (하단동)</t>
  </si>
  <si>
    <t>경상북도 구미시 야은로 312 (도량동)</t>
  </si>
  <si>
    <t>충청북도 제천시 의림대로 181 (중앙로2가)</t>
  </si>
  <si>
    <t>대구광역시 달서구 월곡로 225 (상인동)</t>
  </si>
  <si>
    <t>울산도산사거리DT</t>
    <phoneticPr fontId="1" type="noConversion"/>
  </si>
  <si>
    <t>울산광역시 남구 대암로129번길 9-6 (야음동)</t>
  </si>
  <si>
    <t>경상남도 창원시 마산합포구 해안대로 383 (오동동)</t>
  </si>
  <si>
    <t>김포구래</t>
  </si>
  <si>
    <t>경기도 김포시 김포한강4로 487 (구래동, 한강신도시 반도유보라 4차)</t>
  </si>
  <si>
    <t>여주DT</t>
  </si>
  <si>
    <t>경기도 여주시 세종로 358 (점봉동)</t>
  </si>
  <si>
    <t>오산갈곶DT</t>
  </si>
  <si>
    <t>경기도 오산시 경기대로 50 (갈곶동)</t>
  </si>
  <si>
    <t>광주산정DT</t>
  </si>
  <si>
    <t>광주광역시 광산구 용아로 342 (산정동)</t>
  </si>
  <si>
    <t>원주명륜DT</t>
    <phoneticPr fontId="1" type="noConversion"/>
  </si>
  <si>
    <t>강원도 원주시 남원로 588 (명륜동)</t>
  </si>
  <si>
    <t>경기도 수원시 영통구 광교중앙로 145 (이의동)</t>
  </si>
  <si>
    <t>경기도 수원시 영통구 대학로 47 (이의동)</t>
  </si>
  <si>
    <t>경기도 광명시 범안로 1036 (하안동)</t>
  </si>
  <si>
    <t>경기도 고양시 일산동구 식사동 814 경기도 고양시 일산동구 동국로 27</t>
  </si>
  <si>
    <t>광주광역시 북구 서암대로 93 (신안동)</t>
  </si>
  <si>
    <t>광주광역시 광산구 임방울대로 156 (운남동)</t>
  </si>
  <si>
    <t>인천광역시 서구 완정로 172 (마전동)</t>
  </si>
  <si>
    <t>경기도 광주시 오포읍 태재로 37?</t>
  </si>
  <si>
    <t>경기도 과천시 중앙로 277 (중앙동)</t>
  </si>
  <si>
    <t>경기도 군포시 고산로701?</t>
  </si>
  <si>
    <t>경기도 수원시 영통구 광교중앙로248번길 7-2 (하동)</t>
  </si>
  <si>
    <t>경기도 하남시 학암동 90-33 위례스타필드</t>
  </si>
  <si>
    <t>경기도 안성시 중앙로 308 (석정동)</t>
  </si>
  <si>
    <t>경기도 의정부시 경의로 31 (의정부동)</t>
  </si>
  <si>
    <t>경기광주신현DT</t>
    <phoneticPr fontId="1" type="noConversion"/>
  </si>
  <si>
    <t>과천DT</t>
    <phoneticPr fontId="1" type="noConversion"/>
  </si>
  <si>
    <t>산본사거리</t>
    <phoneticPr fontId="1" type="noConversion"/>
  </si>
  <si>
    <t>수원법조타운</t>
    <phoneticPr fontId="1" type="noConversion"/>
  </si>
  <si>
    <t>스타필드위례1FR</t>
    <phoneticPr fontId="1" type="noConversion"/>
  </si>
  <si>
    <t>안성석정DT</t>
    <phoneticPr fontId="1" type="noConversion"/>
  </si>
  <si>
    <t>의정부예술의전당DT</t>
    <phoneticPr fontId="1" type="noConversion"/>
  </si>
  <si>
    <t>대구광역시 수성구 동대구로 305 (범어동)</t>
  </si>
  <si>
    <t>대구광역시 수성구 화랑로 112 (만촌동)</t>
  </si>
  <si>
    <t>대구수성도서관DT</t>
    <phoneticPr fontId="1" type="noConversion"/>
  </si>
  <si>
    <t>인천광역시 연수구 청능대로 210 (동춘동)</t>
  </si>
  <si>
    <t>인천스퀘어원</t>
    <phoneticPr fontId="1" type="noConversion"/>
  </si>
  <si>
    <t>경상남도 김해시 김해대로 1918 (구산동)</t>
  </si>
  <si>
    <t>경상남도 창원시 마산회원구 3·15대로 715 (석전동)</t>
  </si>
  <si>
    <t>김해구산DT</t>
    <phoneticPr fontId="1" type="noConversion"/>
  </si>
  <si>
    <t>마산역DT</t>
    <phoneticPr fontId="1" type="noConversion"/>
  </si>
  <si>
    <t>전라남도 순천시 연향번영길 118 (연향동)</t>
  </si>
  <si>
    <t>순천연향</t>
    <phoneticPr fontId="1" type="noConversion"/>
  </si>
  <si>
    <t>충청남도 공주시 반포면 동학사1로 114?</t>
  </si>
  <si>
    <t>공주동학사DT</t>
    <phoneticPr fontId="1" type="noConversion"/>
  </si>
  <si>
    <t>충청북도 청주시 서원구 사직대로 302 (사직동)</t>
  </si>
  <si>
    <t>청주사직DT</t>
    <phoneticPr fontId="1" type="noConversion"/>
  </si>
  <si>
    <t>영통R</t>
    <phoneticPr fontId="1" type="noConversion"/>
  </si>
  <si>
    <t>경기도 수원시 영통구 덕영대로 1566 (영통동)</t>
  </si>
  <si>
    <t>일산애니골DT</t>
    <phoneticPr fontId="1" type="noConversion"/>
  </si>
  <si>
    <t>경기도 고양시 일산동구 무궁화로 294 (풍동)</t>
  </si>
  <si>
    <t>죽전단국대</t>
    <phoneticPr fontId="1" type="noConversion"/>
  </si>
  <si>
    <t>경기도 용인시 수지구 죽전로168번길 18 (죽전동)</t>
  </si>
  <si>
    <t>다대포비치</t>
    <phoneticPr fontId="1" type="noConversion"/>
  </si>
  <si>
    <t>부산광역시 사하구 다대로 714 (다대동)</t>
  </si>
  <si>
    <t>구미상모DT</t>
    <phoneticPr fontId="1" type="noConversion"/>
  </si>
  <si>
    <t>경상북도 구미시 금오대로 439 (상모동)</t>
  </si>
  <si>
    <t>아산배방</t>
    <phoneticPr fontId="1" type="noConversion"/>
  </si>
  <si>
    <t>충청남도 아산시 배방읍 배방로 22?</t>
  </si>
  <si>
    <t>청주용암DT</t>
    <phoneticPr fontId="1" type="noConversion"/>
  </si>
  <si>
    <t>충청북도 청주시 상당구 1순환로 1243 (용암동)</t>
  </si>
  <si>
    <t>인천광역시 미추홀구 매소홀로 368 (학익동)</t>
  </si>
  <si>
    <t>익산모현</t>
    <phoneticPr fontId="1" type="noConversion"/>
  </si>
  <si>
    <t>전라북도 익산시 선화로 106 (모현동1가)</t>
    <phoneticPr fontId="1" type="noConversion"/>
  </si>
  <si>
    <t>신세계김해R</t>
    <phoneticPr fontId="1" type="noConversion"/>
  </si>
  <si>
    <t>경기도 이천시 이섭대천로 1445 (증포동)</t>
  </si>
  <si>
    <t>남양주연평DT</t>
    <phoneticPr fontId="1" type="noConversion"/>
  </si>
  <si>
    <t>경기 남양주시 진접읍 해밀예당1로27?</t>
  </si>
  <si>
    <t>양주덕정역DT</t>
    <phoneticPr fontId="1" type="noConversion"/>
  </si>
  <si>
    <t>경기도 양주시 독바위로 35 (덕정동)</t>
  </si>
  <si>
    <t>판교알파돔타워</t>
    <phoneticPr fontId="1" type="noConversion"/>
  </si>
  <si>
    <t>경기도 성남시 분당구 판교역로 152 (백현동)</t>
  </si>
  <si>
    <t>인천동춘DT</t>
    <phoneticPr fontId="1" type="noConversion"/>
  </si>
  <si>
    <t>인천광역시 연수구 앵고개로 171 (동춘동)</t>
  </si>
  <si>
    <t>경기도 용인시 기흥구 중부대로 769-6 (상하동)</t>
  </si>
  <si>
    <t>경기도 동두천시 지행로 55 (지행동)</t>
  </si>
  <si>
    <t>광주광역시 서구 상무대로 847 (쌍촌동)</t>
  </si>
  <si>
    <t>광주광역시 서구 죽봉대로 33 (화정동)</t>
  </si>
  <si>
    <t>부산광역시 사상구 백양대로 520 (주례동)</t>
  </si>
  <si>
    <t>울산광역시 남구 대공원입구로 4 (옥동)</t>
  </si>
  <si>
    <t>인천광역시 연수구 컨벤시아대로 55 (송도동, 송도이안)</t>
  </si>
  <si>
    <t>강원도 원주시 동부순환로 37 (반곡동)</t>
  </si>
  <si>
    <t>전북 전주시 송천중앙로 228</t>
  </si>
  <si>
    <t>충청남도 천안시 서북구 서부대로 405 (쌍용동)</t>
  </si>
  <si>
    <t>충청남도 천안시 동남구 만남로 43 (신부동)</t>
  </si>
  <si>
    <t>세종다정DT</t>
    <phoneticPr fontId="1" type="noConversion"/>
  </si>
  <si>
    <t>세종특별자치시 다정북로 219 (다정동)</t>
    <phoneticPr fontId="1" type="noConversion"/>
  </si>
  <si>
    <t>경기도 용인시 기흥구 기흥역로 63 (구갈동, 기흥역 힐스테이트)</t>
    <phoneticPr fontId="1" type="noConversion"/>
  </si>
  <si>
    <t>경기도 용인시 수지구 용구대로 2750 (죽전동, 죽전 효성해링턴 플레이스)</t>
    <phoneticPr fontId="1" type="noConversion"/>
  </si>
  <si>
    <t>인천광역시 서구 청라커낼로 300 (청라동, 청라센트럴에일린의뜰)</t>
  </si>
  <si>
    <t>충청남도 천안시 서북구 불당34길 2 (불당동)</t>
  </si>
  <si>
    <t>경기도 성남시 중원구 산성대로426번길 2 (금광동)</t>
  </si>
  <si>
    <t>경기도 하남시 아리수로 570 (망월동)</t>
  </si>
  <si>
    <t>경기도 양주시 회천남로 76 (옥정동)</t>
  </si>
  <si>
    <t>경기도 평택시 비전5로 20-24 (비전동)</t>
  </si>
  <si>
    <t>대구광역시 달서구 달구벌대로 1035 (신당동)</t>
  </si>
  <si>
    <t>인천광역시 중구 하늘중앙로195번길 15 (중산동)</t>
  </si>
  <si>
    <t>전라남도 목포시 영산로 495</t>
  </si>
  <si>
    <t>전라남도 여수시 이순신 광장로 192</t>
  </si>
  <si>
    <t>충청남도 천안시 서북구 삼성대로 20 (백석동)</t>
  </si>
  <si>
    <t>강남대</t>
  </si>
  <si>
    <t>경기광주</t>
  </si>
  <si>
    <t>경희대국제캠퍼스</t>
  </si>
  <si>
    <t>고양DT</t>
  </si>
  <si>
    <t>고양삼송</t>
  </si>
  <si>
    <t>고잔이마트</t>
  </si>
  <si>
    <t>과천</t>
  </si>
  <si>
    <t>과천이마트</t>
  </si>
  <si>
    <t>광교엘포트R</t>
  </si>
  <si>
    <t>광교역</t>
  </si>
  <si>
    <t>광교이마트</t>
  </si>
  <si>
    <t>광교중앙로</t>
  </si>
  <si>
    <t>광명사거리역</t>
  </si>
  <si>
    <t>광명소하</t>
  </si>
  <si>
    <t>광명소하DT</t>
  </si>
  <si>
    <t>광명역</t>
  </si>
  <si>
    <t>광명철산</t>
  </si>
  <si>
    <t>광명하안</t>
  </si>
  <si>
    <t>광명하안대로</t>
  </si>
  <si>
    <t>구리갈매역</t>
  </si>
  <si>
    <t>경기도 구리시 경춘북로252 A101</t>
  </si>
  <si>
    <t>구리돌다리</t>
  </si>
  <si>
    <t>구성트레이더스</t>
  </si>
  <si>
    <t>김포감정DT</t>
  </si>
  <si>
    <t>김포시청</t>
  </si>
  <si>
    <t>김포운양</t>
  </si>
  <si>
    <t>김포이마트</t>
  </si>
  <si>
    <t>김포장기</t>
  </si>
  <si>
    <t>김포장기커낼</t>
  </si>
  <si>
    <t>김포풍무DT</t>
  </si>
  <si>
    <t>남양주진접DT</t>
  </si>
  <si>
    <t>경기도 남양주시 진접읍 금강로 1477</t>
  </si>
  <si>
    <t>남한산성입구역</t>
  </si>
  <si>
    <t>뉴코아부천4층</t>
  </si>
  <si>
    <t>뉴코아야탑</t>
  </si>
  <si>
    <t>단대오거리역</t>
  </si>
  <si>
    <t>대화역</t>
  </si>
  <si>
    <t>동국대일산병원</t>
  </si>
  <si>
    <t>동두천DT</t>
  </si>
  <si>
    <t>동수원DT</t>
  </si>
  <si>
    <t>동탄</t>
  </si>
  <si>
    <t>동탄광장</t>
  </si>
  <si>
    <t>동탄센트럴파크</t>
  </si>
  <si>
    <t>동탄역</t>
  </si>
  <si>
    <t>동탄영천</t>
  </si>
  <si>
    <t>동탄이마트</t>
  </si>
  <si>
    <t>라페스타광장</t>
  </si>
  <si>
    <t>경기도 남양주시 와부읍 경강로 772</t>
  </si>
  <si>
    <t>마두역</t>
  </si>
  <si>
    <t>미금역</t>
  </si>
  <si>
    <t>미금역사거리</t>
  </si>
  <si>
    <t>미사역효성</t>
  </si>
  <si>
    <t>배곧신도시</t>
  </si>
  <si>
    <t>백석</t>
  </si>
  <si>
    <t>백석역DT</t>
  </si>
  <si>
    <t>백석중앙로</t>
  </si>
  <si>
    <t>범계로데오</t>
  </si>
  <si>
    <t>범계역</t>
  </si>
  <si>
    <t>별내</t>
  </si>
  <si>
    <t>별내불암로</t>
  </si>
  <si>
    <t>부천</t>
  </si>
  <si>
    <t>부천상동</t>
  </si>
  <si>
    <t>부천시청역</t>
  </si>
  <si>
    <t>부천신중동역</t>
  </si>
  <si>
    <t>부천심곡DT</t>
  </si>
  <si>
    <t>부천중동</t>
  </si>
  <si>
    <t>부천중동DT</t>
  </si>
  <si>
    <t>부천플레이도시</t>
  </si>
  <si>
    <t>분당구청</t>
  </si>
  <si>
    <t>분당서울대병원1</t>
  </si>
  <si>
    <t>분당서울대병원4</t>
  </si>
  <si>
    <t>분당율동공원</t>
  </si>
  <si>
    <t>분당이마트</t>
  </si>
  <si>
    <t>분당이매</t>
  </si>
  <si>
    <t>분당정자</t>
  </si>
  <si>
    <t>산본</t>
  </si>
  <si>
    <t>산본동</t>
  </si>
  <si>
    <t>산본역</t>
  </si>
  <si>
    <t>서판교</t>
  </si>
  <si>
    <t>서현</t>
  </si>
  <si>
    <t>서현N타운</t>
  </si>
  <si>
    <t>서현미래에셋</t>
  </si>
  <si>
    <t>서현역</t>
  </si>
  <si>
    <t>성남위례</t>
  </si>
  <si>
    <t>성남이마트</t>
  </si>
  <si>
    <t>송내역</t>
  </si>
  <si>
    <t>수내</t>
  </si>
  <si>
    <t>수내로</t>
  </si>
  <si>
    <t>수내역</t>
  </si>
  <si>
    <t>수원광교</t>
  </si>
  <si>
    <t>수원권선</t>
  </si>
  <si>
    <t>수원권선DT</t>
  </si>
  <si>
    <t>수원망포DT</t>
  </si>
  <si>
    <t>수원망포역</t>
  </si>
  <si>
    <t>수원매산</t>
  </si>
  <si>
    <t>수원성균관대</t>
  </si>
  <si>
    <t>수원영통</t>
  </si>
  <si>
    <t>수원이마트</t>
  </si>
  <si>
    <t>수원이비스</t>
  </si>
  <si>
    <t>수원인계</t>
  </si>
  <si>
    <t>수원인계DT</t>
  </si>
  <si>
    <t>수원천천</t>
  </si>
  <si>
    <t>수원트레이더스</t>
  </si>
  <si>
    <t>수원호매실</t>
  </si>
  <si>
    <t>수지동천</t>
  </si>
  <si>
    <t>경기도 용인시 수지구 손곡로</t>
  </si>
  <si>
    <t>수지성복DT</t>
  </si>
  <si>
    <t>수지이마트</t>
  </si>
  <si>
    <t>수지풍덕천</t>
  </si>
  <si>
    <t>스타필드고양1FR</t>
  </si>
  <si>
    <t>스타필드하남1F(티바나)</t>
  </si>
  <si>
    <t>스타필드하남2FR</t>
  </si>
  <si>
    <t>시화로데오</t>
  </si>
  <si>
    <t>시흥P.아울렛 1F</t>
  </si>
  <si>
    <t>시흥P.아울렛 3F</t>
  </si>
  <si>
    <t>시흥대야</t>
  </si>
  <si>
    <t>신세계경기</t>
  </si>
  <si>
    <t>신세계의정부2F</t>
  </si>
  <si>
    <t>신세계의정부6F</t>
  </si>
  <si>
    <t>신세계하남2F</t>
  </si>
  <si>
    <t>신영통DT</t>
  </si>
  <si>
    <t>아주대</t>
  </si>
  <si>
    <t>안산고잔센트럴타워</t>
  </si>
  <si>
    <t>안산문화광장</t>
  </si>
  <si>
    <t>안산상공회의소</t>
  </si>
  <si>
    <t>안산중앙</t>
  </si>
  <si>
    <t>안산중앙역</t>
  </si>
  <si>
    <t>안산트레이더스</t>
  </si>
  <si>
    <t>안산한대앞역</t>
  </si>
  <si>
    <t>안산한양대</t>
  </si>
  <si>
    <t>안양비산DT</t>
  </si>
  <si>
    <t>안양석수DT</t>
  </si>
  <si>
    <t>안양역</t>
  </si>
  <si>
    <t>안양운동장사거리DT</t>
  </si>
  <si>
    <t>안양일번가</t>
  </si>
  <si>
    <t>안양호계DT</t>
  </si>
  <si>
    <t>야탑글라스</t>
  </si>
  <si>
    <t>야탑터미널</t>
  </si>
  <si>
    <t>양주고읍</t>
  </si>
  <si>
    <t>양주옥정타운</t>
  </si>
  <si>
    <t>여주P.아울렛</t>
  </si>
  <si>
    <t>여주P.아울렛입구</t>
  </si>
  <si>
    <t>역곡역DT</t>
  </si>
  <si>
    <t>오리역</t>
  </si>
  <si>
    <t>오리역삼거리</t>
  </si>
  <si>
    <t>오산시청</t>
  </si>
  <si>
    <t>용인기흥구청</t>
  </si>
  <si>
    <t>용인동백DT</t>
  </si>
  <si>
    <t>용인마북DT</t>
  </si>
  <si>
    <t>용인보라DT</t>
  </si>
  <si>
    <t>용인보정</t>
  </si>
  <si>
    <t>용인상하DT</t>
  </si>
  <si>
    <t>용인시청DT</t>
  </si>
  <si>
    <t>용인죽전역R</t>
  </si>
  <si>
    <t>용인처인구청</t>
  </si>
  <si>
    <t>원당DT</t>
  </si>
  <si>
    <t>웨스턴돔B</t>
  </si>
  <si>
    <t>의왕포일</t>
  </si>
  <si>
    <t>의정부공원</t>
  </si>
  <si>
    <t>의정부금오</t>
  </si>
  <si>
    <t>의정부녹양DT</t>
  </si>
  <si>
    <t>의정부민락</t>
  </si>
  <si>
    <t>의정부신곡DT</t>
  </si>
  <si>
    <t>경기 의정부시 금신로 63</t>
  </si>
  <si>
    <t>의정부용현DT</t>
  </si>
  <si>
    <t>의정부회룡역DT</t>
  </si>
  <si>
    <t>이천사음DT</t>
  </si>
  <si>
    <t>이천증포DT</t>
  </si>
  <si>
    <t>이천터미널</t>
  </si>
  <si>
    <t>이천하이닉스</t>
  </si>
  <si>
    <t>인덕원역</t>
  </si>
  <si>
    <t>일산가구단지</t>
  </si>
  <si>
    <t>일산가로수길R</t>
  </si>
  <si>
    <t>일산덕이DT</t>
  </si>
  <si>
    <t>일산동구청</t>
  </si>
  <si>
    <t>일산백마</t>
  </si>
  <si>
    <t>일산식사</t>
  </si>
  <si>
    <t>일산주엽</t>
  </si>
  <si>
    <t>일산풍동DT</t>
  </si>
  <si>
    <t>일산후곡</t>
  </si>
  <si>
    <t>정자</t>
  </si>
  <si>
    <t>정자동</t>
  </si>
  <si>
    <t>정자상떼뷰</t>
  </si>
  <si>
    <t>정자아데나</t>
  </si>
  <si>
    <t>정자역</t>
  </si>
  <si>
    <t>죽전</t>
  </si>
  <si>
    <t>죽전이마트</t>
  </si>
  <si>
    <t>중동이마트</t>
  </si>
  <si>
    <t>지행역</t>
  </si>
  <si>
    <t>철산로데오</t>
  </si>
  <si>
    <t>킨텍스이마트</t>
  </si>
  <si>
    <t>파주금릉역</t>
  </si>
  <si>
    <t>파주금촌역</t>
  </si>
  <si>
    <t>파주야당역</t>
  </si>
  <si>
    <t>파주운정</t>
  </si>
  <si>
    <t>판교HIPEX</t>
  </si>
  <si>
    <t>판교H스퀘어</t>
  </si>
  <si>
    <t>판교브릿지타워</t>
  </si>
  <si>
    <t>판교아비뉴프랑R</t>
  </si>
  <si>
    <t>판교알파돔시티</t>
  </si>
  <si>
    <t>판교역로</t>
  </si>
  <si>
    <t>평내DT</t>
  </si>
  <si>
    <t>평내호평역</t>
  </si>
  <si>
    <t>평촌로데오</t>
  </si>
  <si>
    <t>평촌아크로</t>
  </si>
  <si>
    <t>평촌역사거리</t>
  </si>
  <si>
    <t>평촌호계</t>
  </si>
  <si>
    <t>평택AK플라자</t>
  </si>
  <si>
    <t>평택로데오</t>
  </si>
  <si>
    <t>평택비전</t>
  </si>
  <si>
    <t>평택송탄</t>
  </si>
  <si>
    <t>포천DT</t>
  </si>
  <si>
    <t>풍산이마트</t>
  </si>
  <si>
    <t>하남미사</t>
  </si>
  <si>
    <t>하남시청</t>
  </si>
  <si>
    <t>하남신장</t>
  </si>
  <si>
    <t>행신역</t>
  </si>
  <si>
    <t>현대중동</t>
  </si>
  <si>
    <t>화성병점DT</t>
  </si>
  <si>
    <t>화성향남</t>
  </si>
  <si>
    <t>경기도 화성시 향남읍 발안로 111</t>
  </si>
  <si>
    <t>화정</t>
  </si>
  <si>
    <t>화정역</t>
  </si>
  <si>
    <t>광산수완</t>
  </si>
  <si>
    <t>광주금호DT</t>
  </si>
  <si>
    <t>광주동림</t>
  </si>
  <si>
    <t>광주두암타운</t>
  </si>
  <si>
    <t>광주매곡DT</t>
  </si>
  <si>
    <t>광주방림DT</t>
  </si>
  <si>
    <t>광주봉선</t>
  </si>
  <si>
    <t>광주봉선로</t>
  </si>
  <si>
    <t>광주봉선중앙</t>
  </si>
  <si>
    <t>광주북구청</t>
  </si>
  <si>
    <t>광주상무</t>
  </si>
  <si>
    <t>광주상무DT</t>
  </si>
  <si>
    <t>광주상무대교</t>
  </si>
  <si>
    <t>광주상무시민로</t>
  </si>
  <si>
    <t>광주상무중앙로</t>
  </si>
  <si>
    <t>광주서문대로</t>
  </si>
  <si>
    <t>광주송정역</t>
  </si>
  <si>
    <t>광주수완DT</t>
  </si>
  <si>
    <t>광주신가DT</t>
  </si>
  <si>
    <t>광주신세계DT</t>
  </si>
  <si>
    <t>광주신안DT</t>
  </si>
  <si>
    <t>광주쌍암</t>
  </si>
  <si>
    <t>광주용두DT</t>
  </si>
  <si>
    <t>광주용봉</t>
  </si>
  <si>
    <t>광주운남DT</t>
  </si>
  <si>
    <t>광주일곡</t>
  </si>
  <si>
    <t>광주장덕</t>
  </si>
  <si>
    <t>광주지산유원지입구</t>
  </si>
  <si>
    <t>광주진월</t>
  </si>
  <si>
    <t>광주첨단</t>
  </si>
  <si>
    <t>광주첨단신용</t>
  </si>
  <si>
    <t>광주풍암</t>
  </si>
  <si>
    <t>광주하남</t>
  </si>
  <si>
    <t>광주화정DT</t>
  </si>
  <si>
    <t>광주황금</t>
  </si>
  <si>
    <t>광주흑석DT</t>
  </si>
  <si>
    <t>상무역</t>
  </si>
  <si>
    <t>상무치평</t>
  </si>
  <si>
    <t>신세계광주</t>
  </si>
  <si>
    <t>전남대</t>
  </si>
  <si>
    <t>조선대</t>
  </si>
  <si>
    <t>충장서림</t>
  </si>
  <si>
    <t>충장일가</t>
  </si>
  <si>
    <t>계명대동산병원</t>
  </si>
  <si>
    <t>대구감삼DT</t>
  </si>
  <si>
    <t>대구광역시 달서구 와룡로 131</t>
  </si>
  <si>
    <t>대구계명대</t>
  </si>
  <si>
    <t>대구계산</t>
  </si>
  <si>
    <t>대구공평DT</t>
  </si>
  <si>
    <t>대구광장</t>
  </si>
  <si>
    <t>대구도원DT</t>
  </si>
  <si>
    <t>대구동천</t>
  </si>
  <si>
    <t>대구동촌유원지</t>
  </si>
  <si>
    <t>대구두류DT</t>
  </si>
  <si>
    <t>대구만촌DT</t>
  </si>
  <si>
    <t>대구범어제니스</t>
  </si>
  <si>
    <t>대구봉무</t>
  </si>
  <si>
    <t>대구삼성화재</t>
  </si>
  <si>
    <t>대구상동DT</t>
  </si>
  <si>
    <t>대구상인DT</t>
  </si>
  <si>
    <t>대구상인역</t>
  </si>
  <si>
    <t>대구성서</t>
  </si>
  <si>
    <t>대구성서IC DT</t>
  </si>
  <si>
    <t>대구수목원</t>
  </si>
  <si>
    <t>대구수성네거리DT</t>
  </si>
  <si>
    <t>대구수성동</t>
  </si>
  <si>
    <t>대구수성하이츠</t>
  </si>
  <si>
    <t>대구수성호수R</t>
  </si>
  <si>
    <t>대구시지</t>
  </si>
  <si>
    <t>대구시티센터</t>
  </si>
  <si>
    <t>대구월곡DT</t>
  </si>
  <si>
    <t>대구월성</t>
  </si>
  <si>
    <t>대구월촌역</t>
  </si>
  <si>
    <t>대구유통단지</t>
  </si>
  <si>
    <t>대구죽곡</t>
  </si>
  <si>
    <t>대구죽전역</t>
  </si>
  <si>
    <t>대구중동DT</t>
  </si>
  <si>
    <t>대구중동네거리DT</t>
  </si>
  <si>
    <t>대구중앙로역</t>
  </si>
  <si>
    <t>대구진천역</t>
  </si>
  <si>
    <t>대구칠곡</t>
  </si>
  <si>
    <t>대구칠곡대로DT</t>
  </si>
  <si>
    <t>대구칠성DT</t>
  </si>
  <si>
    <t>대구침산DT</t>
  </si>
  <si>
    <t>대구테크노폴리스</t>
  </si>
  <si>
    <t>대구팔공산</t>
  </si>
  <si>
    <t>대구평리DT</t>
  </si>
  <si>
    <t>대구황금DT</t>
  </si>
  <si>
    <t>동대구로DT</t>
  </si>
  <si>
    <t>동대구터미널</t>
  </si>
  <si>
    <t>동성로광장</t>
  </si>
  <si>
    <t>동성로로데오</t>
  </si>
  <si>
    <t>동아수성</t>
  </si>
  <si>
    <t>반야월이마트</t>
  </si>
  <si>
    <t>반월당</t>
  </si>
  <si>
    <t>수성레이크</t>
  </si>
  <si>
    <t>수성리더스</t>
  </si>
  <si>
    <t>신세계대구 8FR</t>
  </si>
  <si>
    <t>세종새롬</t>
  </si>
  <si>
    <t>세종어진R</t>
  </si>
  <si>
    <t>세종이마트</t>
  </si>
  <si>
    <t>세종종촌</t>
  </si>
  <si>
    <t>세종첫마을</t>
  </si>
  <si>
    <t>세종청사</t>
  </si>
  <si>
    <t>서귀포DT</t>
  </si>
  <si>
    <t>성산일출봉</t>
  </si>
  <si>
    <t>신제주이마트</t>
  </si>
  <si>
    <t>제주노형</t>
  </si>
  <si>
    <t>제주노형공원</t>
  </si>
  <si>
    <t>제주성산DT</t>
  </si>
  <si>
    <t>제주특별자치도 서귀포시 성산읍 일출로 80</t>
  </si>
  <si>
    <t>제주송악산</t>
  </si>
  <si>
    <t>제주시청</t>
  </si>
  <si>
    <t>제주신화월드R</t>
  </si>
  <si>
    <t>제주애월DT</t>
  </si>
  <si>
    <t>제주특별자치도 제주시 애월읍 애월해안로 376</t>
  </si>
  <si>
    <t>제주에듀시티</t>
  </si>
  <si>
    <t>제주특별자치도 서귀포시 대정읍 에듀시티로 36</t>
  </si>
  <si>
    <t>제주용담DT</t>
  </si>
  <si>
    <t>제주중문</t>
  </si>
  <si>
    <t>제주중문DT</t>
  </si>
  <si>
    <t>제주칠성</t>
  </si>
  <si>
    <t>제주함덕</t>
  </si>
  <si>
    <t>제주특별자치도 제주시 조천읍 조함해안로 522</t>
  </si>
  <si>
    <t>오창과학단지</t>
  </si>
  <si>
    <t>오창호수공원</t>
  </si>
  <si>
    <t>제천DT</t>
  </si>
  <si>
    <t>청주강서</t>
  </si>
  <si>
    <t>청주봉명DT</t>
  </si>
  <si>
    <t>청주성화</t>
  </si>
  <si>
    <t>청주오송</t>
  </si>
  <si>
    <t>충청북도 청주시 흥덕구 오송읍 오송생명로 220</t>
  </si>
  <si>
    <t>청주용담DT</t>
  </si>
  <si>
    <t>청주율량DT</t>
  </si>
  <si>
    <t>청주지웰시티</t>
  </si>
  <si>
    <t>청주터미널</t>
  </si>
  <si>
    <t>충북대</t>
  </si>
  <si>
    <t>충주시청DT</t>
  </si>
  <si>
    <t>충주연수</t>
  </si>
  <si>
    <t>충주터미널</t>
  </si>
  <si>
    <t>현대충청</t>
  </si>
  <si>
    <t>계룡대로DT</t>
  </si>
  <si>
    <t>충청남도 계룡시 엄사면 번영로 6</t>
  </si>
  <si>
    <t>공주신관</t>
  </si>
  <si>
    <t>논산중앙</t>
  </si>
  <si>
    <t>당진문예의전당</t>
  </si>
  <si>
    <t>서산예천DT</t>
  </si>
  <si>
    <t>서산호수</t>
  </si>
  <si>
    <t>아산용화</t>
  </si>
  <si>
    <t>아산탕정</t>
  </si>
  <si>
    <t>충청남도 아산시 탕정면 탕정면로 10</t>
  </si>
  <si>
    <t>아산터미널</t>
  </si>
  <si>
    <t>천안IC DT</t>
  </si>
  <si>
    <t>천안두정</t>
  </si>
  <si>
    <t>천안불당</t>
  </si>
  <si>
    <t>천안불당DT</t>
  </si>
  <si>
    <t>천안서부대로DT</t>
  </si>
  <si>
    <t>천안서북이마트</t>
  </si>
  <si>
    <t>천안성정DT</t>
  </si>
  <si>
    <t>천안시청</t>
  </si>
  <si>
    <t>천안신부R</t>
  </si>
  <si>
    <t>천안신불당</t>
  </si>
  <si>
    <t>천안쌍용역</t>
  </si>
  <si>
    <t>천안안서</t>
  </si>
  <si>
    <t>천안이마트</t>
  </si>
  <si>
    <t>천안청당</t>
  </si>
  <si>
    <t>군산대</t>
  </si>
  <si>
    <t>군산수송</t>
  </si>
  <si>
    <t>익산영등</t>
  </si>
  <si>
    <t>익산영등DT</t>
  </si>
  <si>
    <t>전북대</t>
  </si>
  <si>
    <t>전북도청</t>
  </si>
  <si>
    <t>전북정읍DT</t>
  </si>
  <si>
    <t>전주경원</t>
  </si>
  <si>
    <t>전주덕진광장DT</t>
  </si>
  <si>
    <t>전주백제대로DT</t>
  </si>
  <si>
    <t>전주서신</t>
  </si>
  <si>
    <t>전주송천DT</t>
  </si>
  <si>
    <t>전주평화DT</t>
  </si>
  <si>
    <t>전주한옥마을</t>
  </si>
  <si>
    <t>전주혁신도시</t>
  </si>
  <si>
    <t>전주홍산로</t>
  </si>
  <si>
    <t>전주효자DT</t>
  </si>
  <si>
    <t>목포남악</t>
  </si>
  <si>
    <t>목포북항DT</t>
  </si>
  <si>
    <t>목포옥암</t>
  </si>
  <si>
    <t>목포터미널DT</t>
  </si>
  <si>
    <t>목포평화광장</t>
  </si>
  <si>
    <t>목포하당</t>
  </si>
  <si>
    <t>순천신대</t>
  </si>
  <si>
    <t>전라남도 순천시 해룡면 향매로 97</t>
  </si>
  <si>
    <t>순천조례</t>
  </si>
  <si>
    <t>순천호수공원</t>
  </si>
  <si>
    <t>여수둔덕DT</t>
  </si>
  <si>
    <t>여수여서</t>
  </si>
  <si>
    <t>여수여천</t>
  </si>
  <si>
    <t>여수웅천</t>
  </si>
  <si>
    <t>여수해양공원</t>
  </si>
  <si>
    <t>전남광양DT</t>
  </si>
  <si>
    <t>전라남도 광양시 중마중앙로 143</t>
  </si>
  <si>
    <t>전남나주</t>
  </si>
  <si>
    <t>경산이마트</t>
  </si>
  <si>
    <t>경산중방DT</t>
  </si>
  <si>
    <t>경주대릉원</t>
  </si>
  <si>
    <t>경주보문</t>
  </si>
  <si>
    <t>경주보문로DT</t>
  </si>
  <si>
    <t>경주보문호수DT</t>
  </si>
  <si>
    <t>경주중앙</t>
  </si>
  <si>
    <t>경주터미널DT</t>
  </si>
  <si>
    <t>경주황성</t>
  </si>
  <si>
    <t>구미</t>
  </si>
  <si>
    <t>구미공단</t>
  </si>
  <si>
    <t>구미금오산DT</t>
  </si>
  <si>
    <t>구미도량DT</t>
  </si>
  <si>
    <t>구미시청DT</t>
  </si>
  <si>
    <t>구미옥계</t>
  </si>
  <si>
    <t>구미인동</t>
  </si>
  <si>
    <t>구미인의</t>
  </si>
  <si>
    <t>김천구미역</t>
  </si>
  <si>
    <t>김천시청DT</t>
  </si>
  <si>
    <t>대구가톨릭대</t>
  </si>
  <si>
    <t>문경새재</t>
  </si>
  <si>
    <t>안동시청</t>
  </si>
  <si>
    <t>영남대</t>
  </si>
  <si>
    <t>영남대아트센터</t>
  </si>
  <si>
    <t>영남대중앙도서관</t>
  </si>
  <si>
    <t>포항대이</t>
  </si>
  <si>
    <t>포항시청</t>
  </si>
  <si>
    <t>포항쌍용DT</t>
  </si>
  <si>
    <t>포항양덕</t>
  </si>
  <si>
    <t>포항영일대비치</t>
  </si>
  <si>
    <t>포항오천</t>
  </si>
  <si>
    <t>포항장성DT</t>
  </si>
  <si>
    <t>포항중앙</t>
  </si>
  <si>
    <t>거제고현</t>
  </si>
  <si>
    <t>경남대</t>
  </si>
  <si>
    <t>김해내동</t>
  </si>
  <si>
    <t>김해대로DT</t>
  </si>
  <si>
    <t>김해삼계</t>
  </si>
  <si>
    <t>김해외동DT</t>
  </si>
  <si>
    <t>김해율하</t>
  </si>
  <si>
    <t>김해이마트</t>
  </si>
  <si>
    <t>마산터미널</t>
  </si>
  <si>
    <t>마산해안대로DT</t>
  </si>
  <si>
    <t>사천벌리</t>
  </si>
  <si>
    <t>삼성창원병원</t>
  </si>
  <si>
    <t>신세계마산</t>
  </si>
  <si>
    <t>양산가촌</t>
  </si>
  <si>
    <t>경상남도 양산시 물금읍 야리로 25</t>
  </si>
  <si>
    <t>양산덕계DT</t>
  </si>
  <si>
    <t>양산범어</t>
  </si>
  <si>
    <t>양산이마트</t>
  </si>
  <si>
    <t>양산증산역</t>
  </si>
  <si>
    <t>경상남도 양산시 물금읍 증산역로 177</t>
  </si>
  <si>
    <t>양산터미널</t>
  </si>
  <si>
    <t>진주경상대</t>
  </si>
  <si>
    <t>진주신안</t>
  </si>
  <si>
    <t>진주중안</t>
  </si>
  <si>
    <t>진주칠암DT</t>
  </si>
  <si>
    <t>진주평거</t>
  </si>
  <si>
    <t>진해용원</t>
  </si>
  <si>
    <t>진해자은DT</t>
  </si>
  <si>
    <t>창원리베라</t>
  </si>
  <si>
    <t>창원마창대교</t>
  </si>
  <si>
    <t>창원상남사거리</t>
  </si>
  <si>
    <t>창원상남중앙</t>
  </si>
  <si>
    <t>창원시티세븐</t>
  </si>
  <si>
    <t>창원역DT</t>
  </si>
  <si>
    <t>창원용지호수</t>
  </si>
  <si>
    <t>창원호계DT</t>
  </si>
  <si>
    <t>경상남도 창원시 마산회원구 내서읍 호원로 315</t>
  </si>
  <si>
    <t>통영이마트</t>
  </si>
  <si>
    <t>강릉교동광장</t>
  </si>
  <si>
    <t>강릉안목항</t>
  </si>
  <si>
    <t>강릉중앙로</t>
  </si>
  <si>
    <t>강원대</t>
  </si>
  <si>
    <t>동해DT</t>
  </si>
  <si>
    <t>설악쏘라노</t>
  </si>
  <si>
    <t>속초DT</t>
  </si>
  <si>
    <t>속초중앙로</t>
  </si>
  <si>
    <t>오션월드</t>
  </si>
  <si>
    <t>원주무실</t>
  </si>
  <si>
    <t>원주반곡DT</t>
  </si>
  <si>
    <t>원주터미널</t>
  </si>
  <si>
    <t>원주혁신도시</t>
  </si>
  <si>
    <t>춘천명동</t>
  </si>
  <si>
    <t>춘천석사DT</t>
  </si>
  <si>
    <t>춘천이마트</t>
  </si>
  <si>
    <t>춘천후평DT</t>
  </si>
  <si>
    <t>검단사거리역</t>
  </si>
  <si>
    <t>구월길병원</t>
  </si>
  <si>
    <t>구월로데오</t>
  </si>
  <si>
    <t>부평</t>
  </si>
  <si>
    <t>부평사거리</t>
  </si>
  <si>
    <t>부평시장역</t>
  </si>
  <si>
    <t>부평역</t>
  </si>
  <si>
    <t>송도센트럴파크</t>
  </si>
  <si>
    <t>송도캠퍼스타운역</t>
  </si>
  <si>
    <t>송도트리플R</t>
  </si>
  <si>
    <t>송림트레이더스</t>
  </si>
  <si>
    <t>연수이마트</t>
  </si>
  <si>
    <t>영종도운서역</t>
  </si>
  <si>
    <t>영종하늘도시</t>
  </si>
  <si>
    <t>인천간석DT</t>
  </si>
  <si>
    <t>인천갈산DT</t>
  </si>
  <si>
    <t>인천계양</t>
  </si>
  <si>
    <t>인천공항T2에어</t>
  </si>
  <si>
    <t>인천공항T2입국</t>
  </si>
  <si>
    <t>인천공항T2출국</t>
  </si>
  <si>
    <t>인천공항랜드</t>
  </si>
  <si>
    <t>인천공항중앙</t>
  </si>
  <si>
    <t>인천구월</t>
  </si>
  <si>
    <t>인천구월아시아드</t>
  </si>
  <si>
    <t>인천논현</t>
  </si>
  <si>
    <t>인천당하DT</t>
  </si>
  <si>
    <t>인천삼산</t>
  </si>
  <si>
    <t>인천서구청DT</t>
  </si>
  <si>
    <t>인천서창</t>
  </si>
  <si>
    <t>인천송도</t>
  </si>
  <si>
    <t>인천송도DT</t>
  </si>
  <si>
    <t>인천연수</t>
  </si>
  <si>
    <t>인천예술회관역</t>
  </si>
  <si>
    <t>인천용현DT</t>
  </si>
  <si>
    <t>인천작전</t>
  </si>
  <si>
    <t>인천청라</t>
  </si>
  <si>
    <t>인천청라센트럴</t>
  </si>
  <si>
    <t>인천청라타워돔</t>
  </si>
  <si>
    <t>인천터미널사거리</t>
  </si>
  <si>
    <t>인천학익DT</t>
  </si>
  <si>
    <t>인하대</t>
  </si>
  <si>
    <t>주안역</t>
  </si>
  <si>
    <t>울산MBC DT</t>
  </si>
  <si>
    <t>울산간절곶</t>
  </si>
  <si>
    <t>울산남구청DT</t>
  </si>
  <si>
    <t>울산대</t>
  </si>
  <si>
    <t>울산대공원</t>
  </si>
  <si>
    <t>울산디자인거리</t>
  </si>
  <si>
    <t>울산북구청DT</t>
  </si>
  <si>
    <t>울산삼산대로</t>
  </si>
  <si>
    <t>울산삼산로</t>
  </si>
  <si>
    <t>울산성남삼거리</t>
  </si>
  <si>
    <t>울산성안</t>
  </si>
  <si>
    <t>울산센트럴</t>
  </si>
  <si>
    <t>울산시청사거리DT</t>
  </si>
  <si>
    <t>울산신복</t>
  </si>
  <si>
    <t>울산정자비치DT</t>
  </si>
  <si>
    <t>울산중리사거리DT</t>
  </si>
  <si>
    <t>울산진장</t>
  </si>
  <si>
    <t>울산테라스파크</t>
  </si>
  <si>
    <t>울산화봉</t>
  </si>
  <si>
    <t>현대동구</t>
  </si>
  <si>
    <t>BIFC Mall</t>
  </si>
  <si>
    <t>BIFF광장</t>
  </si>
  <si>
    <t>경성대</t>
  </si>
  <si>
    <t>광안리</t>
  </si>
  <si>
    <t>광안비치</t>
  </si>
  <si>
    <t>광안수변공원</t>
  </si>
  <si>
    <t>국제시장</t>
  </si>
  <si>
    <t>금련산역</t>
  </si>
  <si>
    <t>금정이마트</t>
  </si>
  <si>
    <t>남천</t>
  </si>
  <si>
    <t>남포동역</t>
  </si>
  <si>
    <t>다대포DT</t>
  </si>
  <si>
    <t>동래미남DT</t>
  </si>
  <si>
    <t>동명대DT</t>
  </si>
  <si>
    <t>동부산DT</t>
  </si>
  <si>
    <t>부산광역시 기장군 기장읍 기장해안로 56</t>
  </si>
  <si>
    <t>동서대DT</t>
  </si>
  <si>
    <t>동의대역</t>
  </si>
  <si>
    <t>명륜역</t>
  </si>
  <si>
    <t>부산광역시 동래구 동래로 25</t>
  </si>
  <si>
    <t>명지오션시티</t>
  </si>
  <si>
    <t>베네시티</t>
  </si>
  <si>
    <t>벡스코</t>
  </si>
  <si>
    <t>부민사거리</t>
  </si>
  <si>
    <t>부산P.아울렛</t>
  </si>
  <si>
    <t>부산개금역</t>
  </si>
  <si>
    <t>부산괴정역</t>
  </si>
  <si>
    <t>부산교대</t>
  </si>
  <si>
    <t>부산교대역</t>
  </si>
  <si>
    <t>부산대역</t>
  </si>
  <si>
    <t>부산대연역</t>
  </si>
  <si>
    <t>부산대정문</t>
  </si>
  <si>
    <t>부산덕천역</t>
  </si>
  <si>
    <t>부산동대신역</t>
  </si>
  <si>
    <t>부산사직</t>
  </si>
  <si>
    <t>부산서면</t>
  </si>
  <si>
    <t>부산서면중앙로</t>
  </si>
  <si>
    <t>부산송정비치</t>
  </si>
  <si>
    <t>부산안락DT</t>
  </si>
  <si>
    <t>부산역</t>
  </si>
  <si>
    <t>부산연산역</t>
  </si>
  <si>
    <t>부산온천장역</t>
  </si>
  <si>
    <t>부산재송DT</t>
  </si>
  <si>
    <t>부산정관</t>
  </si>
  <si>
    <t>부산광역시 기장군 정관읍 정관로 579</t>
  </si>
  <si>
    <t>부산중앙역</t>
  </si>
  <si>
    <t>부산하단</t>
  </si>
  <si>
    <t>부산화명역</t>
  </si>
  <si>
    <t>부전역</t>
  </si>
  <si>
    <t>블루스퀘어</t>
  </si>
  <si>
    <t>사상역</t>
  </si>
  <si>
    <t>사상주례DT</t>
  </si>
  <si>
    <t>사직구장</t>
  </si>
  <si>
    <t>서면NC</t>
  </si>
  <si>
    <t>서면메디컬거리</t>
  </si>
  <si>
    <t>서면서전로</t>
  </si>
  <si>
    <t>서면센트럴스퀘어</t>
  </si>
  <si>
    <t>서면역</t>
  </si>
  <si>
    <t>서면전포역</t>
  </si>
  <si>
    <t>서면중앙</t>
  </si>
  <si>
    <t>서면트레이더스</t>
  </si>
  <si>
    <t>센텀KNN</t>
  </si>
  <si>
    <t>센텀그린타워</t>
  </si>
  <si>
    <t>센텀드림월드</t>
  </si>
  <si>
    <t>센텀로</t>
  </si>
  <si>
    <t>센텀시티역</t>
  </si>
  <si>
    <t>센텀신세계B1</t>
  </si>
  <si>
    <t>센텀파크</t>
  </si>
  <si>
    <t>수영강변DT</t>
  </si>
  <si>
    <t>수영망미DT</t>
  </si>
  <si>
    <t>수영역</t>
  </si>
  <si>
    <t>양정역</t>
  </si>
  <si>
    <t>연산시티타워</t>
  </si>
  <si>
    <t>연산중앙로</t>
  </si>
  <si>
    <t>온천장역DT</t>
  </si>
  <si>
    <t>월드마크센텀</t>
  </si>
  <si>
    <t>을숙도강변DT</t>
  </si>
  <si>
    <t>자갈치역</t>
  </si>
  <si>
    <t>장산역</t>
  </si>
  <si>
    <t>제니스스퀘어</t>
  </si>
  <si>
    <t>팔레드시즈</t>
  </si>
  <si>
    <t>하단중앙</t>
  </si>
  <si>
    <t>하버타운</t>
  </si>
  <si>
    <t>해운대</t>
  </si>
  <si>
    <t>해운대달맞이</t>
  </si>
  <si>
    <t>해운대달맞이DT</t>
  </si>
  <si>
    <t>해운대역</t>
  </si>
  <si>
    <t>해운대이마트</t>
  </si>
  <si>
    <t>대전IC DT</t>
  </si>
  <si>
    <t>대전가수원DT</t>
  </si>
  <si>
    <t>대전가오</t>
  </si>
  <si>
    <t>대전관저</t>
  </si>
  <si>
    <t>대전관평동</t>
  </si>
  <si>
    <t>대전노은</t>
  </si>
  <si>
    <t>대전대덕로</t>
  </si>
  <si>
    <t>대전대사DT</t>
  </si>
  <si>
    <t>대전도안DT</t>
  </si>
  <si>
    <t>대전둔산</t>
  </si>
  <si>
    <t>대전둔산남로</t>
  </si>
  <si>
    <t>대전둔산로</t>
  </si>
  <si>
    <t>대전만년</t>
  </si>
  <si>
    <t>대전목원대</t>
  </si>
  <si>
    <t>대전법원</t>
  </si>
  <si>
    <t>대전복수</t>
  </si>
  <si>
    <t>대전세이1층</t>
  </si>
  <si>
    <t>대전송촌</t>
  </si>
  <si>
    <t>대전수침교DT</t>
  </si>
  <si>
    <t>대전스타일마켓</t>
  </si>
  <si>
    <t>대전시청사거리</t>
  </si>
  <si>
    <t>대전시청역</t>
  </si>
  <si>
    <t>대전신탄진DT</t>
  </si>
  <si>
    <t>대전월평</t>
  </si>
  <si>
    <t>대전유성</t>
  </si>
  <si>
    <t>대전유성구청</t>
  </si>
  <si>
    <t>대전유천DT</t>
  </si>
  <si>
    <t>대전장대</t>
  </si>
  <si>
    <t>대전전민</t>
  </si>
  <si>
    <t>대전정부청사역</t>
  </si>
  <si>
    <t>대전지족</t>
  </si>
  <si>
    <t>대전탄방</t>
  </si>
  <si>
    <t>대전탄방역</t>
  </si>
  <si>
    <t>대전태평</t>
  </si>
  <si>
    <t>대전터미널</t>
  </si>
  <si>
    <t>대전테크노밸리</t>
  </si>
  <si>
    <t>대전판암DT</t>
  </si>
  <si>
    <t>대전한남대DT</t>
  </si>
  <si>
    <t>대전호텔</t>
  </si>
  <si>
    <t>둔산은하수</t>
  </si>
  <si>
    <t>월평트레이더스</t>
  </si>
  <si>
    <t>은행동</t>
  </si>
  <si>
    <t>충남대정문</t>
  </si>
  <si>
    <t>동탄능동DT</t>
    <phoneticPr fontId="1" type="noConversion"/>
  </si>
  <si>
    <t>경북대</t>
    <phoneticPr fontId="1" type="noConversion"/>
  </si>
  <si>
    <t>대구서부정류장역</t>
    <phoneticPr fontId="1" type="noConversion"/>
  </si>
  <si>
    <t>신세계대구3F(티바나)</t>
    <phoneticPr fontId="1" type="noConversion"/>
  </si>
  <si>
    <t>송도커넬워크</t>
    <phoneticPr fontId="1" type="noConversion"/>
  </si>
  <si>
    <t>창원상남동R</t>
    <phoneticPr fontId="1" type="noConversion"/>
  </si>
  <si>
    <t>경기도 용인시 처인구 포곡읍 에버랜드로 199</t>
  </si>
  <si>
    <t>평택서정DT</t>
  </si>
  <si>
    <t>경기도 평택시 경기대로 1353 (서정동)</t>
  </si>
  <si>
    <t>하남미사DT</t>
  </si>
  <si>
    <t>경기도 하남시 미사강변남로 35 (망월동)</t>
  </si>
  <si>
    <t>광주주월DT</t>
  </si>
  <si>
    <t>광주광역시 남구 회재로 1256 (주월동)</t>
  </si>
  <si>
    <t>신세계광주신관B1</t>
  </si>
  <si>
    <t>광주광역시 서구 죽봉대로 61, 패션스트리트 B01호 (화정동)</t>
  </si>
  <si>
    <t>서면중앙대로R</t>
  </si>
  <si>
    <t>부산광역시 부산진구 중앙대로 672 (부전동) 1층 2층</t>
  </si>
  <si>
    <t>경남사천DT</t>
  </si>
  <si>
    <t>경상남도 사천시 사천읍 사천대로 1846</t>
  </si>
  <si>
    <t>남양산IC DT</t>
  </si>
  <si>
    <t>경상남도 양산시 동면 양산대로 532</t>
  </si>
  <si>
    <t>창원상남로</t>
  </si>
  <si>
    <t>경상남도 창원시 성산구 상남로 88 (상남동)</t>
  </si>
  <si>
    <t>당진시곡DT</t>
  </si>
  <si>
    <t>충청남도 당진시 서해로 6283 (시곡동)</t>
  </si>
  <si>
    <t>김포아이앤씨</t>
  </si>
  <si>
    <t>경기도 김포시 태장로 779 (장기동)</t>
  </si>
  <si>
    <t>수원연무DT</t>
  </si>
  <si>
    <t>경기도 수원시 장안구 창룡대로 171 (연무동)</t>
  </si>
  <si>
    <t>스타필드부천</t>
  </si>
  <si>
    <t>경기도 부천시 옥길동 768 스타필드시티부천</t>
  </si>
  <si>
    <t>안성공도DT</t>
  </si>
  <si>
    <t>경기도 안성시 공도읍 서동대로 4489</t>
  </si>
  <si>
    <t>용인김량장DT</t>
  </si>
  <si>
    <t>경기도 용인시 처인구 백옥대로 1174 (김량장동)</t>
  </si>
  <si>
    <t>원흥역</t>
  </si>
  <si>
    <t>경기도 고양시 덕양구 원흥5로 25</t>
  </si>
  <si>
    <t>파주P.아울렛1F</t>
  </si>
  <si>
    <t>판교유스페이스</t>
  </si>
  <si>
    <t>경기도 성남시 분당구 대왕판교로 660 (삼평동)</t>
  </si>
  <si>
    <t>하남덕풍</t>
  </si>
  <si>
    <t>경기도 하남시 덕풍동 741-2 하남풍산메트하임</t>
  </si>
  <si>
    <t>화성시청</t>
  </si>
  <si>
    <t>경기도 화성시 남양읍 시청로 113</t>
  </si>
  <si>
    <t>광주동명</t>
  </si>
  <si>
    <t>광주광역시 동구 동명로 16 (동명동)</t>
  </si>
  <si>
    <t>광주월산DT</t>
  </si>
  <si>
    <t>광주광역시 남구 대남대로 386</t>
  </si>
  <si>
    <t>국립대구박물관DT</t>
  </si>
  <si>
    <t>대구광역시 수성구 청호로 318 (황금동)</t>
  </si>
  <si>
    <t>대구그랜드호텔R</t>
  </si>
  <si>
    <t>부산광복로R</t>
  </si>
  <si>
    <t>부산광역시 중구 광복중앙로 8-2 (광복동3가)</t>
  </si>
  <si>
    <t>경인교대입구역DT</t>
  </si>
  <si>
    <t>인천광역시 계양구 계양대로 131 (작전동)</t>
  </si>
  <si>
    <t>마산회원DT</t>
  </si>
  <si>
    <t>경상남도 창원시 마산회원구 3·15대로 518 (회원동)</t>
  </si>
  <si>
    <t>천안두정역DT</t>
  </si>
  <si>
    <t>충청남도 천안시 서북구 두정로 264 (두정동)</t>
  </si>
  <si>
    <t>충북증평</t>
  </si>
  <si>
    <t>충청북도 증평군 증평읍 송산로1길 17-11</t>
  </si>
  <si>
    <t>수원금곡</t>
  </si>
  <si>
    <t>대전중앙로R</t>
  </si>
  <si>
    <t>경기도 수원시 권선구 금곡로 219 (금곡동)</t>
  </si>
  <si>
    <t>안양역R</t>
  </si>
  <si>
    <t>경기도 안양시 만안구 만안로 232 (안양동) 안양민자역사 1층 001호</t>
  </si>
  <si>
    <t>철산역</t>
  </si>
  <si>
    <t>경기도 광명시 철산로 15 (철산동)</t>
  </si>
  <si>
    <t>대전터미널DT</t>
  </si>
  <si>
    <t>대전광역시 동구 동서대로 1658 (성남동)</t>
  </si>
  <si>
    <t>기장역DT</t>
  </si>
  <si>
    <t>부산광역시 기장군 기장읍 기장대로 527</t>
  </si>
  <si>
    <t>부산역라마다</t>
  </si>
  <si>
    <t>부산광역시 동구 중앙대로196번길 10 (초량동)</t>
  </si>
  <si>
    <t>부산역아스티</t>
  </si>
  <si>
    <t>부산광역시 동구 중앙대로214번길 7-8 (초량동)</t>
  </si>
  <si>
    <t>스타필드명지</t>
  </si>
  <si>
    <t>부산광역시 강서구 명지국제7로 133 3438 스타필드 명지 1층</t>
  </si>
  <si>
    <t>울산번영로</t>
  </si>
  <si>
    <t>울산광역시 남구 삼산로 182 (달동)</t>
  </si>
  <si>
    <t>부평삼거리역DT</t>
  </si>
  <si>
    <t>인천광역시 남동구 경인로 752 (간석동)</t>
  </si>
  <si>
    <t>춘천구봉산R</t>
  </si>
  <si>
    <t>강원도 춘천시 동면 순환대로 1154-63</t>
  </si>
  <si>
    <t>군산나운DT</t>
  </si>
  <si>
    <t>전라북도 군산시 공단대로 422 (나운동)</t>
  </si>
  <si>
    <t>전북대병원DT</t>
  </si>
  <si>
    <t>전라북도 전주시 덕진구 백제대로 616 (금암동)</t>
  </si>
  <si>
    <t>제주외도DT</t>
  </si>
  <si>
    <t>제주특별자치도 제주시 일주서로 7306 (외도일동)</t>
  </si>
  <si>
    <t>경기도 오산시 문시로 109-2</t>
  </si>
  <si>
    <t>광주지산DT</t>
  </si>
  <si>
    <t>광주광역시 동구 필문대로 240</t>
  </si>
  <si>
    <t>광주효천DT</t>
  </si>
  <si>
    <t>광주광역시 남구 임암동 141-3, 143-2</t>
  </si>
  <si>
    <t>대구영대병원역DT</t>
  </si>
  <si>
    <t>대구광역시 남구 봉덕로 25 (봉덕동)</t>
  </si>
  <si>
    <t>강릉송정DT</t>
  </si>
  <si>
    <t>강원도 강릉시 경강로 2400 (송정동)</t>
  </si>
  <si>
    <t>포항죽도DT</t>
  </si>
  <si>
    <t>경상북도 포항시 북구 새천년대로 486 699-1 에스오일</t>
  </si>
  <si>
    <t>충남보령DT</t>
  </si>
  <si>
    <t>충청남도 보령시 대해로 101 (궁촌동)</t>
  </si>
  <si>
    <t>제주도남DT</t>
  </si>
  <si>
    <t>제주특별자치도 제주시 연북로 394 (도남동)</t>
  </si>
  <si>
    <t>제주협재</t>
  </si>
  <si>
    <t>제주특별자치도 제주시 한림읍 한림로 337</t>
  </si>
  <si>
    <t>세종보람</t>
    <phoneticPr fontId="1" type="noConversion"/>
  </si>
  <si>
    <t>경기광주송정DT</t>
  </si>
  <si>
    <t>경기도 광주시 송정동 12-12외 1필지</t>
    <phoneticPr fontId="1" type="noConversion"/>
  </si>
  <si>
    <t>소노캄고양</t>
  </si>
  <si>
    <t>경기도 고양시 일산동구 장항동 1755</t>
    <phoneticPr fontId="1" type="noConversion"/>
  </si>
  <si>
    <t>양주송추DT</t>
  </si>
  <si>
    <t>경기도 양주시 장흥면 호국로 528</t>
    <phoneticPr fontId="1" type="noConversion"/>
  </si>
  <si>
    <t>평택안중DT</t>
  </si>
  <si>
    <t>경기도 평택시 안중읍 서동대로 1459</t>
    <phoneticPr fontId="1" type="noConversion"/>
  </si>
  <si>
    <t>풍무역DT</t>
  </si>
  <si>
    <t>경기도 김포시 김포대로 657 (풍무동)</t>
    <phoneticPr fontId="1" type="noConversion"/>
  </si>
  <si>
    <t>화성봉담</t>
  </si>
  <si>
    <t>경기도 화성시 봉담읍 동화길 51</t>
    <phoneticPr fontId="1" type="noConversion"/>
  </si>
  <si>
    <t>부산송도해수욕장</t>
  </si>
  <si>
    <t>부산광역시 서구 송도해변로 97(101,102,201) (암남동)</t>
    <phoneticPr fontId="1" type="noConversion"/>
  </si>
  <si>
    <t>인천강화DT</t>
  </si>
  <si>
    <t>인천광역시 강화군 강화읍 강화대로 343</t>
    <phoneticPr fontId="1" type="noConversion"/>
  </si>
  <si>
    <t>밀양DT</t>
  </si>
  <si>
    <t>경상남도 밀양시 밀양대로 1792 (삼문동)</t>
    <phoneticPr fontId="1" type="noConversion"/>
  </si>
  <si>
    <t>소노캄거제</t>
  </si>
  <si>
    <t>경상남도 거제시 일운면 거제대로 2660, 소노캄거제 1층</t>
    <phoneticPr fontId="1" type="noConversion"/>
  </si>
  <si>
    <t>안동병원</t>
  </si>
  <si>
    <t>경상북도 안동시 앙실로 11 (수상동)</t>
    <phoneticPr fontId="1" type="noConversion"/>
  </si>
  <si>
    <t>충주호암DT</t>
  </si>
  <si>
    <t>충청북도 충주시 중원대로 3245 (호암동)</t>
    <phoneticPr fontId="1" type="noConversion"/>
  </si>
  <si>
    <t>제주삼화DT</t>
  </si>
  <si>
    <t>제주특별자치도 제주시 연삼로 884 (도련일동)</t>
    <phoneticPr fontId="1" type="noConversion"/>
  </si>
  <si>
    <t>세종특별자치시 한누리대로 2165 (보람동) A118,119,120,121,128,129,130,131</t>
    <phoneticPr fontId="1" type="noConversion"/>
  </si>
  <si>
    <t>배곧아브뉴프랑</t>
  </si>
  <si>
    <t>경기도 시흥시 서울대학로278번길 34 (정왕동)시흥배곧 아브뉴프랑 센트럴 옐로우 117,118,119,120,121호</t>
  </si>
  <si>
    <t>수원경수인계DT</t>
  </si>
  <si>
    <t>경기도 수원시 팔달구 경수대로 499 (인계동)</t>
  </si>
  <si>
    <t>시흥대야DT</t>
  </si>
  <si>
    <t>경기도 시흥시 뱀내장터로 27 (대야동)</t>
  </si>
  <si>
    <t>의왕청계DT</t>
  </si>
  <si>
    <t>경기 의왕시 청계동 829-4</t>
  </si>
  <si>
    <t>평촌역DT</t>
  </si>
  <si>
    <t>경기도 안양시 동안구 시민대로 373 (관양동)</t>
  </si>
  <si>
    <t>호계지식산업센터</t>
  </si>
  <si>
    <t>경기도 안양시 동안구 엘에스로 122 데시앙플렉스 118~123호</t>
  </si>
  <si>
    <t>대구앞산DT</t>
  </si>
  <si>
    <t>대구광역시 남구 현충로 32 (대명동)</t>
  </si>
  <si>
    <t>대전반석역</t>
  </si>
  <si>
    <t>대전광역시 유성구 북유성대로 303 (반석동)</t>
  </si>
  <si>
    <t>금정남산동DT</t>
  </si>
  <si>
    <t>부산광역시 금정구 중앙대로 1989 (남산동)</t>
  </si>
  <si>
    <t>강릉강문해변</t>
  </si>
  <si>
    <t>강원도 강릉시 창해로350번길 3 (강문동)</t>
  </si>
  <si>
    <t>비발디파크</t>
  </si>
  <si>
    <t>소노델피노</t>
  </si>
  <si>
    <t>안동이마트</t>
  </si>
  <si>
    <t>경상북도 안동시 옥동1길 2 (옥동)</t>
  </si>
  <si>
    <t>천안백석</t>
  </si>
  <si>
    <t>충청남도 천안시 서북구 백석로 85-4 (백석동)</t>
  </si>
  <si>
    <t>청주비하DT</t>
  </si>
  <si>
    <t>충청북도 청주시 흥덕구 2순환로 1078 (비하동)</t>
  </si>
  <si>
    <t>청주이마트</t>
  </si>
  <si>
    <t>충청북도 청주시 서원구 청남로 1853 (미평동)</t>
  </si>
  <si>
    <t>경기광주쌍령DT</t>
  </si>
  <si>
    <t>경기도 광주시 경충대로 1445 (쌍령동)</t>
  </si>
  <si>
    <t>광교갤러리아9F</t>
  </si>
  <si>
    <t>경기도 수원시 영통구 광교호수공원로 320 (하동)</t>
  </si>
  <si>
    <t>다산지금</t>
  </si>
  <si>
    <t>경기도 남양주시 다산지금로139 101~106호</t>
  </si>
  <si>
    <t>부천상동역</t>
  </si>
  <si>
    <t>경기도 부천시 길주로 105 (상동)</t>
  </si>
  <si>
    <t>용인세브란스병원</t>
  </si>
  <si>
    <t>경기도 용인시 기흥구 동백죽전대로 363 (중동)</t>
  </si>
  <si>
    <t>아산방축DT</t>
  </si>
  <si>
    <t>충청남도 아산시 온천대로 1392 (방축동)</t>
  </si>
  <si>
    <t>다산진건</t>
  </si>
  <si>
    <t>경기도 남양주시 다산중앙로 123번길 22-26 123호~128호</t>
  </si>
  <si>
    <t>도농역</t>
  </si>
  <si>
    <t>경기도 남양주시 미금로 239 1층 101호~106호</t>
  </si>
  <si>
    <t>수원세류DT</t>
  </si>
  <si>
    <t>경기도 수원시 권선구 권선로544번길 1 (세류동)</t>
  </si>
  <si>
    <t>시흥대야동</t>
  </si>
  <si>
    <t>경기도 시흥시 비둘기공원7길 51 (대야동)</t>
  </si>
  <si>
    <t>신흥역</t>
  </si>
  <si>
    <t>경기도 성남시 수정구 산성대로 267 (신흥동)</t>
  </si>
  <si>
    <t>용인고매동</t>
  </si>
  <si>
    <t>경기도 용인시 기흥구 신고매로 59 (고매동)</t>
  </si>
  <si>
    <t>풍무사거리DT</t>
  </si>
  <si>
    <t>경기도 김포시 풍무로 137</t>
  </si>
  <si>
    <t>광주선운DT</t>
  </si>
  <si>
    <t>광주광역시 광산구 선운로 20번길 63</t>
  </si>
  <si>
    <t>광주오치</t>
  </si>
  <si>
    <t>광주광역시 북구 설죽로 314 (오치동)</t>
  </si>
  <si>
    <t>광주지원DT</t>
  </si>
  <si>
    <t>광주광역시 동구 남문로 529 (용산동)</t>
  </si>
  <si>
    <t>명지강변DT</t>
  </si>
  <si>
    <t>부산광역시 강서구 르노삼성대로 620 (명지동)</t>
  </si>
  <si>
    <t>울산호계DT</t>
  </si>
  <si>
    <t>울산광역시 북구 산업로 1464 (신천동)</t>
  </si>
  <si>
    <t>대전조이마루</t>
  </si>
  <si>
    <t>더양평DTR</t>
  </si>
  <si>
    <t>경기도 양평군 양평읍 양근로 76</t>
  </si>
  <si>
    <t>동백이마트</t>
  </si>
  <si>
    <t>경기도 용인시 기흥구 동백죽전대로 444 (중동)</t>
  </si>
  <si>
    <t>동탄호수공원</t>
  </si>
  <si>
    <t>경기도 화성시 동탄대로 181 (송동)</t>
  </si>
  <si>
    <t>명학역</t>
  </si>
  <si>
    <t>경기도 안양시 만안구 안양로 96 128,129,130,132,133,134,135,136호</t>
  </si>
  <si>
    <t>부천옥길</t>
  </si>
  <si>
    <t>경기도 부천시 옥길로 118 (옥길동)</t>
  </si>
  <si>
    <t>삼송역</t>
  </si>
  <si>
    <t>경기도 고양시 동송로 70</t>
  </si>
  <si>
    <t>송산그린시티</t>
  </si>
  <si>
    <t>경기도 화성시 수노을중앙로 142</t>
  </si>
  <si>
    <t>시흥은계</t>
  </si>
  <si>
    <t>경기도 시흥시 은계번영길 9 (은행동)</t>
  </si>
  <si>
    <t>안양범계</t>
  </si>
  <si>
    <t>경기도 안양시 동안구 시민대로 206 (호계동)</t>
  </si>
  <si>
    <t>야탑역사거리</t>
  </si>
  <si>
    <t>경기도 성남시 분당구 야탑로 102 (야탑동)</t>
  </si>
  <si>
    <t>양주고읍DT</t>
  </si>
  <si>
    <t>경기도 양주시 고덕로351 (고읍동)</t>
  </si>
  <si>
    <t>오산세교</t>
  </si>
  <si>
    <t>경기도 오산시 수청로 193</t>
  </si>
  <si>
    <t>용인보정DT</t>
  </si>
  <si>
    <t>경기도 용인시 기흥구 용구대로2469번길 165 (보정동)</t>
  </si>
  <si>
    <t>용인언남</t>
  </si>
  <si>
    <t>경기도 용인시 기흥구 구성로 120 (언남동)</t>
  </si>
  <si>
    <t>의정부민락타운</t>
  </si>
  <si>
    <t>경기도 의정부시 오목로 196 (민락동)</t>
  </si>
  <si>
    <t>일산탄현동</t>
  </si>
  <si>
    <t>경기도 고양시 일산서구 일현로 91 (탄현동)</t>
  </si>
  <si>
    <t>일산탄현제니스</t>
  </si>
  <si>
    <t>주엽강선</t>
  </si>
  <si>
    <t>경기도 고양시 일산서구 주엽동 81</t>
  </si>
  <si>
    <t>평택죽백DT</t>
  </si>
  <si>
    <t>경기도 평택시 만세로 1707 (죽백동)</t>
  </si>
  <si>
    <t>하남황산사거리</t>
  </si>
  <si>
    <t>경기도 하남시 조정대로 65 (풍산동)</t>
  </si>
  <si>
    <t>현대킨텍스</t>
  </si>
  <si>
    <t>경기도 고양시 일산서구 호수로 817 현대백화점 킨텍스점 B1</t>
  </si>
  <si>
    <t>화성반월DT</t>
  </si>
  <si>
    <t>경기도 화성시 효행로 1241 (반월동)</t>
  </si>
  <si>
    <t>광주연제DT</t>
  </si>
  <si>
    <t>광주광역시 북구 양일로18번길 2 (연제동)</t>
  </si>
  <si>
    <t>대전현대아울렛</t>
  </si>
  <si>
    <t>대전광역시 유성구 테크노중앙로 123(용산동) 현대프리미엄아울렛 1층</t>
  </si>
  <si>
    <t>부산교대역DT</t>
  </si>
  <si>
    <t>부산광역시 연제구 중앙대로 1250 (거제동)</t>
  </si>
  <si>
    <t>서면문화로</t>
  </si>
  <si>
    <t>부산광역시 부산진구 서면문화로 10 (부전동)</t>
  </si>
  <si>
    <t>해운대중동역</t>
  </si>
  <si>
    <t>부산광역시 해운대구 좌동순환로 6 (중동)</t>
  </si>
  <si>
    <t>화명강변DT</t>
  </si>
  <si>
    <t>부산광역시 북구 금곡대로77 (덕천동)</t>
  </si>
  <si>
    <t>울산신정DT</t>
  </si>
  <si>
    <t>울산광역시 남구 문수로 435 (신정동)</t>
  </si>
  <si>
    <t>송도현대아울렛</t>
  </si>
  <si>
    <t>인천광역시 연수구 송도국제대로 123 (송도동)</t>
  </si>
  <si>
    <t>인천계산역DT</t>
  </si>
  <si>
    <t>인천광역시 계양구 경명대로 1105 (계산동)</t>
  </si>
  <si>
    <t>인천청라한신</t>
  </si>
  <si>
    <t>인천광역시 서구 청라커낼로260번길 27 (청라동)</t>
  </si>
  <si>
    <t>제물포역DT</t>
  </si>
  <si>
    <t>인천광역시 미추홀구 경인로 103 (숭의동)</t>
  </si>
  <si>
    <t>거제대로DT</t>
  </si>
  <si>
    <t>경상남도 거제시 거제대로 4521 (수월동)</t>
  </si>
  <si>
    <t>김해율하신도시</t>
  </si>
  <si>
    <t>경상남도 김해시 율하3로 32 (율하동)</t>
  </si>
  <si>
    <t>김해진영DT</t>
  </si>
  <si>
    <t>경상남도 김해시 진영읍 여래로20번길 34-26</t>
  </si>
  <si>
    <t>창원유니시티</t>
  </si>
  <si>
    <t>경상남도 창원시 의창구 중동중앙로 47 (중동)</t>
  </si>
  <si>
    <t>경산임당역DT</t>
  </si>
  <si>
    <t>경상북도 경산시 대학로 208 (계양동)</t>
  </si>
  <si>
    <t>나주혁신DT</t>
  </si>
  <si>
    <t>전라남도 나주시 빛가람로 838 (빛가람동)</t>
  </si>
  <si>
    <t>여수학동DT</t>
  </si>
  <si>
    <t>전라남도 여수시 도원로 271 (학동)</t>
  </si>
  <si>
    <t>고양행신</t>
  </si>
  <si>
    <t>경기도 고양시 덕양구 충장로 126 (행신동)</t>
  </si>
  <si>
    <t>김포석모DT</t>
  </si>
  <si>
    <t>경기도 김포시 양촌읍 김포한강4로301 1,2층</t>
  </si>
  <si>
    <t>남양주화도DT</t>
  </si>
  <si>
    <t>경기도 남양주시 화도읍 수레로1137 주1동1~2층</t>
  </si>
  <si>
    <t>분당궁내DT</t>
  </si>
  <si>
    <t>경기도 성남시 분당구 대왕판교로 302 (궁내동)</t>
  </si>
  <si>
    <t>스타필드안성R</t>
  </si>
  <si>
    <t>경기도 안성시 공도읍 서동대로 3930-39</t>
  </si>
  <si>
    <t>의정부이마트</t>
  </si>
  <si>
    <t>경기도 의정부시 민락로 210 (민락동)</t>
  </si>
  <si>
    <t>파주운정이마트</t>
  </si>
  <si>
    <t>경기도 파주시 한울로 123 (동패동)</t>
  </si>
  <si>
    <t>화성봉담DT</t>
  </si>
  <si>
    <t>경기도 화성시 효행로 219 (기안동)</t>
  </si>
  <si>
    <t>광주비아DT</t>
  </si>
  <si>
    <t>광주광역시 광산구 첨단과기로 81 (비아동)</t>
  </si>
  <si>
    <t>대구228중앙공원</t>
  </si>
  <si>
    <t>대구 중구 동성로2길 95</t>
  </si>
  <si>
    <t>대구각산역DT</t>
  </si>
  <si>
    <t>대구광역시 동구 안심로 383</t>
  </si>
  <si>
    <t>대구들안길DT</t>
  </si>
  <si>
    <t>대구광역시 수성구 들안로 85 (상동)</t>
  </si>
  <si>
    <t>대구율하</t>
  </si>
  <si>
    <t>대구광역시 동구 안심로16길 47 (율하동)</t>
  </si>
  <si>
    <t>부산광역시 해운대구 해운대해변로 292 (중동)</t>
  </si>
  <si>
    <t>범일동일타워</t>
  </si>
  <si>
    <t>부산광역시 동구 조방로 14 (범일동)</t>
  </si>
  <si>
    <t>서면엠디엠타워</t>
  </si>
  <si>
    <t>부산광역시 부산진구 중앙대로 639 (범천동)</t>
  </si>
  <si>
    <t>춘천온의</t>
  </si>
  <si>
    <t>강원도 춘천시 방송길 104 (온의동)</t>
  </si>
  <si>
    <t>구미확장단지</t>
  </si>
  <si>
    <t>경상북도 구미시 신당1로4길 19</t>
  </si>
  <si>
    <t>전주신시가지</t>
  </si>
  <si>
    <t>전라북도 전주시 완산구 우전로 255 (효자동2가)</t>
  </si>
  <si>
    <t>충북혁신도시</t>
  </si>
  <si>
    <t>충청북도 음성군 맹동면 원중로 1416</t>
  </si>
  <si>
    <t>제주일도DT</t>
  </si>
  <si>
    <t>제주특별자치도 제주시 동광로 130 (일도이동)</t>
  </si>
  <si>
    <t xml:space="preserve">울산국가정원  </t>
  </si>
  <si>
    <t>울산광역시 중구 태화강국가정원길 205 (태화동)</t>
  </si>
  <si>
    <t>인천주안DT</t>
    <phoneticPr fontId="1" type="noConversion"/>
  </si>
  <si>
    <t>인천광역시 미추홀구 인주대로 443 (주안동)</t>
    <phoneticPr fontId="1" type="noConversion"/>
  </si>
  <si>
    <t>부천중동센트럴</t>
  </si>
  <si>
    <t>경기도 부천시 소향로 181 (중동, 센트럴파크 푸르지오)</t>
  </si>
  <si>
    <t>산본역서부사거리</t>
  </si>
  <si>
    <t>경기도 군포시 번영로 485 (산본동) 롯데피트인 산본 1층 일부</t>
  </si>
  <si>
    <t>신중동</t>
  </si>
  <si>
    <t>경기도 부천시 신흥로 187 (중동)</t>
  </si>
  <si>
    <t>경기도 의정부시 동일로 114 (장암동)</t>
  </si>
  <si>
    <t>춘의역DT</t>
  </si>
  <si>
    <t>경기도 부천시 길주로 386 (춘의동)</t>
  </si>
  <si>
    <t>파주야당DT</t>
  </si>
  <si>
    <t>경기도 파주시 경의로 966 (야당동)</t>
  </si>
  <si>
    <t>해운대 엑스더스카이</t>
  </si>
  <si>
    <t>부산광역시 해운대구 달맞이길30</t>
  </si>
  <si>
    <t>해운대좌동</t>
  </si>
  <si>
    <t>부산광역시 해운대구 좌동순환로 178 (좌동)</t>
  </si>
  <si>
    <t>현대동구5F</t>
  </si>
  <si>
    <t>울산광역시 동구 방어진순환도로 899 (서부동)</t>
  </si>
  <si>
    <t>춘천퇴계DT</t>
  </si>
  <si>
    <t>강원도 춘천시 안마산로 95 (퇴계동)</t>
  </si>
  <si>
    <t>마산월남동DT</t>
  </si>
  <si>
    <t>경상남도 창원시 마산합포구 3·15대로 70 (월남동2가)</t>
  </si>
  <si>
    <t>거제옥포DT</t>
  </si>
  <si>
    <t>경상남도 거제시 거제대로 3718 (옥포동)</t>
  </si>
  <si>
    <t>전주인후DT</t>
  </si>
  <si>
    <t>전라북도 전주시 덕진구 아중로 135 (인후동1가)</t>
  </si>
  <si>
    <t>논산내동DT</t>
  </si>
  <si>
    <t>충청남도 논산시 시민로 165 (내동)</t>
  </si>
  <si>
    <t>송도캐슬파크</t>
  </si>
  <si>
    <t>인천광역시 연수구 인천타워대로132번길 9 (송도동)</t>
  </si>
  <si>
    <t>평택대DT</t>
  </si>
  <si>
    <t>경기도 평택시 서동대로 3847 (용이동)</t>
  </si>
  <si>
    <t>시흥목감DT</t>
  </si>
  <si>
    <t>경기도 시흥시 동서로 950 (조남동)</t>
  </si>
  <si>
    <t>제주서해안로DT</t>
  </si>
  <si>
    <t>제주특별자치도 제주시 서해안로 624 (용담삼동)</t>
  </si>
  <si>
    <t>순천용당DT</t>
  </si>
  <si>
    <t>전라남도 순천시 중앙로 398 (가곡동)</t>
  </si>
  <si>
    <t>대구반월삼성</t>
  </si>
  <si>
    <t>대구광역시 중구 덕산동 110</t>
  </si>
  <si>
    <t>오산수청DT</t>
  </si>
  <si>
    <t>경기도 오산시 경기대로 445 (수청동)</t>
  </si>
  <si>
    <t>의왕내손</t>
  </si>
  <si>
    <t>경기도 의왕시 내손중앙로 4 (내손동) 벨포레스퀘어 G111~116호</t>
    <phoneticPr fontId="1" type="noConversion"/>
  </si>
  <si>
    <t>세종소담</t>
    <phoneticPr fontId="1" type="noConversion"/>
  </si>
  <si>
    <t>세종시 소담3로 8 새샘마을7단지 제근린생활시설-1동 12호,13호,14호,15호,15A호,16호</t>
    <phoneticPr fontId="1" type="noConversion"/>
  </si>
  <si>
    <t>세종아름</t>
    <phoneticPr fontId="1" type="noConversion"/>
  </si>
  <si>
    <t>경기도 광주시 곤지암읍 경충대로 765 경충대로 765</t>
  </si>
  <si>
    <t>용인마평DT</t>
  </si>
  <si>
    <t>경기도 용인시 처인구 금령로 188 (마평동)</t>
  </si>
  <si>
    <t>동광주DT</t>
  </si>
  <si>
    <t>광주광역시 북구 동문대로 148 (두암동)</t>
  </si>
  <si>
    <t>연산트레이더스</t>
  </si>
  <si>
    <t>부산광역시 연제구 좌수영로 241 연산동</t>
  </si>
  <si>
    <t>해운대NC</t>
  </si>
  <si>
    <t>부산광역시 해운대구 해운대로 813 (좌동)</t>
  </si>
  <si>
    <t>전남도청DT</t>
  </si>
  <si>
    <t>전라남도 무안군 삼향읍 남악3로 54</t>
  </si>
  <si>
    <t>군산수송DT</t>
  </si>
  <si>
    <t>전라북도 군산시 공단대로 243 (수송동)</t>
  </si>
  <si>
    <t>청주복대지웰</t>
  </si>
  <si>
    <t>충청북도 청주시 흥덕구 대농로 52 (복대동)</t>
  </si>
  <si>
    <t>세종시 아름서1길 13-9</t>
    <phoneticPr fontId="1" type="noConversion"/>
  </si>
  <si>
    <t>동탄목동</t>
  </si>
  <si>
    <t>경기도 화성시 동탄순환대로20길 124 (목동)109호~115호</t>
    <phoneticPr fontId="1" type="noConversion"/>
  </si>
  <si>
    <t>경기도 성남시 분당구 황새울로360번길 42 (서현동)</t>
    <phoneticPr fontId="1" type="noConversion"/>
  </si>
  <si>
    <t>대전구암DT</t>
    <phoneticPr fontId="1" type="noConversion"/>
  </si>
  <si>
    <t>대전광역시 유성구 월드컵대로289번길 6 (구암동)</t>
    <phoneticPr fontId="1" type="noConversion"/>
  </si>
  <si>
    <t>인하대역</t>
  </si>
  <si>
    <t>인천광역시 미추홀구 독배로 309 (용현동)</t>
    <phoneticPr fontId="1" type="noConversion"/>
  </si>
  <si>
    <t>진주혁신도시</t>
    <phoneticPr fontId="1" type="noConversion"/>
  </si>
  <si>
    <t>경상남도 진주시 에나로127번길 30 (충무공동)</t>
    <phoneticPr fontId="1" type="noConversion"/>
  </si>
  <si>
    <t>여수마리나</t>
    <phoneticPr fontId="1" type="noConversion"/>
  </si>
  <si>
    <t>전라남도 여수시 웅천로 134 (웅천동)</t>
    <phoneticPr fontId="1" type="noConversion"/>
  </si>
  <si>
    <t>고양향동</t>
  </si>
  <si>
    <t>경기도 고양시 덕양구 꽃마을로 4 (향동동)</t>
  </si>
  <si>
    <t>광명롯데몰</t>
  </si>
  <si>
    <t>경기도 광명시 일직로 17 (일직동) 롯데아울렛 1층</t>
  </si>
  <si>
    <t>안양이마트</t>
  </si>
  <si>
    <t>경기도 안양시 동안구 관악대로 104 (비산동)</t>
  </si>
  <si>
    <t>파주산내</t>
  </si>
  <si>
    <t>경기도 파주시 청암로17번길 29 (목동동)</t>
  </si>
  <si>
    <t>하남풍산역</t>
  </si>
  <si>
    <t>경기도 하남시 덕풍서로 80 (덕풍동) 빌리브하남 101~106호</t>
  </si>
  <si>
    <t>대구만촌이마트</t>
  </si>
  <si>
    <t>대구광역시 수성구 동원로 136 (만촌동)</t>
  </si>
  <si>
    <t>대전용문DT</t>
  </si>
  <si>
    <t>대전광역시 서구 도산로 336 (용문동)</t>
  </si>
  <si>
    <t>부산대연못골</t>
  </si>
  <si>
    <t>부산광역시 남구 못골로 87 (대연동)</t>
  </si>
  <si>
    <t>부산만덕DT</t>
  </si>
  <si>
    <t>부산광역시 북구 만덕대로 323 (만덕동)</t>
  </si>
  <si>
    <t>영도대교</t>
  </si>
  <si>
    <t>부산광역시 영도구 태종로 39 (대교동1가)</t>
  </si>
  <si>
    <t>SSG랜더스필드2F</t>
  </si>
  <si>
    <t>인천광역시 미추홀구 매소홀로 618 (문학동)</t>
  </si>
  <si>
    <t>김해금관대로DT</t>
  </si>
  <si>
    <t>경상남도 김해시 금관대로 1293 (내동)</t>
  </si>
  <si>
    <t>창원파티마병원</t>
  </si>
  <si>
    <t>경상남도 창원시 의창구 창이대로 45 (명서동)</t>
  </si>
  <si>
    <t>여수신월DT</t>
  </si>
  <si>
    <t>전라남도 여수시 신월로 567 (신월동)</t>
  </si>
  <si>
    <t>안성계동DT</t>
  </si>
  <si>
    <t>경기도 안성시 안성맞춤대로 803 (계동)</t>
  </si>
  <si>
    <t>센텀몰1F</t>
  </si>
  <si>
    <t>부산광역시 해운대구 센텀4로 15 (우동)</t>
  </si>
  <si>
    <t>송도컨벤시아대로DT</t>
  </si>
  <si>
    <t>인천광역시 연수구 벤처로 10 (송도동)</t>
  </si>
  <si>
    <t>포항포스코DT</t>
  </si>
  <si>
    <t>경상북도 포항시 남구 동해안로6213번길 15-15 (동촌동)</t>
  </si>
  <si>
    <t>경기광주초월역DT</t>
  </si>
  <si>
    <t>경기도 광주시 초월읍 경충대로 1084</t>
  </si>
  <si>
    <t>구리장자호수</t>
  </si>
  <si>
    <t>경기도 구리시 장자대로 84 (수택동)1층전체 2층 일부</t>
  </si>
  <si>
    <t>남이섬</t>
  </si>
  <si>
    <t>경기도 가평군 가평읍 북한강변로 1054 북한강변로 1054</t>
  </si>
  <si>
    <t>동탄디엠시티</t>
  </si>
  <si>
    <t>경기도 화성시 동탄대로 636-14 (영천동 동탄역 대방디엠시티 더 센텀)C-107 108 109 110 C-205 206</t>
  </si>
  <si>
    <t>수지성복역</t>
  </si>
  <si>
    <t>경기도 용인시 수지구 성복2로 37 (성복동)</t>
  </si>
  <si>
    <t>양주옥정공원</t>
  </si>
  <si>
    <t>경기도 양주시 옥정동로7길 30 (옥정동)</t>
  </si>
  <si>
    <t>화성향남2지구</t>
  </si>
  <si>
    <t>경기도 화성시 향남읍 발안양감로 187 발안양감로 187 센트럴프라자1동 108호,204호</t>
  </si>
  <si>
    <t>화정호국로</t>
  </si>
  <si>
    <t>경기도 고양시 덕양구 화수로14번길 72 (화정동)</t>
  </si>
  <si>
    <t>대구가톨릭대학교병원</t>
  </si>
  <si>
    <t>대구광역시 남구 두류공원로17길 33 (대명동)</t>
  </si>
  <si>
    <t>대구칠성이마트</t>
  </si>
  <si>
    <t>대구광역시 북구 침산로 93 (칠성동2가)</t>
  </si>
  <si>
    <t>금정구서</t>
  </si>
  <si>
    <t>부산광역시 금정구 금강로 441 (구서동)</t>
  </si>
  <si>
    <t>동부산테마파크</t>
  </si>
  <si>
    <t>부산광역시 기장군 기장읍 동부산관광로 34</t>
  </si>
  <si>
    <t>명지퍼스트월드</t>
  </si>
  <si>
    <t>부산광역시 강서구 명지국제7로 37 (명지동, 더샵 명지퍼스트월드 2단지)</t>
  </si>
  <si>
    <t>사상엄궁DT</t>
  </si>
  <si>
    <t>부산광역시 사상구 낙동대로 744 (엄궁동)</t>
  </si>
  <si>
    <t>센텀신세계3F</t>
  </si>
  <si>
    <t>부산광역시 해운대구 센텀남대로 35 (우동)</t>
  </si>
  <si>
    <t>간석중앙공원DT</t>
  </si>
  <si>
    <t>인천광역시 남동구 경인로 563 (간석동)</t>
  </si>
  <si>
    <t>인천용일사거리DT</t>
  </si>
  <si>
    <t>인천광역시 미추홀구 한나루로 525 (주안동)</t>
  </si>
  <si>
    <t>창원내서</t>
  </si>
  <si>
    <t>경상남도 창원시 마산회원구 내서읍 광려천서로 81</t>
  </si>
  <si>
    <t>포항세명기독병원</t>
  </si>
  <si>
    <t>경상북도 포항시 남구 포스코대로 351 (대도동)</t>
  </si>
  <si>
    <t>전주IC DT</t>
  </si>
  <si>
    <t>전라북도 전주시 덕진구 기린대로 1022 (여의동)</t>
  </si>
  <si>
    <t>천안업성레이크</t>
  </si>
  <si>
    <t>충청남도 천안시 서북구 업성수변로 69 (성성동)</t>
  </si>
  <si>
    <t>세종충남대학교병원</t>
  </si>
  <si>
    <t>세종특별자치시 보듬7로 20 (도담동) 헬스케어센터 1층</t>
  </si>
  <si>
    <t>고양원흥DT</t>
  </si>
  <si>
    <t>경기도 고양시 덕양구 서오릉로663번길 8 (원흥동)</t>
    <phoneticPr fontId="1" type="noConversion"/>
  </si>
  <si>
    <t>다산DT</t>
  </si>
  <si>
    <t>경기도 남양주시 다산중앙로 19번길5 (다산동)</t>
    <phoneticPr fontId="1" type="noConversion"/>
  </si>
  <si>
    <t>동탄역롯데R</t>
  </si>
  <si>
    <t>경기도 화성시 동탄역로 160 롯데백화점 동탄점</t>
    <phoneticPr fontId="1" type="noConversion"/>
  </si>
  <si>
    <t>의왕롯데몰</t>
  </si>
  <si>
    <t>경기도 의왕시 바라산로 1 (학의동), GF층 일부</t>
    <phoneticPr fontId="1" type="noConversion"/>
  </si>
  <si>
    <t>파주문산DT</t>
  </si>
  <si>
    <t>경기도 파주시 파주읍 통일로 1555 (봉서리)</t>
    <phoneticPr fontId="1" type="noConversion"/>
  </si>
  <si>
    <t>판교아이스퀘어</t>
  </si>
  <si>
    <t>경기도 성남시 수정구 창업로 18(시흥동)</t>
    <phoneticPr fontId="1" type="noConversion"/>
  </si>
  <si>
    <t>평택세교DT</t>
  </si>
  <si>
    <t>경기도 평택시 경기대로 625 (세교동)</t>
    <phoneticPr fontId="1" type="noConversion"/>
  </si>
  <si>
    <t>화성안녕DT</t>
    <phoneticPr fontId="1" type="noConversion"/>
  </si>
  <si>
    <t>경기도 화성시 효행로 751 (안녕동)</t>
    <phoneticPr fontId="1" type="noConversion"/>
  </si>
  <si>
    <t>서광주DT</t>
  </si>
  <si>
    <t>광주광역시 서구 서광주로 23 (매월동)</t>
    <phoneticPr fontId="1" type="noConversion"/>
  </si>
  <si>
    <t>대전엑스포스카이</t>
  </si>
  <si>
    <t>대전광역시 유성구 도룡동 3-1, 신세계엑스포점 38층</t>
    <phoneticPr fontId="1" type="noConversion"/>
  </si>
  <si>
    <t>신세계대전B1</t>
  </si>
  <si>
    <t>대전광역시 유성구 도룡동 3-1, 대전신세계 백화점 B1층</t>
    <phoneticPr fontId="1" type="noConversion"/>
  </si>
  <si>
    <t>신세계대전R</t>
  </si>
  <si>
    <t>대전광역시 유성구 도룡동 3-1, 대전신세계 백화점 5F</t>
    <phoneticPr fontId="1" type="noConversion"/>
  </si>
  <si>
    <t>울산대학교병원</t>
  </si>
  <si>
    <t>울산광역시 동구 방어진순환도로 879 (서부동)</t>
    <phoneticPr fontId="1" type="noConversion"/>
  </si>
  <si>
    <t>인천청라DT</t>
  </si>
  <si>
    <t>인천광역시 서구 국제대로 237 (청라동)</t>
    <phoneticPr fontId="1" type="noConversion"/>
  </si>
  <si>
    <t>구미문성DT</t>
  </si>
  <si>
    <t>경상북도 구미시 고아읍 들성로 207</t>
    <phoneticPr fontId="1" type="noConversion"/>
  </si>
  <si>
    <t>대구대학교</t>
  </si>
  <si>
    <t>경상북도 경산시 진량읍 대구대로 201 경상북도 경산시 진량읍 대구대로 201</t>
    <phoneticPr fontId="1" type="noConversion"/>
  </si>
  <si>
    <t>전주효천DT</t>
  </si>
  <si>
    <t>전라북도 전주시 완산구 천잠로 149 (효자동2가)</t>
    <phoneticPr fontId="1" type="noConversion"/>
  </si>
  <si>
    <t>남양주삼패</t>
  </si>
  <si>
    <t>경기도 남양주시 경강로 384 (삼패동)1-2층 옥탑</t>
    <phoneticPr fontId="1" type="noConversion"/>
  </si>
  <si>
    <t>문촌사거리</t>
  </si>
  <si>
    <t>경기도 고양시 일산서구 중앙로 1470 (주엽동)</t>
    <phoneticPr fontId="1" type="noConversion"/>
  </si>
  <si>
    <t>사하장림DT</t>
  </si>
  <si>
    <t>부산광역시 사하구 을숙도대로 682 (장림동)</t>
    <phoneticPr fontId="1" type="noConversion"/>
  </si>
  <si>
    <t>광명AK</t>
  </si>
  <si>
    <t>경기도 광명시 양지로 9 (일직동)</t>
  </si>
  <si>
    <t>안산삼성프라자</t>
  </si>
  <si>
    <t>경기도 안산시 상록구 (이동), 721 1층 일부</t>
  </si>
  <si>
    <t>신탄진금강DT</t>
  </si>
  <si>
    <t>대전광역시 대덕구 신탄진로 866 (신탄진동)</t>
  </si>
  <si>
    <t>SSG랜더스필드1F</t>
  </si>
  <si>
    <t>경상북도 구미시 구미대로 188 (광평동)</t>
  </si>
  <si>
    <t>구미광평DT</t>
  </si>
  <si>
    <t>전라북도 전주시 덕진구 세병2길 10 (송천동2가)</t>
  </si>
  <si>
    <t>전주에코시티</t>
  </si>
  <si>
    <t>충청남도 아산시 문화로 271-6 (권곡동) 101~105호</t>
  </si>
  <si>
    <t>아산권곡</t>
  </si>
  <si>
    <t>수원종합운동장</t>
  </si>
  <si>
    <t>경기도 수원시 장안구 송원로 71 (송죽동)</t>
  </si>
  <si>
    <t>경기도 수원시 팔달구 덕영대로 924 (매산로1가)</t>
  </si>
  <si>
    <t>남양주묵현DT</t>
  </si>
  <si>
    <t>경기도 남양주시 화도읍 비룡로 122 1-2층</t>
  </si>
  <si>
    <t>시흥월곶</t>
  </si>
  <si>
    <t>경기도 시흥시 월곶중앙로58번길 5-6 (월곶동)</t>
  </si>
  <si>
    <t>구리수택</t>
  </si>
  <si>
    <t>경기도 구리시 체육관로 44 (수택동)1-2층 , 옥외공간</t>
  </si>
  <si>
    <t>수원세류역DT</t>
  </si>
  <si>
    <t>경기도 수원시 권선구 경수대로 185 (세류동)</t>
  </si>
  <si>
    <t>대전용전DT</t>
  </si>
  <si>
    <t>대전광역시 동구 한밭대로 1239 (용전동)</t>
  </si>
  <si>
    <t>창원반림</t>
  </si>
  <si>
    <t>경상남도 창원시 성산구 반송로 150 (반림동)</t>
  </si>
  <si>
    <t>수원나혜석거리</t>
    <phoneticPr fontId="1" type="noConversion"/>
  </si>
  <si>
    <t>경기도 수원시 팔달구 권광로188번길 17 (인계동)</t>
    <phoneticPr fontId="1" type="noConversion"/>
  </si>
  <si>
    <t>경상대칠암캠퍼스</t>
    <phoneticPr fontId="1" type="noConversion"/>
  </si>
  <si>
    <t>경상남도 진주시 동진로 22 (칠암동)</t>
    <phoneticPr fontId="1" type="noConversion"/>
  </si>
  <si>
    <t>중동디지털프라자</t>
    <phoneticPr fontId="1" type="noConversion"/>
  </si>
  <si>
    <t>경기도 부천시 길주로 254 (중동)</t>
    <phoneticPr fontId="1" type="noConversion"/>
  </si>
  <si>
    <t>인천도화DT</t>
    <phoneticPr fontId="1" type="noConversion"/>
  </si>
  <si>
    <t>인천광역시 미추홀구 장고개로 28 (도화동)</t>
    <phoneticPr fontId="1" type="noConversion"/>
  </si>
  <si>
    <t>구리토평DT</t>
  </si>
  <si>
    <t>경기도 구리시 토평동 566-6</t>
  </si>
  <si>
    <t>창원중앙역</t>
  </si>
  <si>
    <t>경상남도 창원시 의창구 사림동 165-12</t>
  </si>
  <si>
    <t>진해장천</t>
  </si>
  <si>
    <t>경상남도 창원시 진해구 충장로 662 (장천동)</t>
  </si>
  <si>
    <t>경주용강DT</t>
  </si>
  <si>
    <t>경상북도 경주시 산업로 4350 (용강동)</t>
  </si>
  <si>
    <t>대전갈마DT</t>
  </si>
  <si>
    <t>대전광역시 서구 계룡로 384 (갈마동 309-18번지)</t>
  </si>
  <si>
    <t>부산시청</t>
  </si>
  <si>
    <t>부산광역시 연제구 중앙천로 93</t>
  </si>
  <si>
    <t>인천공촌DT</t>
  </si>
  <si>
    <t>인천광역시 서구 공촌동 308-4</t>
  </si>
  <si>
    <t>순천이마트</t>
  </si>
  <si>
    <t>전라남도 순천시 팔마로 191 (덕암동)</t>
  </si>
  <si>
    <t>전남화순DT</t>
  </si>
  <si>
    <t>전라남도 화순군 화순읍 서양로 478</t>
  </si>
  <si>
    <t>군산조촌DT</t>
  </si>
  <si>
    <t>전라북도 군산시 조촌2길 4 (조촌동)</t>
  </si>
  <si>
    <t>익산동산DT</t>
  </si>
  <si>
    <t>전라북도 익산시 평동로 722 (동산동)</t>
  </si>
  <si>
    <t>공주DT</t>
  </si>
  <si>
    <t>충청남도 공주시 무령로 467 (신관동)</t>
  </si>
  <si>
    <t>청주분평DT</t>
  </si>
  <si>
    <t>충청북도 청주시 서원구 1순환로 1152 (분평동)</t>
  </si>
  <si>
    <t>속초교동</t>
    <phoneticPr fontId="1" type="noConversion"/>
  </si>
  <si>
    <t>강원도 속초시 청대로 339 (교동)</t>
    <phoneticPr fontId="1" type="noConversion"/>
  </si>
  <si>
    <t>경기도 수원시 권선구 세화로 134 (서둔동)</t>
  </si>
  <si>
    <t>경기도 남양주시 화도읍 금남리 806-1</t>
  </si>
  <si>
    <t>더북한강R</t>
  </si>
  <si>
    <t>경기도 하남시 하남대로 808 (신장동)</t>
  </si>
  <si>
    <t>하남시청역</t>
  </si>
  <si>
    <t>경기도 용인시 기흥구 사은로 110 (보라동)</t>
  </si>
  <si>
    <t>한국민속촌DT</t>
  </si>
  <si>
    <t>대전광역시 서구 대덕대로 254 (둔산동)</t>
  </si>
  <si>
    <t>둔산삼성프라자</t>
  </si>
  <si>
    <t>인천광역시 부평구 동수로 56 (부평동)</t>
  </si>
  <si>
    <t>인천성모병원</t>
  </si>
  <si>
    <t>강원도 원주시 서원대로 443</t>
  </si>
  <si>
    <t>원주단구DT</t>
  </si>
  <si>
    <t>경상남도 창원시 마산회원구 봉양로 118</t>
  </si>
  <si>
    <t>마산봉암로DT</t>
  </si>
  <si>
    <t>충청남도 홍성군 홍북읍 청사로150번길 24</t>
  </si>
  <si>
    <t>충남도청</t>
  </si>
  <si>
    <t>마린시티아이파크</t>
    <phoneticPr fontId="1" type="noConversion"/>
  </si>
  <si>
    <t>성남모란DT</t>
  </si>
  <si>
    <t>경기도 성남시 중원구 둔춘대로 131 (성남동)</t>
  </si>
  <si>
    <t>동탄IX타워</t>
  </si>
  <si>
    <t>경기도 화성시 동탄첨단산업1로 27 (영천동</t>
  </si>
  <si>
    <t>평택고덕</t>
  </si>
  <si>
    <t>경기도 평택시 고덕면 고덕여염9길 38</t>
  </si>
  <si>
    <t>동아대병원</t>
  </si>
  <si>
    <t>부산광역시 서구 동대로8 (동대신동 3가)</t>
  </si>
  <si>
    <t>김해주촌DT</t>
  </si>
  <si>
    <t>경상남도 김해시 주촌면 선천로 99</t>
  </si>
  <si>
    <t>봉선이마트</t>
  </si>
  <si>
    <t>광주광역시 남구 봉선로 198 (봉선동)</t>
  </si>
  <si>
    <t>경기도 용인시 기흥구 서천로201번길 11 (농서동)</t>
  </si>
  <si>
    <t>부천원종DT</t>
  </si>
  <si>
    <t>경기도 부천시 원종동 173</t>
  </si>
  <si>
    <t>남위례역</t>
  </si>
  <si>
    <t>경기도 성남시 수정구 위례광장로 9-9 (창곡동)</t>
  </si>
  <si>
    <t>평택청북DT</t>
  </si>
  <si>
    <t>경기도 평택시 청북읍 청북남로 260</t>
  </si>
  <si>
    <t>김포현대아울렛3층</t>
  </si>
  <si>
    <t>경기도 김포시 고촌읍 아라육로 152번길 100</t>
  </si>
  <si>
    <t>여주자유CC</t>
  </si>
  <si>
    <t>경기도 여주시 가남읍 자유그린길 69</t>
  </si>
  <si>
    <t>계양BMW</t>
  </si>
  <si>
    <t>인천광역시 계양구 서운산단로2길 6 BMW 바바리안모터스</t>
  </si>
  <si>
    <t>장유율하</t>
  </si>
  <si>
    <t>경상남도 김해시 율하6로 67 (장유동)</t>
  </si>
  <si>
    <t>강릉율곡DT</t>
  </si>
  <si>
    <t>강원도 강릉시 율곡로 2996 (교동)</t>
  </si>
  <si>
    <t>충주교현DT</t>
    <phoneticPr fontId="1" type="noConversion"/>
  </si>
  <si>
    <t>충청북도 충주시 금봉대로 358 (교현동)</t>
    <phoneticPr fontId="1" type="noConversion"/>
  </si>
  <si>
    <t>구리인창DT</t>
    <phoneticPr fontId="1" type="noConversion"/>
  </si>
  <si>
    <t>경기도 구리시 건원대로 53 (인창동)</t>
    <phoneticPr fontId="1" type="noConversion"/>
  </si>
  <si>
    <t>경산하양DT</t>
    <phoneticPr fontId="1" type="noConversion"/>
  </si>
  <si>
    <t>경상북도 경산시 진량읍 대학로 1415</t>
    <phoneticPr fontId="1" type="noConversion"/>
  </si>
  <si>
    <t>평택이마트</t>
    <phoneticPr fontId="1" type="noConversion"/>
  </si>
  <si>
    <t>경기도 평택시 영신로 29 (지제동)</t>
    <phoneticPr fontId="1" type="noConversion"/>
  </si>
  <si>
    <t>미금역2001아울렛</t>
  </si>
  <si>
    <t>경기도 성남시 분당구 미금일로154번길 20 (구미동)</t>
  </si>
  <si>
    <t>경기도 김포시 걸포2로 83 (걸포동, 한강메트로자이1단지)</t>
  </si>
  <si>
    <t>김포걸포</t>
  </si>
  <si>
    <t>경기도 성남시 수정구 산성대로 81 (수진동)</t>
  </si>
  <si>
    <t>성남모란삼성프라자</t>
  </si>
  <si>
    <t>경기도 하남시 미사강변동로 95 (망월동), 미사역 그랑파사쥬 1층</t>
  </si>
  <si>
    <t>미사역그랑파사쥬</t>
  </si>
  <si>
    <t>경기도 화성시 동탄중앙로 220 (반송동, 메타폴리스)</t>
  </si>
  <si>
    <t>동탄타임테라스</t>
  </si>
  <si>
    <t>경기도 하남시 미사강변동로 100 (망월동), 미사역 파라곤스퀘어 1층</t>
  </si>
  <si>
    <t>미사역파라곤스퀘어</t>
  </si>
  <si>
    <t>경상남도 창원시 마산회원구 삼호로 63 (양덕동), 창원NC파크</t>
  </si>
  <si>
    <t>창원NC파크R</t>
  </si>
  <si>
    <t>경상남도 김해시 가야로 450 (동상동)</t>
  </si>
  <si>
    <t>김해가야로DT</t>
  </si>
  <si>
    <t>충청남도 아산시 배방읍 고속철대로 147</t>
  </si>
  <si>
    <t>천안아산역</t>
  </si>
  <si>
    <t>제주특별자치도 서귀포시 중정로 69 (서귀동)</t>
  </si>
  <si>
    <t>서귀포올레</t>
  </si>
  <si>
    <t>전라북도 전주시 덕진구 동부대로 850 (호성동1가)</t>
  </si>
  <si>
    <t>전주호성DT</t>
  </si>
  <si>
    <t>네이버1784</t>
    <phoneticPr fontId="1" type="noConversion"/>
  </si>
  <si>
    <t>경기도 성남시 분당구 정자일로 95 (정자동) 네이버본사 신사옥 2층</t>
    <phoneticPr fontId="1" type="noConversion"/>
  </si>
  <si>
    <t>일산하늘마을</t>
    <phoneticPr fontId="1" type="noConversion"/>
  </si>
  <si>
    <t>경기도 고양시 일산동구 중산로 61 (중산동)</t>
    <phoneticPr fontId="1" type="noConversion"/>
  </si>
  <si>
    <t>용인흥덕DT</t>
    <phoneticPr fontId="1" type="noConversion"/>
  </si>
  <si>
    <t>경기 용인시 기흥구 흥덕1로 85</t>
    <phoneticPr fontId="1" type="noConversion"/>
  </si>
  <si>
    <t>용인역북</t>
    <phoneticPr fontId="1" type="noConversion"/>
  </si>
  <si>
    <t>경기 용인시 처인구 명지로 41</t>
    <phoneticPr fontId="1" type="noConversion"/>
  </si>
  <si>
    <t>울산약사DT</t>
    <phoneticPr fontId="1" type="noConversion"/>
  </si>
  <si>
    <t>울산광역시 중구 약사동 537</t>
    <phoneticPr fontId="1" type="noConversion"/>
  </si>
  <si>
    <t>안동강변DT</t>
    <phoneticPr fontId="1" type="noConversion"/>
  </si>
  <si>
    <t>경상북도 안동시 육사로 325 (법흥동)</t>
    <phoneticPr fontId="1" type="noConversion"/>
  </si>
  <si>
    <t>부산광역시 동래구 충렬대로 194 (명륜동)</t>
    <phoneticPr fontId="1" type="noConversion"/>
  </si>
  <si>
    <t>부산동래</t>
    <phoneticPr fontId="1" type="noConversion"/>
  </si>
  <si>
    <t>경상북도 경산시 펜타힐즈로 74 (중산동)</t>
    <phoneticPr fontId="1" type="noConversion"/>
  </si>
  <si>
    <t>경산중산</t>
    <phoneticPr fontId="1" type="noConversion"/>
  </si>
  <si>
    <t>시흥능곡역</t>
    <phoneticPr fontId="1" type="noConversion"/>
  </si>
  <si>
    <t>경기도 시흥시 장현능곡로 155 (능곡동)</t>
    <phoneticPr fontId="1" type="noConversion"/>
  </si>
  <si>
    <t>전라남도 광양시 광양읍 순광로 466</t>
    <phoneticPr fontId="1" type="noConversion"/>
  </si>
  <si>
    <t>광양LF</t>
    <phoneticPr fontId="1" type="noConversion"/>
  </si>
  <si>
    <t>인천광역시 부평구 주부토로236 (갈산동)</t>
    <phoneticPr fontId="1" type="noConversion"/>
  </si>
  <si>
    <t>인천테크노밸리</t>
    <phoneticPr fontId="1" type="noConversion"/>
  </si>
  <si>
    <t>경기도 오산시 경기대로 218 (원동)</t>
    <phoneticPr fontId="1" type="noConversion"/>
  </si>
  <si>
    <t>오산원동DT</t>
    <phoneticPr fontId="1" type="noConversion"/>
  </si>
  <si>
    <t>대구광역시 북구 칠곡중앙대로 631</t>
    <phoneticPr fontId="1" type="noConversion"/>
  </si>
  <si>
    <t>대구칠곡읍내DT</t>
    <phoneticPr fontId="1" type="noConversion"/>
  </si>
  <si>
    <t>안동옥동</t>
    <phoneticPr fontId="1" type="noConversion"/>
  </si>
  <si>
    <t>경상북도 안동시 광명로 166 (옥동)</t>
    <phoneticPr fontId="1" type="noConversion"/>
  </si>
  <si>
    <t>진해부산신항</t>
    <phoneticPr fontId="1" type="noConversion"/>
  </si>
  <si>
    <t>경상남도 창원시 진해구 신항동로 121 (용원동)</t>
    <phoneticPr fontId="1" type="noConversion"/>
  </si>
  <si>
    <t>대구이월드</t>
    <phoneticPr fontId="1" type="noConversion"/>
  </si>
  <si>
    <t>대구광역시 달서구 두류공원로 200 (두류동)</t>
    <phoneticPr fontId="1" type="noConversion"/>
  </si>
  <si>
    <t>양산물금DT</t>
    <phoneticPr fontId="1" type="noConversion"/>
  </si>
  <si>
    <t>경상남도 양산시 물금읍 황산로 346</t>
    <phoneticPr fontId="1" type="noConversion"/>
  </si>
  <si>
    <t>경기도 평택시 청원로 1386 (이충동)</t>
    <phoneticPr fontId="1" type="noConversion"/>
  </si>
  <si>
    <t>평택이충DT</t>
    <phoneticPr fontId="1" type="noConversion"/>
  </si>
  <si>
    <t>대구광역시 동구 팔공로 332 (봉무동)</t>
    <phoneticPr fontId="1" type="noConversion"/>
  </si>
  <si>
    <t>대구팔공DT</t>
    <phoneticPr fontId="1" type="noConversion"/>
  </si>
  <si>
    <t>제주특별자치도 제주시 서광로 83 (용담이동)</t>
    <phoneticPr fontId="1" type="noConversion"/>
  </si>
  <si>
    <t>제주공항DT</t>
    <phoneticPr fontId="1" type="noConversion"/>
  </si>
  <si>
    <t>삼락강변DT</t>
    <phoneticPr fontId="1" type="noConversion"/>
  </si>
  <si>
    <t>부산광역시 사상구 낙동대로 1306 (삼락동)</t>
    <phoneticPr fontId="1" type="noConversion"/>
  </si>
  <si>
    <t>오크밸리</t>
    <phoneticPr fontId="1" type="noConversion"/>
  </si>
  <si>
    <t>강원도 원주시 지정면 오크밸리1길 70</t>
    <phoneticPr fontId="1" type="noConversion"/>
  </si>
  <si>
    <t>대구복현DT</t>
    <phoneticPr fontId="1" type="noConversion"/>
  </si>
  <si>
    <t>대구광역시 북구 대학로 150 (복현동)</t>
    <phoneticPr fontId="1" type="noConversion"/>
  </si>
  <si>
    <t>경기도 파주시 탄현면 필승로 200 1312호</t>
    <phoneticPr fontId="1" type="noConversion"/>
  </si>
  <si>
    <t>경기도 파주시 탄현면 필승로 200</t>
    <phoneticPr fontId="1" type="noConversion"/>
  </si>
  <si>
    <t>파주P.아울렛3F</t>
    <phoneticPr fontId="1" type="noConversion"/>
  </si>
  <si>
    <t>화성남양DT</t>
    <phoneticPr fontId="1" type="noConversion"/>
  </si>
  <si>
    <t>경기도 화성시 남양읍 시청로32번길 6</t>
    <phoneticPr fontId="1" type="noConversion"/>
  </si>
  <si>
    <t>대구두산DT</t>
    <phoneticPr fontId="1" type="noConversion"/>
  </si>
  <si>
    <t>대구광역시 수성구 지범로 37 (두산동)</t>
    <phoneticPr fontId="1" type="noConversion"/>
  </si>
  <si>
    <t>경기도 화성시 동탄대로 451 (오산동)</t>
    <phoneticPr fontId="1" type="noConversion"/>
  </si>
  <si>
    <t>동탄트레이더스</t>
    <phoneticPr fontId="1" type="noConversion"/>
  </si>
  <si>
    <t>경기도 고양시 일산동구 고양대로 910 (풍동)</t>
    <phoneticPr fontId="1" type="noConversion"/>
  </si>
  <si>
    <t>고양대로DT</t>
    <phoneticPr fontId="1" type="noConversion"/>
  </si>
  <si>
    <t>인천광역시 연수구 능허대로 137 (옥련동)</t>
    <phoneticPr fontId="1" type="noConversion"/>
  </si>
  <si>
    <t>인천옥련DT</t>
    <phoneticPr fontId="1" type="noConversion"/>
  </si>
  <si>
    <t>대전광역시 중구 동서대로 1385 (목동)</t>
    <phoneticPr fontId="1" type="noConversion"/>
  </si>
  <si>
    <t>대전목동DT</t>
    <phoneticPr fontId="1" type="noConversion"/>
  </si>
  <si>
    <t>시흥장현</t>
    <phoneticPr fontId="1" type="noConversion"/>
  </si>
  <si>
    <t>경기도 시흥시 황고개로 530 (장곡동) 센터프라자</t>
    <phoneticPr fontId="1" type="noConversion"/>
  </si>
  <si>
    <t>서동탄DT</t>
    <phoneticPr fontId="1" type="noConversion"/>
  </si>
  <si>
    <t>경기도 오산시 외삼미로 162-48 (외삼미동)</t>
    <phoneticPr fontId="1" type="noConversion"/>
  </si>
  <si>
    <t>금정AK</t>
    <phoneticPr fontId="1" type="noConversion"/>
  </si>
  <si>
    <t>경기도 군포시 엘에스로 143 AK플라자 4층</t>
    <phoneticPr fontId="1" type="noConversion"/>
  </si>
  <si>
    <t>곤지암IC DT</t>
    <phoneticPr fontId="1" type="noConversion"/>
  </si>
  <si>
    <t>기흥테라타워</t>
    <phoneticPr fontId="1" type="noConversion"/>
  </si>
  <si>
    <t>수원롯데백화점2F</t>
  </si>
  <si>
    <t>의정부장암DT</t>
    <phoneticPr fontId="1" type="noConversion"/>
  </si>
  <si>
    <t>광교더샵레이크시티</t>
  </si>
  <si>
    <t>경기도 수원시 영통구 광교호수공원로 20 (원천동)</t>
    <phoneticPr fontId="1" type="noConversion"/>
  </si>
  <si>
    <t>김포구래DT</t>
  </si>
  <si>
    <t>경기도 김포시 양촌읍 봉수대로 1871</t>
    <phoneticPr fontId="1" type="noConversion"/>
  </si>
  <si>
    <t>동탄라크몽</t>
  </si>
  <si>
    <t>경기도 화성시 동탄대로5길 21 (송동) 라크몽</t>
    <phoneticPr fontId="1" type="noConversion"/>
  </si>
  <si>
    <t>안성서동대로DT</t>
  </si>
  <si>
    <t>경기도 안성시 공도읍 서동대로 4314 서동대로 4314</t>
    <phoneticPr fontId="1" type="noConversion"/>
  </si>
  <si>
    <t xml:space="preserve">127.1820496	</t>
  </si>
  <si>
    <t>영도청학DT</t>
  </si>
  <si>
    <t>부산광역시 영도구 태종로 373 (청학동)</t>
    <phoneticPr fontId="1" type="noConversion"/>
  </si>
  <si>
    <t xml:space="preserve">129.0651848	</t>
  </si>
  <si>
    <t>북울산삼성프라자</t>
  </si>
  <si>
    <t>울산광역시 북구 진장유통로 65 (진장동)</t>
    <phoneticPr fontId="1" type="noConversion"/>
  </si>
  <si>
    <t>신세계천안아산</t>
  </si>
  <si>
    <t>충청남도 천안시 동남구 만남로 43 (신부동) B관 4층</t>
  </si>
  <si>
    <t>광주광역시 광산구 상무대로 202 (송정동)</t>
    <phoneticPr fontId="1" type="noConversion"/>
  </si>
  <si>
    <t>광주송정로</t>
    <phoneticPr fontId="1" type="noConversion"/>
  </si>
  <si>
    <t>대구광역시 남구 앞산순환로 375 (대명동)</t>
    <phoneticPr fontId="1" type="noConversion"/>
  </si>
  <si>
    <t>대구앞산스카이타운</t>
    <phoneticPr fontId="1" type="noConversion"/>
  </si>
  <si>
    <t>대전광역시 유성구 계룡로 119 (봉명동)</t>
    <phoneticPr fontId="1" type="noConversion"/>
  </si>
  <si>
    <t>대전유성NC</t>
    <phoneticPr fontId="1" type="noConversion"/>
  </si>
  <si>
    <t>부산사상로</t>
  </si>
  <si>
    <t>부산광역시 사상구 사상로 200 (괘법동) 105호</t>
    <phoneticPr fontId="1" type="noConversion"/>
  </si>
  <si>
    <t>울산삼성프라자</t>
    <phoneticPr fontId="1" type="noConversion"/>
  </si>
  <si>
    <t>울산광역시 남구 삼산로 86 (달동)</t>
    <phoneticPr fontId="1" type="noConversion"/>
  </si>
  <si>
    <t>울산번영로DT</t>
  </si>
  <si>
    <t>울산광역시 남구 달삼로 3 (달동)</t>
    <phoneticPr fontId="1" type="noConversion"/>
  </si>
  <si>
    <t>수원청명</t>
    <phoneticPr fontId="1" type="noConversion"/>
  </si>
  <si>
    <t>경기도 수원시 영통구 청명로 88 (영통동)</t>
    <phoneticPr fontId="1" type="noConversion"/>
  </si>
  <si>
    <t>인천광역시 서구 가정로 437 (가정동, 루원시티 SK Leaders VIEW)</t>
    <phoneticPr fontId="1" type="noConversion"/>
  </si>
  <si>
    <t>루원시티</t>
    <phoneticPr fontId="1" type="noConversion"/>
  </si>
  <si>
    <t>동해IC DT</t>
    <phoneticPr fontId="1" type="noConversion"/>
  </si>
  <si>
    <t>강원도 동해시 동해대로 5453 (평릉동)</t>
    <phoneticPr fontId="1" type="noConversion"/>
  </si>
  <si>
    <t>진영신도시</t>
    <phoneticPr fontId="1" type="noConversion"/>
  </si>
  <si>
    <t>경상남도 김해시 진영읍 장등로10번길 1</t>
    <phoneticPr fontId="1" type="noConversion"/>
  </si>
  <si>
    <t>아산모종</t>
    <phoneticPr fontId="1" type="noConversion"/>
  </si>
  <si>
    <t>충청남도 아산시 온천대로 1721 (모종동) 아산축산농협 1층</t>
    <phoneticPr fontId="1" type="noConversion"/>
  </si>
  <si>
    <t>천안대로DT</t>
  </si>
  <si>
    <t>충청남도 천안시 동남구 천안대로 527 (구성동)</t>
    <phoneticPr fontId="1" type="noConversion"/>
  </si>
  <si>
    <t>안양덕현DT</t>
  </si>
  <si>
    <t>경기도 안양시 동안구 흥안대로 139 (호계동)</t>
    <phoneticPr fontId="1" type="noConversion"/>
  </si>
  <si>
    <t>양주회정DT</t>
  </si>
  <si>
    <t>경기도 양주시 평화로 1687 (회정동)</t>
    <phoneticPr fontId="1" type="noConversion"/>
  </si>
  <si>
    <t>화성향남DT</t>
  </si>
  <si>
    <t xml:space="preserve">경기도 화성시 향남읍 삼천병마로 213 </t>
    <phoneticPr fontId="1" type="noConversion"/>
  </si>
  <si>
    <t>대전신흥역DT</t>
    <phoneticPr fontId="1" type="noConversion"/>
  </si>
  <si>
    <t>대전광역시 동구 옥천로 89 (판암동)</t>
    <phoneticPr fontId="1" type="noConversion"/>
  </si>
  <si>
    <t>제주노형DT</t>
    <phoneticPr fontId="1" type="noConversion"/>
  </si>
  <si>
    <t>제주특별자치도 제주시 월랑로 68 (노형동)</t>
    <phoneticPr fontId="1" type="noConversion"/>
  </si>
  <si>
    <t>북수원IC DT</t>
    <phoneticPr fontId="1" type="noConversion"/>
  </si>
  <si>
    <t>북오산IC DT</t>
    <phoneticPr fontId="1" type="noConversion"/>
  </si>
  <si>
    <t>수원IC DT</t>
    <phoneticPr fontId="1" type="noConversion"/>
  </si>
  <si>
    <t>수원KBS DT</t>
    <phoneticPr fontId="1" type="noConversion"/>
  </si>
  <si>
    <t>오산IC DT</t>
    <phoneticPr fontId="1" type="noConversion"/>
  </si>
  <si>
    <t>분당서현역AK R</t>
    <phoneticPr fontId="1" type="noConversion"/>
  </si>
  <si>
    <t>기흥역AK R</t>
    <phoneticPr fontId="1" type="noConversion"/>
  </si>
  <si>
    <t>세종한솔</t>
    <phoneticPr fontId="1" type="noConversion"/>
  </si>
  <si>
    <t>세종특별자치시 노을3로 101 (한솔동)</t>
    <phoneticPr fontId="1" type="noConversion"/>
  </si>
  <si>
    <t>인천구월중앙</t>
  </si>
  <si>
    <t>인천광역시 남동구 용천로 70 (구월동)</t>
    <phoneticPr fontId="1" type="noConversion"/>
  </si>
  <si>
    <t>부천상동DT</t>
  </si>
  <si>
    <t>경기도 부천시 평천로 611 (상동)</t>
    <phoneticPr fontId="1" type="noConversion"/>
  </si>
  <si>
    <t>대구광역시 중구 중앙대로77길 22 (종로2가)</t>
    <phoneticPr fontId="1" type="noConversion"/>
  </si>
  <si>
    <t>대구종로고택</t>
    <phoneticPr fontId="1" type="noConversion"/>
  </si>
  <si>
    <t>밀락더마켓</t>
  </si>
  <si>
    <t>부산광역시 수영구 민락수변로17번길 56 (민락동)</t>
    <phoneticPr fontId="1" type="noConversion"/>
  </si>
  <si>
    <t>부산구남역DT</t>
  </si>
  <si>
    <t>부산광역시 북구 백양대로 1040 (구포동)</t>
    <phoneticPr fontId="1" type="noConversion"/>
  </si>
  <si>
    <t>경상북도 상주시 영남제일로 1683 (무양동)</t>
    <phoneticPr fontId="1" type="noConversion"/>
  </si>
  <si>
    <t>상주무양DT</t>
    <phoneticPr fontId="1" type="noConversion"/>
  </si>
  <si>
    <t>경기도 남양주시 덕송2로 62 (별내동)</t>
    <phoneticPr fontId="1" type="noConversion"/>
  </si>
  <si>
    <t>별내별가람역</t>
    <phoneticPr fontId="1" type="noConversion"/>
  </si>
  <si>
    <t>포천호국로DT</t>
    <phoneticPr fontId="1" type="noConversion"/>
  </si>
  <si>
    <t>경기도 포천시 소흘읍 호국로 248</t>
    <phoneticPr fontId="1" type="noConversion"/>
  </si>
  <si>
    <t>하남감일</t>
    <phoneticPr fontId="1" type="noConversion"/>
  </si>
  <si>
    <t>경기도 하남시 감일백제로 169 (감이동) 현대타워, 1층</t>
    <phoneticPr fontId="1" type="noConversion"/>
  </si>
  <si>
    <t>수지구청역</t>
    <phoneticPr fontId="1" type="noConversion"/>
  </si>
  <si>
    <t>경기도 용인시 수지구 풍덕천로 119 (풍덕천동)</t>
    <phoneticPr fontId="1" type="noConversion"/>
  </si>
  <si>
    <t>창원대로DT</t>
    <phoneticPr fontId="1" type="noConversion"/>
  </si>
  <si>
    <t>경상남도 창원시 성산구 성산패총로 182 (가음정동)</t>
    <phoneticPr fontId="1" type="noConversion"/>
  </si>
  <si>
    <t>수원정자사거리DT</t>
  </si>
  <si>
    <t>경기도 수원시 장안구 수성로 291 (정자동)</t>
    <phoneticPr fontId="1" type="noConversion"/>
  </si>
  <si>
    <t>지축역</t>
  </si>
  <si>
    <t>경기도 고양시 덕양구 지축로 56 (지축동)</t>
    <phoneticPr fontId="1" type="noConversion"/>
  </si>
  <si>
    <t>광주충장DT</t>
    <phoneticPr fontId="1" type="noConversion"/>
  </si>
  <si>
    <t>광주광역시 동구 천변우로 421 (불로동)</t>
    <phoneticPr fontId="1" type="noConversion"/>
  </si>
  <si>
    <t>원주IC DT</t>
    <phoneticPr fontId="1" type="noConversion"/>
  </si>
  <si>
    <t>강원도 원주시 현충로 294 (태장동)</t>
    <phoneticPr fontId="1" type="noConversion"/>
  </si>
  <si>
    <t>포항중앙로DT</t>
  </si>
  <si>
    <t>경상북도 포항시 북구 중앙로 197 (죽도동)</t>
    <phoneticPr fontId="1" type="noConversion"/>
  </si>
  <si>
    <t>순천팔마DT</t>
    <phoneticPr fontId="1" type="noConversion"/>
  </si>
  <si>
    <t>전라남도 순천시 백강로 23 (연향동)</t>
    <phoneticPr fontId="1" type="noConversion"/>
  </si>
  <si>
    <t>목포용해DT</t>
  </si>
  <si>
    <t>전라남도 목포시 대양로 133 (용해동)</t>
    <phoneticPr fontId="1" type="noConversion"/>
  </si>
  <si>
    <t>충남홍성DT</t>
    <phoneticPr fontId="1" type="noConversion"/>
  </si>
  <si>
    <t>충청남도 홍성군 홍성읍 도청대로 58</t>
    <phoneticPr fontId="1" type="noConversion"/>
  </si>
  <si>
    <t>파주가람</t>
    <phoneticPr fontId="1" type="noConversion"/>
  </si>
  <si>
    <t>경기도 파주시 와동동 1538-1</t>
    <phoneticPr fontId="1" type="noConversion"/>
  </si>
  <si>
    <t>울산일산비치DT</t>
    <phoneticPr fontId="1" type="noConversion"/>
  </si>
  <si>
    <t>울산광역시 동구 일산진11길 123 (일산동)</t>
    <phoneticPr fontId="1" type="noConversion"/>
  </si>
  <si>
    <t>창원사파</t>
    <phoneticPr fontId="1" type="noConversion"/>
  </si>
  <si>
    <t>경상남도 창원시 성산구 창이대로689번길 4-4 (사파동)</t>
    <phoneticPr fontId="1" type="noConversion"/>
  </si>
  <si>
    <t>대구금호</t>
    <phoneticPr fontId="1" type="noConversion"/>
  </si>
  <si>
    <t>대구광역시 북구 한강로4길 9 (사수동)</t>
    <phoneticPr fontId="1" type="noConversion"/>
  </si>
  <si>
    <t>경기도 부천시 양지로 119 (옥길동)</t>
    <phoneticPr fontId="1" type="noConversion"/>
  </si>
  <si>
    <t>부천옥길DT</t>
  </si>
  <si>
    <t>광주첨단DT</t>
  </si>
  <si>
    <t>광주광역시 광산구 첨단월봉로 84 (산월동)</t>
    <phoneticPr fontId="1" type="noConversion"/>
  </si>
  <si>
    <t>영천완산DT</t>
  </si>
  <si>
    <t>경상북도 영천시 영화로 272 (완산동)</t>
    <phoneticPr fontId="1" type="noConversion"/>
  </si>
  <si>
    <t xml:space="preserve">역삼아레나빌딩  </t>
  </si>
  <si>
    <t xml:space="preserve">논현역사거리  </t>
  </si>
  <si>
    <t xml:space="preserve">신사역성일빌딩  </t>
  </si>
  <si>
    <t xml:space="preserve">국기원사거리  </t>
  </si>
  <si>
    <t xml:space="preserve">대치재경빌딩R  </t>
  </si>
  <si>
    <t xml:space="preserve">봉은사역  </t>
  </si>
  <si>
    <t xml:space="preserve">압구정윤성빌딩  </t>
  </si>
  <si>
    <t xml:space="preserve">코엑스별마당  </t>
  </si>
  <si>
    <t xml:space="preserve">삼성역섬유센터R  </t>
  </si>
  <si>
    <t xml:space="preserve">압구정R  </t>
  </si>
  <si>
    <t xml:space="preserve">수서역R  </t>
  </si>
  <si>
    <t xml:space="preserve">양재강남빌딩R  </t>
  </si>
  <si>
    <t xml:space="preserve">선릉동신빌딩R  </t>
  </si>
  <si>
    <t xml:space="preserve">봉은사로선정릉  </t>
  </si>
  <si>
    <t xml:space="preserve">강남오거리  </t>
  </si>
  <si>
    <t xml:space="preserve">스타필드코엑스몰R  </t>
  </si>
  <si>
    <t xml:space="preserve">강남구청정문  </t>
  </si>
  <si>
    <t xml:space="preserve">도곡공원  </t>
  </si>
  <si>
    <t xml:space="preserve">강남R  </t>
  </si>
  <si>
    <t xml:space="preserve">대치은마사거리  </t>
  </si>
  <si>
    <t xml:space="preserve">청담영동대로  </t>
  </si>
  <si>
    <t xml:space="preserve">압구정  </t>
  </si>
  <si>
    <t xml:space="preserve">신사가로수  </t>
  </si>
  <si>
    <t xml:space="preserve">청담스타R  </t>
  </si>
  <si>
    <t xml:space="preserve">강남우성  </t>
  </si>
  <si>
    <t xml:space="preserve">학동사거리  </t>
  </si>
  <si>
    <t xml:space="preserve">대치사거리  </t>
  </si>
  <si>
    <t xml:space="preserve">포스코사거리  </t>
  </si>
  <si>
    <t xml:space="preserve">을지병원사거리  </t>
  </si>
  <si>
    <t xml:space="preserve">신사역  </t>
  </si>
  <si>
    <t xml:space="preserve">도곡역  </t>
  </si>
  <si>
    <t xml:space="preserve">서울세관사거리  </t>
  </si>
  <si>
    <t xml:space="preserve">청담사거리  </t>
  </si>
  <si>
    <t xml:space="preserve">한티역  </t>
  </si>
  <si>
    <t xml:space="preserve">역삼초교사거리  </t>
  </si>
  <si>
    <t xml:space="preserve">코엑스몰  </t>
  </si>
  <si>
    <t xml:space="preserve">가로수길  </t>
  </si>
  <si>
    <t xml:space="preserve">역삼대로  </t>
  </si>
  <si>
    <t xml:space="preserve">역삼포스코  </t>
  </si>
  <si>
    <t xml:space="preserve">강남대로  </t>
  </si>
  <si>
    <t xml:space="preserve">청담  </t>
  </si>
  <si>
    <t xml:space="preserve">삼성도심공항  </t>
  </si>
  <si>
    <t xml:space="preserve">삼성교  </t>
  </si>
  <si>
    <t xml:space="preserve">학동역  </t>
  </si>
  <si>
    <t xml:space="preserve">대치  </t>
  </si>
  <si>
    <t xml:space="preserve">SSG마켓도곡R  </t>
  </si>
  <si>
    <t xml:space="preserve">삼성  </t>
  </si>
  <si>
    <t xml:space="preserve">선릉세화빌딩  </t>
  </si>
  <si>
    <t xml:space="preserve">압구정역  </t>
  </si>
  <si>
    <t xml:space="preserve">압구정로  </t>
  </si>
  <si>
    <t xml:space="preserve">구역삼사거리  </t>
  </si>
  <si>
    <t xml:space="preserve">큰길타워  </t>
  </si>
  <si>
    <t xml:space="preserve">강남구청역  </t>
  </si>
  <si>
    <t xml:space="preserve">대치역  </t>
  </si>
  <si>
    <t xml:space="preserve">포이  </t>
  </si>
  <si>
    <t xml:space="preserve">아크플레이스  </t>
  </si>
  <si>
    <t xml:space="preserve">학여울역  </t>
  </si>
  <si>
    <t xml:space="preserve">선정릉역  </t>
  </si>
  <si>
    <t xml:space="preserve">삼성현대힐  </t>
  </si>
  <si>
    <t xml:space="preserve">GS타워  </t>
  </si>
  <si>
    <t xml:space="preserve">압구정미소  </t>
  </si>
  <si>
    <t xml:space="preserve">선릉역  </t>
  </si>
  <si>
    <t xml:space="preserve">코엑스사거리  </t>
  </si>
  <si>
    <t xml:space="preserve">역삼럭키  </t>
  </si>
  <si>
    <t xml:space="preserve">신압구정  </t>
  </si>
  <si>
    <t xml:space="preserve">아크로힐스논현  </t>
  </si>
  <si>
    <t xml:space="preserve">강남비젼타워  </t>
  </si>
  <si>
    <t xml:space="preserve">압구정로데오역  </t>
  </si>
  <si>
    <t xml:space="preserve">르네상스사거리  </t>
  </si>
  <si>
    <t xml:space="preserve">포스코  </t>
  </si>
  <si>
    <t xml:space="preserve">선릉로  </t>
  </si>
  <si>
    <t xml:space="preserve">논현힐탑  </t>
  </si>
  <si>
    <t xml:space="preserve">도산가로수길  </t>
  </si>
  <si>
    <t xml:space="preserve">대치한티  </t>
  </si>
  <si>
    <t xml:space="preserve">수서역사거리  </t>
  </si>
  <si>
    <t xml:space="preserve">코엑스아셈타워  </t>
  </si>
  <si>
    <t xml:space="preserve">센터필드R  </t>
  </si>
  <si>
    <t xml:space="preserve">도산사거리  </t>
  </si>
  <si>
    <t xml:space="preserve">강남세곡  </t>
  </si>
  <si>
    <t xml:space="preserve">대치삼성프라자  </t>
  </si>
  <si>
    <t xml:space="preserve">언주역  </t>
  </si>
  <si>
    <t xml:space="preserve">강남역신분당역사  </t>
  </si>
  <si>
    <t xml:space="preserve">삼성역  </t>
  </si>
  <si>
    <t xml:space="preserve">테헤란로아남타워  </t>
  </si>
  <si>
    <t xml:space="preserve">강남논현  </t>
  </si>
  <si>
    <t xml:space="preserve">삼성동  </t>
  </si>
  <si>
    <t xml:space="preserve">역삼이마트  </t>
  </si>
  <si>
    <t xml:space="preserve">미아뉴타운  </t>
  </si>
  <si>
    <t xml:space="preserve">강북구청사거리  </t>
  </si>
  <si>
    <t xml:space="preserve">미아사거리역  </t>
  </si>
  <si>
    <t xml:space="preserve">수유역  </t>
  </si>
  <si>
    <t xml:space="preserve">미아역  </t>
  </si>
  <si>
    <t xml:space="preserve">파라스파라서울  </t>
  </si>
  <si>
    <t xml:space="preserve">발산역사거리  </t>
  </si>
  <si>
    <t xml:space="preserve">마곡역  </t>
  </si>
  <si>
    <t xml:space="preserve">우장산역  </t>
  </si>
  <si>
    <t xml:space="preserve">마곡사이언스타워R  </t>
  </si>
  <si>
    <t xml:space="preserve">방화DT  </t>
  </si>
  <si>
    <t xml:space="preserve">마곡나루역  </t>
  </si>
  <si>
    <t xml:space="preserve">마곡GMG  </t>
  </si>
  <si>
    <t xml:space="preserve">가양역  </t>
  </si>
  <si>
    <t xml:space="preserve">화곡DT  </t>
  </si>
  <si>
    <t xml:space="preserve">양천향교역  </t>
  </si>
  <si>
    <t xml:space="preserve">화곡동  </t>
  </si>
  <si>
    <t xml:space="preserve">등촌  </t>
  </si>
  <si>
    <t xml:space="preserve">염창역  </t>
  </si>
  <si>
    <t xml:space="preserve">발산역  </t>
  </si>
  <si>
    <t xml:space="preserve">까치산역  </t>
  </si>
  <si>
    <t xml:space="preserve">화곡역8번출구  </t>
  </si>
  <si>
    <t xml:space="preserve">강서우장산  </t>
  </si>
  <si>
    <t xml:space="preserve">등촌대로  </t>
  </si>
  <si>
    <t xml:space="preserve">가양역사거리  </t>
  </si>
  <si>
    <t xml:space="preserve">내발산  </t>
  </si>
  <si>
    <t xml:space="preserve">마곡웰튼  </t>
  </si>
  <si>
    <t xml:space="preserve">김포공항DT  </t>
  </si>
  <si>
    <t xml:space="preserve">강서NC  </t>
  </si>
  <si>
    <t xml:space="preserve">마곡나루공원  </t>
  </si>
  <si>
    <t xml:space="preserve">강서구청사거리  </t>
  </si>
  <si>
    <t xml:space="preserve">낙성대역  </t>
  </si>
  <si>
    <t xml:space="preserve">관악서울대입구R  </t>
  </si>
  <si>
    <t xml:space="preserve">신림DT  </t>
  </si>
  <si>
    <t xml:space="preserve">서울대역  </t>
  </si>
  <si>
    <t xml:space="preserve">낙성대DT  </t>
  </si>
  <si>
    <t xml:space="preserve">사당  </t>
  </si>
  <si>
    <t xml:space="preserve">보라매대교  </t>
  </si>
  <si>
    <t xml:space="preserve">신림  </t>
  </si>
  <si>
    <t xml:space="preserve">신림타임스트림  </t>
  </si>
  <si>
    <t xml:space="preserve">서울대입구역  </t>
  </si>
  <si>
    <t xml:space="preserve">봉천역  </t>
  </si>
  <si>
    <t xml:space="preserve">건국대  </t>
  </si>
  <si>
    <t xml:space="preserve">어린이대공원역  </t>
  </si>
  <si>
    <t xml:space="preserve">아차산역  </t>
  </si>
  <si>
    <t xml:space="preserve">올림픽대교북단  </t>
  </si>
  <si>
    <t xml:space="preserve">구의DT  </t>
  </si>
  <si>
    <t xml:space="preserve">자양사거리  </t>
  </si>
  <si>
    <t xml:space="preserve">군자역  </t>
  </si>
  <si>
    <t xml:space="preserve">광나루  </t>
  </si>
  <si>
    <t xml:space="preserve">건대스타시티  </t>
  </si>
  <si>
    <t xml:space="preserve">건대입구  </t>
  </si>
  <si>
    <t xml:space="preserve">구의역  </t>
  </si>
  <si>
    <t xml:space="preserve">광장  </t>
  </si>
  <si>
    <t xml:space="preserve">건국클래식  </t>
  </si>
  <si>
    <t xml:space="preserve">건대후문  </t>
  </si>
  <si>
    <t xml:space="preserve">중곡역  </t>
  </si>
  <si>
    <t xml:space="preserve">자양이마트  </t>
  </si>
  <si>
    <t xml:space="preserve">뚝섬유원지역  </t>
  </si>
  <si>
    <t xml:space="preserve">군자사거리  </t>
  </si>
  <si>
    <t xml:space="preserve">금천구청역  </t>
  </si>
  <si>
    <t xml:space="preserve">가산에스케이  </t>
  </si>
  <si>
    <t xml:space="preserve">독산사거리  </t>
  </si>
  <si>
    <t xml:space="preserve">금천시흥  </t>
  </si>
  <si>
    <t xml:space="preserve">가산디지털단지역  </t>
  </si>
  <si>
    <t xml:space="preserve">금천독산  </t>
  </si>
  <si>
    <t xml:space="preserve">가산디지털  </t>
  </si>
  <si>
    <t xml:space="preserve">마리오아울렛  </t>
  </si>
  <si>
    <t xml:space="preserve">가산브이타워  </t>
  </si>
  <si>
    <t xml:space="preserve">가산그레이트  </t>
  </si>
  <si>
    <t xml:space="preserve">독산역  </t>
  </si>
  <si>
    <t xml:space="preserve">가산현대아울렛  </t>
  </si>
  <si>
    <t xml:space="preserve">월계역  </t>
  </si>
  <si>
    <t xml:space="preserve">월계트레이더스  </t>
  </si>
  <si>
    <t xml:space="preserve">상계초교사거리  </t>
  </si>
  <si>
    <t xml:space="preserve">공릉DT  </t>
  </si>
  <si>
    <t xml:space="preserve">노원마들역  </t>
  </si>
  <si>
    <t xml:space="preserve">공릉역  </t>
  </si>
  <si>
    <t xml:space="preserve">은행사거리  </t>
  </si>
  <si>
    <t xml:space="preserve">노원KT  </t>
  </si>
  <si>
    <t xml:space="preserve">광운대  </t>
  </si>
  <si>
    <t xml:space="preserve">중계역  </t>
  </si>
  <si>
    <t xml:space="preserve">노원역  </t>
  </si>
  <si>
    <t xml:space="preserve">월계이마트  </t>
  </si>
  <si>
    <t xml:space="preserve">태릉입구역DT  </t>
  </si>
  <si>
    <t xml:space="preserve">노원상계  </t>
  </si>
  <si>
    <t xml:space="preserve">창동이마트  </t>
  </si>
  <si>
    <t xml:space="preserve">쌍문역  </t>
  </si>
  <si>
    <t xml:space="preserve">쌍문도봉로  </t>
  </si>
  <si>
    <t xml:space="preserve">방학역  </t>
  </si>
  <si>
    <t xml:space="preserve">노량진동  </t>
  </si>
  <si>
    <t xml:space="preserve">남성역  </t>
  </si>
  <si>
    <t xml:space="preserve">상도역  </t>
  </si>
  <si>
    <t xml:space="preserve">보라매공원R  </t>
  </si>
  <si>
    <t xml:space="preserve">이수자이  </t>
  </si>
  <si>
    <t xml:space="preserve">노량진역  </t>
  </si>
  <si>
    <t xml:space="preserve">신대방삼거리역  </t>
  </si>
  <si>
    <t xml:space="preserve">중앙대  </t>
  </si>
  <si>
    <t xml:space="preserve">숭실대입구역  </t>
  </si>
  <si>
    <t xml:space="preserve">숭실대  </t>
  </si>
  <si>
    <t xml:space="preserve">사당역  </t>
  </si>
  <si>
    <t xml:space="preserve">서강대프라자  </t>
  </si>
  <si>
    <t xml:space="preserve">상암YTN  </t>
  </si>
  <si>
    <t xml:space="preserve">마포용강동  </t>
  </si>
  <si>
    <t xml:space="preserve">홍대입구역사거리R  </t>
  </si>
  <si>
    <t xml:space="preserve">마포경찰서후문  </t>
  </si>
  <si>
    <t xml:space="preserve">공덕  </t>
  </si>
  <si>
    <t xml:space="preserve">합정폴리스R  </t>
  </si>
  <si>
    <t xml:space="preserve">홍대공항철도역  </t>
  </si>
  <si>
    <t xml:space="preserve">마포염리  </t>
  </si>
  <si>
    <t xml:space="preserve">서강광흥창역  </t>
  </si>
  <si>
    <t xml:space="preserve">합정  </t>
  </si>
  <si>
    <t xml:space="preserve">서강대흥역  </t>
  </si>
  <si>
    <t xml:space="preserve">서교동사거리  </t>
  </si>
  <si>
    <t xml:space="preserve">상암사보이시티  </t>
  </si>
  <si>
    <t xml:space="preserve">신촌오거리  </t>
  </si>
  <si>
    <t xml:space="preserve">상암디지털큐브  </t>
  </si>
  <si>
    <t xml:space="preserve">상수역  </t>
  </si>
  <si>
    <t xml:space="preserve">공덕오거리  </t>
  </si>
  <si>
    <t xml:space="preserve">서강대  </t>
  </si>
  <si>
    <t xml:space="preserve">상암MBC  </t>
  </si>
  <si>
    <t xml:space="preserve">홍대역  </t>
  </si>
  <si>
    <t xml:space="preserve">동교  </t>
  </si>
  <si>
    <t xml:space="preserve">애오개역  </t>
  </si>
  <si>
    <t xml:space="preserve">상암DMC  </t>
  </si>
  <si>
    <t xml:space="preserve">마포일진빌딩  </t>
  </si>
  <si>
    <t xml:space="preserve">마포아크로  </t>
  </si>
  <si>
    <t xml:space="preserve">홍대삼거리  </t>
  </si>
  <si>
    <t xml:space="preserve">망원역  </t>
  </si>
  <si>
    <t xml:space="preserve">마포이마트  </t>
  </si>
  <si>
    <t xml:space="preserve">합정메세나몰  </t>
  </si>
  <si>
    <t xml:space="preserve">아현역대로  </t>
  </si>
  <si>
    <t xml:space="preserve">디지털미디어시티역  </t>
  </si>
  <si>
    <t xml:space="preserve">홍대역8번출구  </t>
  </si>
  <si>
    <t xml:space="preserve">합정푸르지오  </t>
  </si>
  <si>
    <t xml:space="preserve">망원한강공원  </t>
  </si>
  <si>
    <t xml:space="preserve">가재울뉴타운  </t>
  </si>
  <si>
    <t xml:space="preserve">남가좌사거리  </t>
  </si>
  <si>
    <t xml:space="preserve">신촌역  </t>
  </si>
  <si>
    <t xml:space="preserve">연희동  </t>
  </si>
  <si>
    <t xml:space="preserve">아현역  </t>
  </si>
  <si>
    <t xml:space="preserve">홍제역  </t>
  </si>
  <si>
    <t xml:space="preserve">연세백양로  </t>
  </si>
  <si>
    <t xml:space="preserve">연희DT  </t>
  </si>
  <si>
    <t xml:space="preserve">경기대  </t>
  </si>
  <si>
    <t xml:space="preserve">신촌  </t>
  </si>
  <si>
    <t xml:space="preserve">이대R  </t>
  </si>
  <si>
    <t xml:space="preserve">연세종합관  </t>
  </si>
  <si>
    <t xml:space="preserve">이대ECC  </t>
  </si>
  <si>
    <t xml:space="preserve">연대  </t>
  </si>
  <si>
    <t xml:space="preserve">신촌아트레온  </t>
  </si>
  <si>
    <t xml:space="preserve">충정로역  </t>
  </si>
  <si>
    <t xml:space="preserve">연대동문  </t>
  </si>
  <si>
    <t xml:space="preserve">신촌명물거리  </t>
  </si>
  <si>
    <t xml:space="preserve">충정타워  </t>
  </si>
  <si>
    <t xml:space="preserve">이대역  </t>
  </si>
  <si>
    <t xml:space="preserve">북가좌DT  </t>
  </si>
  <si>
    <t xml:space="preserve">현대신촌  </t>
  </si>
  <si>
    <t xml:space="preserve">방배로  </t>
  </si>
  <si>
    <t xml:space="preserve">강남교보타워R  </t>
  </si>
  <si>
    <t xml:space="preserve">방배다이치빌딩  </t>
  </si>
  <si>
    <t xml:space="preserve">센트럴F1  </t>
  </si>
  <si>
    <t xml:space="preserve">서초역이화빌딩  </t>
  </si>
  <si>
    <t xml:space="preserve">서초구청  </t>
  </si>
  <si>
    <t xml:space="preserve">서초우성사거리  </t>
  </si>
  <si>
    <t xml:space="preserve">이수역사거리  </t>
  </si>
  <si>
    <t xml:space="preserve">강남대로신사  </t>
  </si>
  <si>
    <t xml:space="preserve">서울고속터미널  </t>
  </si>
  <si>
    <t xml:space="preserve">강남대로논현R  </t>
  </si>
  <si>
    <t xml:space="preserve">방배  </t>
  </si>
  <si>
    <t xml:space="preserve">방배카페거리  </t>
  </si>
  <si>
    <t xml:space="preserve">서초법원  </t>
  </si>
  <si>
    <t xml:space="preserve">청계산입구역  </t>
  </si>
  <si>
    <t xml:space="preserve">사당로데오  </t>
  </si>
  <si>
    <t xml:space="preserve">파미에파크R  </t>
  </si>
  <si>
    <t xml:space="preserve">교대역  </t>
  </si>
  <si>
    <t xml:space="preserve">양재역  </t>
  </si>
  <si>
    <t xml:space="preserve">논현역  </t>
  </si>
  <si>
    <t xml:space="preserve">이수역  </t>
  </si>
  <si>
    <t xml:space="preserve">내방역  </t>
  </si>
  <si>
    <t xml:space="preserve">서초파라곤  </t>
  </si>
  <si>
    <t xml:space="preserve">서울아트센터  </t>
  </si>
  <si>
    <t xml:space="preserve">서초중앙로  </t>
  </si>
  <si>
    <t xml:space="preserve">센트럴시티  </t>
  </si>
  <si>
    <t xml:space="preserve">강남삼성타운  </t>
  </si>
  <si>
    <t xml:space="preserve">방배역  </t>
  </si>
  <si>
    <t xml:space="preserve">반포역  </t>
  </si>
  <si>
    <t xml:space="preserve">남부터미널  </t>
  </si>
  <si>
    <t xml:space="preserve">뉴코아강남  </t>
  </si>
  <si>
    <t xml:space="preserve">강남2  </t>
  </si>
  <si>
    <t xml:space="preserve">교대  </t>
  </si>
  <si>
    <t xml:space="preserve">하이브랜드  </t>
  </si>
  <si>
    <t xml:space="preserve">신논현역  </t>
  </si>
  <si>
    <t xml:space="preserve">영동2교  </t>
  </si>
  <si>
    <t xml:space="preserve">남부터미널2  </t>
  </si>
  <si>
    <t xml:space="preserve">서래마을입구  </t>
  </si>
  <si>
    <t xml:space="preserve">몬테소리  </t>
  </si>
  <si>
    <t xml:space="preserve">서초역  </t>
  </si>
  <si>
    <t xml:space="preserve">교대법원  </t>
  </si>
  <si>
    <t xml:space="preserve">강남GT타워  </t>
  </si>
  <si>
    <t xml:space="preserve">서초동  </t>
  </si>
  <si>
    <t xml:space="preserve">서울교대  </t>
  </si>
  <si>
    <t xml:space="preserve">강남에비뉴  </t>
  </si>
  <si>
    <t xml:space="preserve">반포자이  </t>
  </si>
  <si>
    <t xml:space="preserve">서이초교사거리  </t>
  </si>
  <si>
    <t xml:space="preserve">서울웨이브아트센터  </t>
  </si>
  <si>
    <t xml:space="preserve">길음역  </t>
  </si>
  <si>
    <t xml:space="preserve">미아이마트  </t>
  </si>
  <si>
    <t xml:space="preserve">종암DT  </t>
  </si>
  <si>
    <t xml:space="preserve">미아  </t>
  </si>
  <si>
    <t xml:space="preserve">성신여대정문  </t>
  </si>
  <si>
    <t xml:space="preserve">종암  </t>
  </si>
  <si>
    <t xml:space="preserve">삼선교  </t>
  </si>
  <si>
    <t xml:space="preserve">월곡역  </t>
  </si>
  <si>
    <t xml:space="preserve">고대  </t>
  </si>
  <si>
    <t xml:space="preserve">현대미아  </t>
  </si>
  <si>
    <t xml:space="preserve">성신여대  </t>
  </si>
  <si>
    <t xml:space="preserve">안암역  </t>
  </si>
  <si>
    <t xml:space="preserve">한성대입구역  </t>
  </si>
  <si>
    <t xml:space="preserve">고대안암병원  </t>
  </si>
  <si>
    <t xml:space="preserve">장위뉴타운  </t>
  </si>
  <si>
    <t xml:space="preserve">송파나루역DT  </t>
  </si>
  <si>
    <t xml:space="preserve">송파헬리오시티  </t>
  </si>
  <si>
    <t xml:space="preserve">잠실시그마타워  </t>
  </si>
  <si>
    <t xml:space="preserve">문정법원로R  </t>
  </si>
  <si>
    <t xml:space="preserve">송파개롱역  </t>
  </si>
  <si>
    <t xml:space="preserve">문정하비오  </t>
  </si>
  <si>
    <t xml:space="preserve">문정역  </t>
  </si>
  <si>
    <t xml:space="preserve">잠실대교남단R  </t>
  </si>
  <si>
    <t xml:space="preserve">송파위례  </t>
  </si>
  <si>
    <t xml:space="preserve">송파방이DT  </t>
  </si>
  <si>
    <t xml:space="preserve">올림픽평화의문  </t>
  </si>
  <si>
    <t xml:space="preserve">송파아이파크  </t>
  </si>
  <si>
    <t xml:space="preserve">송파사거리  </t>
  </si>
  <si>
    <t xml:space="preserve">석촌서호  </t>
  </si>
  <si>
    <t xml:space="preserve">문정로데오  </t>
  </si>
  <si>
    <t xml:space="preserve">올림픽훼미리  </t>
  </si>
  <si>
    <t xml:space="preserve">올림픽공원남문  </t>
  </si>
  <si>
    <t xml:space="preserve">방이역  </t>
  </si>
  <si>
    <t xml:space="preserve">석촌호수  </t>
  </si>
  <si>
    <t xml:space="preserve">잠실푸르지오월드  </t>
  </si>
  <si>
    <t xml:space="preserve">잠실새내역  </t>
  </si>
  <si>
    <t xml:space="preserve">잠실역  </t>
  </si>
  <si>
    <t xml:space="preserve">갤러리아팰리스  </t>
  </si>
  <si>
    <t xml:space="preserve">아시아선수촌  </t>
  </si>
  <si>
    <t xml:space="preserve">올림픽아파트  </t>
  </si>
  <si>
    <t xml:space="preserve">가락본동  </t>
  </si>
  <si>
    <t xml:space="preserve">석촌역  </t>
  </si>
  <si>
    <t xml:space="preserve">가락시장역  </t>
  </si>
  <si>
    <t xml:space="preserve">가든파이브  </t>
  </si>
  <si>
    <t xml:space="preserve">송파NC  </t>
  </si>
  <si>
    <t xml:space="preserve">송파거여역  </t>
  </si>
  <si>
    <t xml:space="preserve">몽촌토성역  </t>
  </si>
  <si>
    <t xml:space="preserve">송파KT  </t>
  </si>
  <si>
    <t xml:space="preserve">송파마천사거리DT  </t>
  </si>
  <si>
    <t xml:space="preserve">목동파리공원  </t>
  </si>
  <si>
    <t xml:space="preserve">등촌역  </t>
  </si>
  <si>
    <t xml:space="preserve">목동행복한  </t>
  </si>
  <si>
    <t xml:space="preserve">신정DT  </t>
  </si>
  <si>
    <t xml:space="preserve">목동역  </t>
  </si>
  <si>
    <t xml:space="preserve">목동오목로  </t>
  </si>
  <si>
    <t xml:space="preserve">목동8단지  </t>
  </si>
  <si>
    <t xml:space="preserve">오목교역  </t>
  </si>
  <si>
    <t xml:space="preserve">신월IC DT  </t>
  </si>
  <si>
    <t xml:space="preserve">목동7단지  </t>
  </si>
  <si>
    <t xml:space="preserve">목동5단지  </t>
  </si>
  <si>
    <t xml:space="preserve">목동  </t>
  </si>
  <si>
    <t xml:space="preserve">현대목동  </t>
  </si>
  <si>
    <t xml:space="preserve">목동파라곤  </t>
  </si>
  <si>
    <t xml:space="preserve">목동트라팰리스  </t>
  </si>
  <si>
    <t xml:space="preserve">목동10단지  </t>
  </si>
  <si>
    <t xml:space="preserve">신월동DT  </t>
  </si>
  <si>
    <t xml:space="preserve">타임스퀘어R  </t>
  </si>
  <si>
    <t xml:space="preserve">샛강역  </t>
  </si>
  <si>
    <t xml:space="preserve">영등포역  </t>
  </si>
  <si>
    <t xml:space="preserve">당산대로  </t>
  </si>
  <si>
    <t xml:space="preserve">여의도IFC몰(L1)R  </t>
  </si>
  <si>
    <t xml:space="preserve">여의도KBS R  </t>
  </si>
  <si>
    <t xml:space="preserve">여의도화재보험  </t>
  </si>
  <si>
    <t xml:space="preserve">국회대로  </t>
  </si>
  <si>
    <t xml:space="preserve">영등포KT  </t>
  </si>
  <si>
    <t xml:space="preserve">여의도공원R  </t>
  </si>
  <si>
    <t xml:space="preserve">국회의사당역  </t>
  </si>
  <si>
    <t xml:space="preserve">선유도역  </t>
  </si>
  <si>
    <t xml:space="preserve">여의도역R  </t>
  </si>
  <si>
    <t xml:space="preserve">선유동이레빌딩  </t>
  </si>
  <si>
    <t xml:space="preserve">동여의도  </t>
  </si>
  <si>
    <t xml:space="preserve">여의도ABL타워  </t>
  </si>
  <si>
    <t xml:space="preserve">영등포신길  </t>
  </si>
  <si>
    <t xml:space="preserve">문래역  </t>
  </si>
  <si>
    <t xml:space="preserve">당산  </t>
  </si>
  <si>
    <t xml:space="preserve">여의도한양증권  </t>
  </si>
  <si>
    <t xml:space="preserve">여의도일신  </t>
  </si>
  <si>
    <t xml:space="preserve">신세계타임스퀘어B2  </t>
  </si>
  <si>
    <t xml:space="preserve">하이테크시티  </t>
  </si>
  <si>
    <t xml:space="preserve">여의도  </t>
  </si>
  <si>
    <t xml:space="preserve">롯데캐슬여의도  </t>
  </si>
  <si>
    <t xml:space="preserve">문래동  </t>
  </si>
  <si>
    <t xml:space="preserve">신세계타임스퀘어1F  </t>
  </si>
  <si>
    <t xml:space="preserve">여의도호성  </t>
  </si>
  <si>
    <t xml:space="preserve">타임스퀘어B2  </t>
  </si>
  <si>
    <t xml:space="preserve">영등포본동  </t>
  </si>
  <si>
    <t xml:space="preserve">타임스퀘어2F  </t>
  </si>
  <si>
    <t xml:space="preserve">여의도의사당  </t>
  </si>
  <si>
    <t xml:space="preserve">여의도IFC(1F)  </t>
  </si>
  <si>
    <t xml:space="preserve">여의도신한투자증권타워  </t>
  </si>
  <si>
    <t xml:space="preserve">선유도역 1번출구  </t>
  </si>
  <si>
    <t xml:space="preserve">영등포시장역  </t>
  </si>
  <si>
    <t xml:space="preserve">영등포구청역  </t>
  </si>
  <si>
    <t xml:space="preserve">서울양평역  </t>
  </si>
  <si>
    <t xml:space="preserve">영등포시장교차로  </t>
  </si>
  <si>
    <t xml:space="preserve">더현대서울(B2)R  </t>
  </si>
  <si>
    <t xml:space="preserve">당산역사거리  </t>
  </si>
  <si>
    <t xml:space="preserve">불광역  </t>
  </si>
  <si>
    <t xml:space="preserve">구파발사거리  </t>
  </si>
  <si>
    <t xml:space="preserve">연신내역사거리  </t>
  </si>
  <si>
    <t xml:space="preserve">연신내  </t>
  </si>
  <si>
    <t xml:space="preserve">구파발역  </t>
  </si>
  <si>
    <t xml:space="preserve">은평구청입구  </t>
  </si>
  <si>
    <t xml:space="preserve">은평이마트  </t>
  </si>
  <si>
    <t xml:space="preserve">구산역  </t>
  </si>
  <si>
    <t xml:space="preserve">수색  </t>
  </si>
  <si>
    <t xml:space="preserve">녹번역  </t>
  </si>
  <si>
    <t xml:space="preserve">진관DT  </t>
  </si>
  <si>
    <t xml:space="preserve">연합뉴스  </t>
  </si>
  <si>
    <t xml:space="preserve">혜화역  </t>
  </si>
  <si>
    <t xml:space="preserve">경희궁로  </t>
  </si>
  <si>
    <t xml:space="preserve">강북삼성병원  </t>
  </si>
  <si>
    <t xml:space="preserve">종로평창동  </t>
  </si>
  <si>
    <t xml:space="preserve">광화문우체국  </t>
  </si>
  <si>
    <t xml:space="preserve">더종로R  </t>
  </si>
  <si>
    <t xml:space="preserve">독립문역  </t>
  </si>
  <si>
    <t xml:space="preserve">정부서울청사R  </t>
  </si>
  <si>
    <t xml:space="preserve">동묘앞역  </t>
  </si>
  <si>
    <t xml:space="preserve">종로구청  </t>
  </si>
  <si>
    <t xml:space="preserve">북촌로  </t>
  </si>
  <si>
    <t xml:space="preserve">종로수송  </t>
  </si>
  <si>
    <t xml:space="preserve">새문안로  </t>
  </si>
  <si>
    <t xml:space="preserve">안국  </t>
  </si>
  <si>
    <t xml:space="preserve">삼청동  </t>
  </si>
  <si>
    <t xml:space="preserve">광화문D타워  </t>
  </si>
  <si>
    <t xml:space="preserve">적선  </t>
  </si>
  <si>
    <t xml:space="preserve">인사  </t>
  </si>
  <si>
    <t xml:space="preserve">광화문  </t>
  </si>
  <si>
    <t xml:space="preserve">성대입구  </t>
  </si>
  <si>
    <t xml:space="preserve">스페이스본  </t>
  </si>
  <si>
    <t xml:space="preserve">주얼리시티  </t>
  </si>
  <si>
    <t xml:space="preserve">종각  </t>
  </si>
  <si>
    <t xml:space="preserve">동숭로아트  </t>
  </si>
  <si>
    <t xml:space="preserve">종로관철  </t>
  </si>
  <si>
    <t xml:space="preserve">경복궁역  </t>
  </si>
  <si>
    <t xml:space="preserve">이마빌딩  </t>
  </si>
  <si>
    <t xml:space="preserve">마로니에공원  </t>
  </si>
  <si>
    <t xml:space="preserve">종로3가  </t>
  </si>
  <si>
    <t xml:space="preserve">대학로  </t>
  </si>
  <si>
    <t xml:space="preserve">경복궁사거리  </t>
  </si>
  <si>
    <t xml:space="preserve">종로관수  </t>
  </si>
  <si>
    <t xml:space="preserve">광화문교보문고  </t>
  </si>
  <si>
    <t xml:space="preserve">정동  </t>
  </si>
  <si>
    <t xml:space="preserve">종로플레이스  </t>
  </si>
  <si>
    <t xml:space="preserve">강북삼성병원1층  </t>
  </si>
  <si>
    <t xml:space="preserve">동숭길입구  </t>
  </si>
  <si>
    <t xml:space="preserve">서울대치과병원  </t>
  </si>
  <si>
    <t xml:space="preserve">서대문역  </t>
  </si>
  <si>
    <t xml:space="preserve">숭례문북창  </t>
  </si>
  <si>
    <t xml:space="preserve">을지로4가역  </t>
  </si>
  <si>
    <t xml:space="preserve">동대문두타  </t>
  </si>
  <si>
    <t xml:space="preserve">대한상공회의소R  </t>
  </si>
  <si>
    <t xml:space="preserve">국립중앙의료원  </t>
  </si>
  <si>
    <t xml:space="preserve">동국대  </t>
  </si>
  <si>
    <t xml:space="preserve">신세계본점5F  </t>
  </si>
  <si>
    <t xml:space="preserve">을지로내외빌딩R  </t>
  </si>
  <si>
    <t xml:space="preserve">대우재단빌딩  </t>
  </si>
  <si>
    <t xml:space="preserve">동대문공원  </t>
  </si>
  <si>
    <t xml:space="preserve">을지로국제빌딩  </t>
  </si>
  <si>
    <t xml:space="preserve">동대입구역  </t>
  </si>
  <si>
    <t xml:space="preserve">신당역사거리  </t>
  </si>
  <si>
    <t xml:space="preserve">연세세브란스  </t>
  </si>
  <si>
    <t xml:space="preserve">회현역  </t>
  </si>
  <si>
    <t xml:space="preserve">을지로경기빌딩  </t>
  </si>
  <si>
    <t xml:space="preserve">을지로2가  </t>
  </si>
  <si>
    <t xml:space="preserve">신세계본점6F  </t>
  </si>
  <si>
    <t xml:space="preserve">서울중앙우체국  </t>
  </si>
  <si>
    <t xml:space="preserve">한국프레스센터  </t>
  </si>
  <si>
    <t xml:space="preserve">명동중앙로  </t>
  </si>
  <si>
    <t xml:space="preserve">약수역  </t>
  </si>
  <si>
    <t xml:space="preserve">중구저동  </t>
  </si>
  <si>
    <t xml:space="preserve">명동길  </t>
  </si>
  <si>
    <t xml:space="preserve">서소문로  </t>
  </si>
  <si>
    <t xml:space="preserve">신당역  </t>
  </si>
  <si>
    <t xml:space="preserve">명동메트로  </t>
  </si>
  <si>
    <t xml:space="preserve">숭례문  </t>
  </si>
  <si>
    <t xml:space="preserve">순화동더샵  </t>
  </si>
  <si>
    <t xml:space="preserve">대한극장  </t>
  </si>
  <si>
    <t xml:space="preserve">환구단  </t>
  </si>
  <si>
    <t xml:space="preserve">무교동  </t>
  </si>
  <si>
    <t xml:space="preserve">문화일보  </t>
  </si>
  <si>
    <t xml:space="preserve">태평로  </t>
  </si>
  <si>
    <t xml:space="preserve">퍼시픽타워  </t>
  </si>
  <si>
    <t xml:space="preserve">남산단암  </t>
  </si>
  <si>
    <t xml:space="preserve">황학캐슬  </t>
  </si>
  <si>
    <t xml:space="preserve">을지로삼화타워  </t>
  </si>
  <si>
    <t xml:space="preserve">소공로  </t>
  </si>
  <si>
    <t xml:space="preserve">을지로한국빌딩  </t>
  </si>
  <si>
    <t xml:space="preserve">시청  </t>
  </si>
  <si>
    <t xml:space="preserve">명동역  </t>
  </si>
  <si>
    <t xml:space="preserve">명동입구  </t>
  </si>
  <si>
    <t xml:space="preserve">무교로  </t>
  </si>
  <si>
    <t xml:space="preserve">청계크리스탈스퀘어  </t>
  </si>
  <si>
    <t xml:space="preserve">숭례문SG타워  </t>
  </si>
  <si>
    <t xml:space="preserve">세종대로  </t>
  </si>
  <si>
    <t xml:space="preserve">동대문디자인플라자  </t>
  </si>
  <si>
    <t xml:space="preserve">레스케이프호텔R  </t>
  </si>
  <si>
    <t xml:space="preserve">별다방  </t>
  </si>
  <si>
    <t xml:space="preserve">포포인츠명동  </t>
  </si>
  <si>
    <t xml:space="preserve">명동남산  </t>
  </si>
  <si>
    <t xml:space="preserve">명일역  </t>
  </si>
  <si>
    <t xml:space="preserve">강동구청DT  </t>
  </si>
  <si>
    <t xml:space="preserve">강동암사DT  </t>
  </si>
  <si>
    <t xml:space="preserve">굽은다리역  </t>
  </si>
  <si>
    <t xml:space="preserve">강동역  </t>
  </si>
  <si>
    <t xml:space="preserve">둔촌동  </t>
  </si>
  <si>
    <t xml:space="preserve">천호로데오  </t>
  </si>
  <si>
    <t xml:space="preserve">천호이마트  </t>
  </si>
  <si>
    <t xml:space="preserve">길동역  </t>
  </si>
  <si>
    <t xml:space="preserve">상일동  </t>
  </si>
  <si>
    <t xml:space="preserve">천호역  </t>
  </si>
  <si>
    <t xml:space="preserve">명일이마트  </t>
  </si>
  <si>
    <t xml:space="preserve">상일동역  </t>
  </si>
  <si>
    <t xml:space="preserve">천호사거리  </t>
  </si>
  <si>
    <t xml:space="preserve">강일역  </t>
  </si>
  <si>
    <t xml:space="preserve">올림픽공원북2문  </t>
  </si>
  <si>
    <t xml:space="preserve">천호대로길동  </t>
  </si>
  <si>
    <t xml:space="preserve">신도림  </t>
  </si>
  <si>
    <t xml:space="preserve">구로디지털타워  </t>
  </si>
  <si>
    <t xml:space="preserve">오류동역  </t>
  </si>
  <si>
    <t xml:space="preserve">구로디지털로  </t>
  </si>
  <si>
    <t xml:space="preserve">구로에이스  </t>
  </si>
  <si>
    <t xml:space="preserve">구로하이엔드  </t>
  </si>
  <si>
    <t xml:space="preserve">현대디큐브2F  </t>
  </si>
  <si>
    <t xml:space="preserve">구로호텔  </t>
  </si>
  <si>
    <t xml:space="preserve">현대디큐브B2  </t>
  </si>
  <si>
    <t xml:space="preserve">구로고척  </t>
  </si>
  <si>
    <t xml:space="preserve">구로NC  </t>
  </si>
  <si>
    <t xml:space="preserve">구로오류DT  </t>
  </si>
  <si>
    <t xml:space="preserve">구로구청  </t>
  </si>
  <si>
    <t xml:space="preserve">고척아이파크  </t>
  </si>
  <si>
    <t xml:space="preserve">답십리역  </t>
  </si>
  <si>
    <t xml:space="preserve">경희대삼거리  </t>
  </si>
  <si>
    <t xml:space="preserve">외대정문  </t>
  </si>
  <si>
    <t xml:space="preserve">신설동역  </t>
  </si>
  <si>
    <t xml:space="preserve">회기역사거리  </t>
  </si>
  <si>
    <t xml:space="preserve">외대  </t>
  </si>
  <si>
    <t xml:space="preserve">장한평역  </t>
  </si>
  <si>
    <t xml:space="preserve">경희대  </t>
  </si>
  <si>
    <t xml:space="preserve">경동1960  </t>
  </si>
  <si>
    <t xml:space="preserve">청량리역사  </t>
  </si>
  <si>
    <t xml:space="preserve">서울숲역  </t>
  </si>
  <si>
    <t xml:space="preserve">금호역  </t>
  </si>
  <si>
    <t xml:space="preserve">뚝섬역  </t>
  </si>
  <si>
    <t xml:space="preserve">황학사거리  </t>
  </si>
  <si>
    <t xml:space="preserve">성수역  </t>
  </si>
  <si>
    <t xml:space="preserve">상왕십리역  </t>
  </si>
  <si>
    <t xml:space="preserve">왕십리역  </t>
  </si>
  <si>
    <t xml:space="preserve">한양대  </t>
  </si>
  <si>
    <t xml:space="preserve">엔터식스  </t>
  </si>
  <si>
    <t xml:space="preserve">신금호역  </t>
  </si>
  <si>
    <t xml:space="preserve">왕십리역9번출구  </t>
  </si>
  <si>
    <t xml:space="preserve">성수  </t>
  </si>
  <si>
    <t xml:space="preserve">옥수  </t>
  </si>
  <si>
    <t xml:space="preserve">성수낙낙  </t>
  </si>
  <si>
    <t xml:space="preserve">효창공원앞역  </t>
  </si>
  <si>
    <t xml:space="preserve">서울역서부  </t>
  </si>
  <si>
    <t xml:space="preserve">이태원역  </t>
  </si>
  <si>
    <t xml:space="preserve">한강진역R  </t>
  </si>
  <si>
    <t xml:space="preserve">용산역써밋R  </t>
  </si>
  <si>
    <t xml:space="preserve">이촌  </t>
  </si>
  <si>
    <t xml:space="preserve">신용산역  </t>
  </si>
  <si>
    <t xml:space="preserve">용산파크타워  </t>
  </si>
  <si>
    <t xml:space="preserve">남영동  </t>
  </si>
  <si>
    <t xml:space="preserve">한남동R  </t>
  </si>
  <si>
    <t xml:space="preserve">서울타워  </t>
  </si>
  <si>
    <t xml:space="preserve">서울역동자동  </t>
  </si>
  <si>
    <t xml:space="preserve">순천향입구  </t>
  </si>
  <si>
    <t xml:space="preserve">숙대  </t>
  </si>
  <si>
    <t xml:space="preserve">동빙고  </t>
  </si>
  <si>
    <t xml:space="preserve">숙대입구역  </t>
  </si>
  <si>
    <t xml:space="preserve">용산아이파크몰  </t>
  </si>
  <si>
    <t xml:space="preserve">동부이촌동  </t>
  </si>
  <si>
    <t xml:space="preserve">숙명여대정문  </t>
  </si>
  <si>
    <t xml:space="preserve">용산해링턴스퀘어  </t>
  </si>
  <si>
    <t xml:space="preserve">경리단길  </t>
  </si>
  <si>
    <t xml:space="preserve">서울역사  </t>
  </si>
  <si>
    <t xml:space="preserve">용산리첸시아  </t>
  </si>
  <si>
    <t xml:space="preserve">포포인츠서울역  </t>
  </si>
  <si>
    <t xml:space="preserve">용산전자랜드  </t>
  </si>
  <si>
    <t xml:space="preserve">상봉  </t>
  </si>
  <si>
    <t xml:space="preserve">중랑역  </t>
  </si>
  <si>
    <t xml:space="preserve">중랑구청  </t>
  </si>
  <si>
    <t xml:space="preserve">사가정역  </t>
  </si>
  <si>
    <t xml:space="preserve">상봉역  </t>
  </si>
  <si>
    <t xml:space="preserve">묵동  </t>
  </si>
  <si>
    <t xml:space="preserve">양원역  </t>
  </si>
  <si>
    <t xml:space="preserve">중화역  </t>
  </si>
  <si>
    <t>서울특별시 강남구 언주로 425 (역삼동)1522-3232</t>
  </si>
  <si>
    <t>서울특별시 강남구 강남대로 538 (논현동)1522-3232</t>
  </si>
  <si>
    <t>서울특별시 강남구 강남대로 584 (논현동)1522-3232</t>
  </si>
  <si>
    <t>서울특별시 강남구 테헤란로 125 (역삼동)1522-3232</t>
  </si>
  <si>
    <t>서울특별시 강남구 남부순환로 2947 (대치동)1522-3232</t>
  </si>
  <si>
    <t>서울특별시 강남구 봉은사로 619 (삼성동)1522-3232</t>
  </si>
  <si>
    <t>서울특별시 강남구 논현로 834 (신사동)1522-3232</t>
  </si>
  <si>
    <t>서울특별시 강남구 영동대로 513 (삼성동)1522-3232</t>
  </si>
  <si>
    <t>서울특별시 강남구 테헤란로 518 (대치동)1522-3232</t>
  </si>
  <si>
    <t>서울특별시 강남구 언주로 861 (신사동)1522-3232</t>
  </si>
  <si>
    <t>서울특별시 강남구 광평로 281 (수서동)1522-3232</t>
  </si>
  <si>
    <t>서울특별시 강남구 남부순환로 2621 (도곡동)1522-3232</t>
  </si>
  <si>
    <t>서울특별시 강남구 테헤란로 409 (삼성동)1522-3232</t>
  </si>
  <si>
    <t>서울특별시 강남구 봉은사로 446 (삼성동)1522-3232</t>
  </si>
  <si>
    <t>서울특별시 강남구 봉은사로2길 39 (역삼동)1522-3232</t>
  </si>
  <si>
    <t>서울특별시 강남구 영동대로 513 (삼성동) 코엑스 A106호1522-3232</t>
  </si>
  <si>
    <t>서울특별시 강남구 학동로 419 (청담동)1522-3232</t>
  </si>
  <si>
    <t>서울특별시 강남구 도곡로 205 (역삼동)1522-3232</t>
  </si>
  <si>
    <t>서울특별시 강남구 강남대로 390 (역삼동)1522-3232</t>
  </si>
  <si>
    <t>서울특별시 강남구 도곡로 457 (대치동)1522-3232</t>
  </si>
  <si>
    <t>서울특별시 강남구 영동대로 720 (청담동)1522-3232</t>
  </si>
  <si>
    <t>서울특별시 강남구 압구정로30길 17 (신사동)1522-3232</t>
  </si>
  <si>
    <t>서울특별시 강남구 가로수길 59 1522-3232</t>
  </si>
  <si>
    <t>서울특별시 강남구 도산대로57길 24 (청담동)1522-3232</t>
  </si>
  <si>
    <t>서울특별시 강남구 강남대로 328 (역삼동)1522-3232</t>
  </si>
  <si>
    <t>서울특별시 강남구 도산대로 328 (논현동)1522-3232</t>
  </si>
  <si>
    <t>서울특별시 강남구 삼성로 402 (대치동)1522-3232</t>
  </si>
  <si>
    <t>서울특별시 강남구 테헤란로 505 (삼성동) 화진빌딩1522-3232</t>
  </si>
  <si>
    <t>서울특별시 강남구 논현로 752 (논현동,구산빌딩)1522-3232</t>
  </si>
  <si>
    <t>서울특별시 강남구 도산대로 108 (논현동) 렉스타워1522-3232</t>
  </si>
  <si>
    <t>서울특별시 강남구 남부순환로 2909 (대치동)1522-3232</t>
  </si>
  <si>
    <t>서울특별시 강남구 언주로 650 (논현동) 한국건설기술인협회1522-3232</t>
  </si>
  <si>
    <t>서울특별시 강남구 도산대로 458 (청담동) 리츠타워1522-3232</t>
  </si>
  <si>
    <t>서울특별시 강남구 도곡로 408, 디마크빌딩 101호 (대치동)1522-3232</t>
  </si>
  <si>
    <t>서울특별시 강남구 역삼로 123 (역삼동)1522-3232</t>
  </si>
  <si>
    <t>서울특별시 강남구 영동대로 513 (삼성동) O103호1522-3232</t>
  </si>
  <si>
    <t>서울특별시 강남구 논현로175길 94, 1~2층 (신사동)1522-3232</t>
  </si>
  <si>
    <t>서울특별시 강남구 테헤란로 211, 한국고등교육재단빌딩 1층 (역삼동)1522-3232</t>
  </si>
  <si>
    <t>서울특별시 강남구 테헤란로 134, P&amp;S TOWER (역삼동)1522-3232</t>
  </si>
  <si>
    <t>서울특별시 강남구 강남대로 456, 한석타워 2층 1-2호 (역삼동)1522-3232</t>
  </si>
  <si>
    <t>서울특별시 강남구 도산대로 532, 인희빌딩 1층 (청담동)1522-3232</t>
  </si>
  <si>
    <t>서울특별시 강남구 테헤란로87길 33 (삼성동)1522-3232</t>
  </si>
  <si>
    <t>서울특별시 강남구 영동대로86길 12, 동남유화빌딩 1층1522-3232</t>
  </si>
  <si>
    <t>서울특별시 강남구 논현로 704 (논현동)1522-3232</t>
  </si>
  <si>
    <t>서울특별시 강남구 도곡로 511 (대치동)1522-3232</t>
  </si>
  <si>
    <t>서울특별시 강남구 언주로30길 57, 타워팰리스Ⅱ F 지하1층 (도곡동)1522-3232</t>
  </si>
  <si>
    <t>서울특별시 강남구 테헤란로 443, 애플트리타워 1층 (삼성동)1522-3232</t>
  </si>
  <si>
    <t>서울특별시 강남구 테헤란로64길 18 (대치동) 1층1522-3232</t>
  </si>
  <si>
    <t>서울특별시 강남구 압구정로 170, 관영빌딩 1층 지하1층 (신사동)1522-3232</t>
  </si>
  <si>
    <t>서울특별시 강남구 압구정로42길 32 (신사동)1522-3232</t>
  </si>
  <si>
    <t>서울특별시 강남구 논현로 401 (역삼동)1522-3232</t>
  </si>
  <si>
    <t>서울특별시 강남구 테헤란로 223, 큰길타워빌딩 (역삼동)1522-3232</t>
  </si>
  <si>
    <t>서울특별시 강남구 선릉로 669, 웰빙센터 1층 (논현동)1522-3232</t>
  </si>
  <si>
    <t>서울특별시 강남구 남부순환로 2936 (대치동) 107호1522-3232</t>
  </si>
  <si>
    <t>서울특별시 강남구 논현로 88 (개포동)1522-3232</t>
  </si>
  <si>
    <t>서울특별시 강남구 테헤란로 142 (역삼동)1522-3232</t>
  </si>
  <si>
    <t>서울특별시 강남구 영동대로 215 (대치동)1522-3232</t>
  </si>
  <si>
    <t>서울특별시 강남구 봉은사로 407 (삼성동) 에프오빌딩1522-3232</t>
  </si>
  <si>
    <t>서울특별시 강남구 삼성로 605 (삼성동)1522-3232</t>
  </si>
  <si>
    <t>서울특별시 강남구 논현로 508 (역삼동)1522-3232</t>
  </si>
  <si>
    <t>서울특별시 강남구 논현로 841 (신사동)1522-3232</t>
  </si>
  <si>
    <t>서울특별시 강남구 테헤란로 334, LG화재 빌딩 (역삼동)1522-3232</t>
  </si>
  <si>
    <t>서울특별시 강남구 영동대로 616 (삼성동)1522-3232</t>
  </si>
  <si>
    <t>서울특별시 강남구 도곡로 183 (역삼동)1522-3232</t>
  </si>
  <si>
    <t>서울특별시 강남구 언주로174길 29 (신사동)1522-3232</t>
  </si>
  <si>
    <t>서울특별시 강남구 봉은사로 304, 금강빌딩 1-2층 (역삼동)1522-3232</t>
  </si>
  <si>
    <t>서울특별시 강남구 테헤란로2길 27, 1층 101호 (역삼동)1522-3232</t>
  </si>
  <si>
    <t>서울특별시 강남구 선릉로 836, 삼원빌딩 1,2층 (청담동)1522-3232</t>
  </si>
  <si>
    <t>서울특별시 강남구 테헤란로 306 (역삼동)1522-3232</t>
  </si>
  <si>
    <t>서울특별시 강남구 삼성로86길 7, 1층 (대치동)1522-3232</t>
  </si>
  <si>
    <t>서울특별시 강남구 선릉로93길 22, 대흥빌딩 1층 (역삼동)1522-3232</t>
  </si>
  <si>
    <t>서울특별시 강남구 논현로 648 (논현동)1522-3232</t>
  </si>
  <si>
    <t>서울특별시 강남구 도산대로 134, 2층 (논현동)1522-3232</t>
  </si>
  <si>
    <t>서울특별시 강남구 선릉로 324 (대치동)1522-3232</t>
  </si>
  <si>
    <t>서울특별시 강남구 광평로 280 (수서동)1522-3232</t>
  </si>
  <si>
    <t>서울특별시 강남구 영동대로 517 (삼성동)1522-3232</t>
  </si>
  <si>
    <t>서울특별시 강남구 테헤란로 231 (역삼동)1522-3232</t>
  </si>
  <si>
    <t>서울특별시 강남구 언주로 727 (논현동)1522-3232</t>
  </si>
  <si>
    <t>서울특별시 강남구 헌릉로569길 18 (세곡동)1522-3232</t>
  </si>
  <si>
    <t>서울특별시 강남구 영동대로 237 (대치동)1522-3232</t>
  </si>
  <si>
    <t>서울특별시 강남구 봉은사로 222 (역삼동)1522-3232</t>
  </si>
  <si>
    <t>서울특별시 강남구 강남대로 396 (역삼동)1522-3232</t>
  </si>
  <si>
    <t>서울특별시 강남구 테헤란로 620 (대치동)1522-3232</t>
  </si>
  <si>
    <t>서울특별시 강남구 테헤란로 311 (역삼동)1522-3232</t>
  </si>
  <si>
    <t>서울특별시 강남구 강남대로 512 (논현동)1522-3232</t>
  </si>
  <si>
    <t>서울특별시 강남구 영동대로96길 12 (삼성동)1522-3232</t>
  </si>
  <si>
    <t>서울특별시 강남구 역삼로 310 (역삼동)1522-3232</t>
  </si>
  <si>
    <t>서울특별시 강북구 삼양로 161 (미아동)1522-3232</t>
  </si>
  <si>
    <t>서울특별시 강북구 도봉로 365 (수유동)1522-3232</t>
  </si>
  <si>
    <t>서울특별시 강북구 도봉로 32 (미아동)1522-3232</t>
  </si>
  <si>
    <t>서울특별시 강북구 도봉로 342 (번동)1522-3232</t>
  </si>
  <si>
    <t>서울특별시 강북구 도봉로 196 (미아동)1522-3232</t>
  </si>
  <si>
    <t>서울특별시 강북구 삼양로 689 (우이동) 파라스파라서울 지하1층1522-3232</t>
  </si>
  <si>
    <t>서울특별시 강서구 공항대로 248 (마곡동)1522-3232</t>
  </si>
  <si>
    <t>서울특별시 강서구 공항대로 168 (마곡동)1522-3232</t>
  </si>
  <si>
    <t>서울특별시 강서구 강서로 267 (내발산동)1522-3232</t>
  </si>
  <si>
    <t>서울특별시 강서구 마곡동로 62 (마곡동)1522-3232</t>
  </si>
  <si>
    <t>서울특별시 강서구 방화대로 375 (방화동)1522-3232</t>
  </si>
  <si>
    <t>서울특별시 강서구 마곡중앙로 161-17 (마곡동)1522-3232</t>
  </si>
  <si>
    <t>서울특별시 강서구 마곡중앙6로 16 (마곡동) 117,118,119,120호1522-3232</t>
  </si>
  <si>
    <t>서울특별시 강서구 양천로 476 (등촌동)1522-3232</t>
  </si>
  <si>
    <t>서울특별시 강서구 등촌로 57 (화곡동)1522-3232</t>
  </si>
  <si>
    <t>서울특별시 강서구 강서로 463 (마곡동)1522-3232</t>
  </si>
  <si>
    <t>서울특별시 강서구 화곡로 142(화곡동)1522-3232</t>
  </si>
  <si>
    <t>서울특별시 강서구 공항대로 329 (등촌동)1522-3232</t>
  </si>
  <si>
    <t>서울특별시 강서구 공항대로 627 (염창동)1522-3232</t>
  </si>
  <si>
    <t>서울특별시 강서구 강서로 388 (등촌동) 그랜드마트1522-3232</t>
  </si>
  <si>
    <t>서울특별시 강서구 강서로13길 3 (화곡동)1522-3232</t>
  </si>
  <si>
    <t>서울특별시 강서구 강서로 179 (화곡동), 1층 일부1522-3232</t>
  </si>
  <si>
    <t>서울특별시 강서구 강서로 231 (화곡동, 우장산역 해링턴 타워), 116/117/118/119/120호1522-3232</t>
  </si>
  <si>
    <t>서울특별시 강서구 공항대로 543 (염창동, 센터스퀘어)1522-3232</t>
  </si>
  <si>
    <t>서울특별시 강서구 화곡로 416 (등촌동) 가양더스카이벨리5차 지식산업센터 101, 102, 114,~117호1522-3232</t>
  </si>
  <si>
    <t>서울특별시 강서구 강서로 323 (내발산동), 101/102호1522-3232</t>
  </si>
  <si>
    <t>서울특별시 강서구 마곡중앙5로 22 (마곡동), 104/105/106호1522-3232</t>
  </si>
  <si>
    <t>서울특별시 강서구 개화동로 517 (방화동)1522-3232</t>
  </si>
  <si>
    <t>서울특별시 강서구 강서로56길 17 (등촌동)1522-3232</t>
  </si>
  <si>
    <t>서울특별시 강서구 마곡중앙5로 47 (마곡동)1522-3232</t>
  </si>
  <si>
    <t>서울특별시 강서구 화곡로 350 (화곡동)1522-3232</t>
  </si>
  <si>
    <t>서울특별시 관악구 남부순환로 1908 (봉천동)1522-3232</t>
  </si>
  <si>
    <t>서울특별시 관악구 관악로 158 (봉천동)1522-3232</t>
  </si>
  <si>
    <t>서울특별시 관악구 남부순환로 1419 (신림동)1522-3232</t>
  </si>
  <si>
    <t>서울특별시 관악구 남부순환로 1817 (봉천동)1522-3232</t>
  </si>
  <si>
    <t>서울특별시 관악구 남부순환로 1948 (봉천동)1522-3232</t>
  </si>
  <si>
    <t>서울특별시 관악구 남부순환로 2082-251522-3232</t>
  </si>
  <si>
    <t>서울특별시 관악구 보라매로3길 23 (봉천동) 1층1522-3232</t>
  </si>
  <si>
    <t>서울특별시 관악구 신림로 355-1 (신림동)1522-3232</t>
  </si>
  <si>
    <t>서울특별시 관악구 신림로 330 타임스트림 1층1522-3232</t>
  </si>
  <si>
    <t>서울특별시 관악구 남부순환로 1812 (봉천동)1522-3232</t>
  </si>
  <si>
    <t>서울특별시 관악구 남부순환로 1730 (봉천동)1522-3232</t>
  </si>
  <si>
    <t>서울특별시 광진구 능동로 117 (화양동)1522-3232</t>
  </si>
  <si>
    <t>서울특별시 광진구 능동로 243 (군자동)1522-3232</t>
  </si>
  <si>
    <t>서울특별시 광진구 천호대로 676 (구의동)1522-3232</t>
  </si>
  <si>
    <t>서울특별시 광진구 광나루로 608 (구의동)1522-3232</t>
  </si>
  <si>
    <t>서울특별시 광진구 광나루로 519 (구의동)1522-3232</t>
  </si>
  <si>
    <t>서울특별시 광진구 아차산로 3551522-3232</t>
  </si>
  <si>
    <t>서울특별시 광진구 천호대로 548 (군자동) 중앙빌딩1522-3232</t>
  </si>
  <si>
    <t>서울특별시 광진구 아차산로 607, 1,2층 (광장동)1522-3232</t>
  </si>
  <si>
    <t>서울특별시 광진구 아차산로 262 (자양동)1522-3232</t>
  </si>
  <si>
    <t>서울특별시 광진구 능동로 107 (화양동)1522-3232</t>
  </si>
  <si>
    <t>서울특별시 광진구 아차산로 373 (구의동)1522-3232</t>
  </si>
  <si>
    <t>서울특별시 광진구 아차산로 537-17 (광장동)1522-3232</t>
  </si>
  <si>
    <t>서울특별시 광진구 능동로 90 (자양동) 더 클래식5001522-3232</t>
  </si>
  <si>
    <t>서울특별시 광진구 능동로 172 (화양동)1522-3232</t>
  </si>
  <si>
    <t>서울특별시 광진구 능동로 400 (중곡동) 1층 108,109,110,111,112,118 6개호실1522-3232</t>
  </si>
  <si>
    <t>서울특별시 광진구 아차산로 272 (자양동) 지하1층1522-3232</t>
  </si>
  <si>
    <t>서울특별시 광진구 능동로 18 (자양동, 이튼타워리버3차)1522-3232</t>
  </si>
  <si>
    <t>서울특별시 광진구 천호대로 549 (중곡동) 1층1522-3232</t>
  </si>
  <si>
    <t>서울특별시 금천구 시흥대로73길 67 (시흥동)112,113,114,115호1522-3232</t>
  </si>
  <si>
    <t>서울특별시 금천구 가산디지털1로 171 (가산동)1522-3232</t>
  </si>
  <si>
    <t>서울특별시 금천구 시흥대로 426 (독산동)1522-3232</t>
  </si>
  <si>
    <t>서울특별시 금천구 시흥대로 164 (시흥동)1522-3232</t>
  </si>
  <si>
    <t>서울특별시 금천구 벚꽃로 298 (가산동)1522-3232</t>
  </si>
  <si>
    <t>서울특별시 금천구 두산로 70 (독산동)1522-3232</t>
  </si>
  <si>
    <t>서울특별시 금천구 가산디지털1로 168 (가산동)1522-3232</t>
  </si>
  <si>
    <t>서울특별시 금천구 벚꽃로 266 마리오아울렛3관1522-3232</t>
  </si>
  <si>
    <t>서울특별시 금천구 가산디지털1로 128 (가산동)1522-3232</t>
  </si>
  <si>
    <t>서울특별시 금천구 디지털로9길 32, 갑을그레이트밸리 1층 (가산동)1522-3232</t>
  </si>
  <si>
    <t>서울특별시 금천구 가산디지털1로 16 (가산동), 107-2, 108, 109호1522-3232</t>
  </si>
  <si>
    <t>서울특별시 금천구 디지털로10길 9 (가산동), 1층 일부1522-3232</t>
  </si>
  <si>
    <t>서울특별시 노원구 초안산로2라길26 월계동(104,105,106호)1522-3232</t>
  </si>
  <si>
    <t>서울특별시 노원구 마들로3길 15 (월계동)1522-3232</t>
  </si>
  <si>
    <t>서울특별시 노원구 노원로 449 (상계동)1522-3232</t>
  </si>
  <si>
    <t>서울특별시 노원구 동일로 1015 (공릉동)1522-3232</t>
  </si>
  <si>
    <t>서울특별시 노원구 노원로 569 (상계동, 임광아파트)1522-3232</t>
  </si>
  <si>
    <t>서울특별시 노원구 동일로 1081 (공릉동)1522-3232</t>
  </si>
  <si>
    <t>서울특별시 노원구 중계로 217, 중흥빌딩 103,203호 (중계동)1522-3232</t>
  </si>
  <si>
    <t>서울특별시 노원구 노해로 502, (주)KT 노원사옥 (상계동)1522-3232</t>
  </si>
  <si>
    <t>서울특별시 노원구 석계로 104 (월계동)1522-3232</t>
  </si>
  <si>
    <t>서울특별시 노원구 동일로 1339, 대한빌딩 (상계동)1522-3232</t>
  </si>
  <si>
    <t>서울특별시 노원구 동일로 1413 (상계동) 1층1522-3232</t>
  </si>
  <si>
    <t>서울특별시 노원구 화랑로 469 (공릉동)1522-3232</t>
  </si>
  <si>
    <t>서울특별시 노원구 동일로215길 2 (상계동)1522-3232</t>
  </si>
  <si>
    <t>서울특별시 도봉구 노해로65길 4 (창동)1522-3232</t>
  </si>
  <si>
    <t>서울특별시 도봉구 도봉로 480 (창동)1522-3232</t>
  </si>
  <si>
    <t>서울특별시 도봉구 도봉로 444 (창동)1522-3232</t>
  </si>
  <si>
    <t>서울특별시 도봉구 도봉로 684 (방학동)101,102,113,114,115호1522-3232</t>
  </si>
  <si>
    <t>서울특별시 동작구 노량진로 190 (노량진동, 고려교육타워-어바니엘한강) 101호~105호1522-3232</t>
  </si>
  <si>
    <t>서울특별시 동작구 사당로 219 (사당동)1522-3232</t>
  </si>
  <si>
    <t>서울특별시 동작구 상도로37길 1 (상도1동)1522-3232</t>
  </si>
  <si>
    <t>서울특별시 동작구 보라매로5길 35 (신대방동, 파크스퀘어,보라매현대APT)1522-3232</t>
  </si>
  <si>
    <t>서울특별시 동작구 사당로 300 (사당동 이수자이)1522-3232</t>
  </si>
  <si>
    <t>서울특별시 동작구 노량진로 134 (노량진동)1522-3232</t>
  </si>
  <si>
    <t>서울특별시 동작구 상도로 102 (상도동)1522-3232</t>
  </si>
  <si>
    <t>서울특별시 동작구 흑석로 75-1 (흑석동)1522-3232</t>
  </si>
  <si>
    <t>서울특별시 동작구 상도로 354 (상도동)1522-3232</t>
  </si>
  <si>
    <t>서울특별시 동작구 사당로 4 (상도동)1522-3232</t>
  </si>
  <si>
    <t>서울특별시 동작구 동작대로 21, 양지빌딩 1-3층 (사당동)1522-3232</t>
  </si>
  <si>
    <t>서울특별시 마포구 백범로 35 (신수동)1522-3232</t>
  </si>
  <si>
    <t>서울특별시 마포구 상암산로 76 (상암동)1522-3232</t>
  </si>
  <si>
    <t>서울특별시 마포구 토정로 295 (용강동)1522-3232</t>
  </si>
  <si>
    <t>서울특별시 마포구 양화로 125 (서교동)1522-3232</t>
  </si>
  <si>
    <t>서울특별시 마포구 마포대로 173-14 (아현동)1522-3232</t>
  </si>
  <si>
    <t>서울특별시 마포구 마포대로 130 (공덕동)1522-3232</t>
  </si>
  <si>
    <t>서울특별시 마포구 양화로 45 (서교동, 메세나폴리스)1522-3232</t>
  </si>
  <si>
    <t>서울특별시 마포구 양화로 178 (동교동)1522-3232</t>
  </si>
  <si>
    <t>서울특별시 마포구 독막로 311 (염리동)1522-3232</t>
  </si>
  <si>
    <t>서울특별시 마포구 서강로 69 (창전동)1522-3232</t>
  </si>
  <si>
    <t>서울특별시 마포구 월드컵로1길 14 (합정동) 마포한강푸르지오 110, 111, 112-21522-3232</t>
  </si>
  <si>
    <t>서울특별시 마포구 백범로 89-5 (대흥동)1522-3232</t>
  </si>
  <si>
    <t>서울특별시 마포구 양화로 105 (서교동)1522-3232</t>
  </si>
  <si>
    <t>서울특별시 마포구 월드컵북로54길 17 (상암동)1522-3232</t>
  </si>
  <si>
    <t>서울특별시 마포구 신촌로16길 10 (노고산동)1522-3232</t>
  </si>
  <si>
    <t>서울특별시 마포구 상암산로 341522-3232</t>
  </si>
  <si>
    <t>서울특별시 마포구 독막로 88 (상수동)1522-3232</t>
  </si>
  <si>
    <t>서울특별시 마포구 마포대로 86 (도화동) 창강빌딩1522-3232</t>
  </si>
  <si>
    <t>서울특별시 마포구 백범로 23 (신수동)1522-3232</t>
  </si>
  <si>
    <t>서울특별시 마포구 성암로 267 (상암동)1522-3232</t>
  </si>
  <si>
    <t>서울특별시 마포구 양화로 165, 상진빌딩 1층 (동교동)1522-3232</t>
  </si>
  <si>
    <t>서울특별시 마포구 월드컵북로 22, 영준빌딩 1층 (동교동)1522-3232</t>
  </si>
  <si>
    <t>서울특별시 마포구 마포대로 201, 마포트라팰리스II (아현동)1522-3232</t>
  </si>
  <si>
    <t>서울특별시 마포구 월드컵북로 375, DMC이안오피스텔1단지 102호,202호 (상암동)1522-3232</t>
  </si>
  <si>
    <t>서울특별시 마포구 마포대로 45, 일진빌딩 1층 (도화동)1522-3232</t>
  </si>
  <si>
    <t>서울특별시 마포구 마포대로 68 (도화동) 마포아크로타워1522-3232</t>
  </si>
  <si>
    <t>서울특별시 마포구 와우산로 64 (상수동)1522-3232</t>
  </si>
  <si>
    <t>서울특별시 마포구 월드컵로 74 (서교동)1522-3232</t>
  </si>
  <si>
    <t>서울특별시 마포구 백범로 212 (신공덕동) 마포이마트1522-3232</t>
  </si>
  <si>
    <t>서울특별시 마포구 신촌로 262 (아현동)1522-3232</t>
  </si>
  <si>
    <t>서울특별시 마포구 성암로 179 (상암동)1522-3232</t>
  </si>
  <si>
    <t>서울특별시 마포구 양화로 166 (동교동)1522-3232</t>
  </si>
  <si>
    <t>서울특별시 마포구 월드컵로3길 14 (합정동, 마포 한강 2차 푸르지오)1522-3232</t>
  </si>
  <si>
    <t>서울특별시 마포구 마포나루길 435 (망원동)1522-3232</t>
  </si>
  <si>
    <t>서울특별시 서대문구 가재울미래로 2 (남가좌동, DMC파크뷰자이)1522-3232</t>
  </si>
  <si>
    <t>서울특별시 서대문구 거북골로 84 (남가좌동, DMC에코자이104동)1522-3232</t>
  </si>
  <si>
    <t>서울특별시 서대문구 신촌로 73 (창천동)1522-3232</t>
  </si>
  <si>
    <t>서울특별시 서대문구 연희로 97 (연희동)1522-3232</t>
  </si>
  <si>
    <t>서울특별시 서대문구 신촌로35길 10 (북아현동, e편한세상신촌 4단지)1522-3232</t>
  </si>
  <si>
    <t>서울특별시 서대문구 통일로 451 (홍제동)1522-3232</t>
  </si>
  <si>
    <t>서울특별시 서대문구 연세로 50 (신촌동) 연세대학교1522-3232</t>
  </si>
  <si>
    <t>서울특별시 서대문구 연희로 144 (연희동)1522-3232</t>
  </si>
  <si>
    <t>서울특별시 서대문구 충정로 53 (충정로2가)1522-3232</t>
  </si>
  <si>
    <t>서울특별시 서대문구 연세로 10-1 (창천동)1522-3232</t>
  </si>
  <si>
    <t>서울특별시 서대문구 이화여대길 34 (대현동)1522-3232</t>
  </si>
  <si>
    <t>서울특별시 서대문구 연세로 50, 연세세브란스 종합관 (신촌동)1522-3232</t>
  </si>
  <si>
    <t>서울특별시 서대문구 이화여대길 52 (대현동) 이화여자대학교 B415호1522-3232</t>
  </si>
  <si>
    <t>서울특별시 서대문구 연세로 35 (창천동)1522-3232</t>
  </si>
  <si>
    <t>서울특별시 서대문구 신촌로 129 (창천동)1522-3232</t>
  </si>
  <si>
    <t>서울특별시 서대문구 충정로 231522-3232</t>
  </si>
  <si>
    <t>서울특별시 서대문구 성산로 565 (대신동)1522-3232</t>
  </si>
  <si>
    <t>서울특별시 서대문구 명물길 24, 1-5층 (창천동)1522-3232</t>
  </si>
  <si>
    <t>서울특별시 서대문구 서소문로 21, 충정타워빌딩 1층 (충정로3가)1522-3232</t>
  </si>
  <si>
    <t>서울특별시 서대문구 신촌로 183 (대현동)1522-3232</t>
  </si>
  <si>
    <t>서울특별시 서대문구 응암로 85 (북가좌동)1522-3232</t>
  </si>
  <si>
    <t>서울특별시 서대문구 신촌로 83 (창천동)1522-3232</t>
  </si>
  <si>
    <t>서울특별시 서초구 방배로 52 (방배동)1522-3232</t>
  </si>
  <si>
    <t>서울특별시 서초구 강남대로 465 (서초동)1522-3232</t>
  </si>
  <si>
    <t>서울특별시 서초구 방배로 114 (방배동)1522-3232</t>
  </si>
  <si>
    <t>서울특별시 서초구 신반포로 176 (반포동)1522-3232</t>
  </si>
  <si>
    <t>서울특별시 서초구 반포대로21길 3 (서초동)1522-3232</t>
  </si>
  <si>
    <t>서울특별시 서초구 남부순환로 2557 (서초동)1522-3232</t>
  </si>
  <si>
    <t>서울특별시 서초구 강남대로 343 (서초동)1522-3232</t>
  </si>
  <si>
    <t>서울특별시 서초구 서초대로 3-4 (방배동, 방배디오슈페리움1)1522-3232</t>
  </si>
  <si>
    <t>서울특별시 서초구 강남대로 595 (잠원동)1522-3232</t>
  </si>
  <si>
    <t>서울특별시 서초구 신반포로 194 (반포동)1522-3232</t>
  </si>
  <si>
    <t>서울특별시 서초구 강남대로85길 5 (반포동)1522-3232</t>
  </si>
  <si>
    <t>서울특별시 서초구 방배로 2111522-3232</t>
  </si>
  <si>
    <t>서울특별시 서초구 방배중앙로 162 (방배동)1522-3232</t>
  </si>
  <si>
    <t>서울특별시 서초구 서초대로 274 (서초동)1522-3232</t>
  </si>
  <si>
    <t>서울특별시 서초구 청계산로 203 (신원동)1522-3232</t>
  </si>
  <si>
    <t>서울특별시 서초구 방배천로 5-4(방배동)1522-3232</t>
  </si>
  <si>
    <t>서울특별시 서초구 사평대로 205 (반포동) CENTRALCITY1522-3232</t>
  </si>
  <si>
    <t>서울특별시 서초구 서초중앙로 138 (서초동) 우림빌딩1522-3232</t>
  </si>
  <si>
    <t>서울특별시 서초구 강남대로 202 (양재동) 모산빌딩1522-3232</t>
  </si>
  <si>
    <t>서울특별시 서초구 강남대로 557 (잠원동) 1~2층1522-3232</t>
  </si>
  <si>
    <t>서울특별시 서초구 동작대로 112 (방배동)1522-3232</t>
  </si>
  <si>
    <t>서울특별시 서초구 방배로 184 (방배동) 대풍빌딩1522-3232</t>
  </si>
  <si>
    <t>서울특별시 서초구 서초대로74길 29 (서초동) 서초파라곤1522-3232</t>
  </si>
  <si>
    <t>서울특별시 서초구 남부순환로 2395 (서초동) 호경빌딩1522-3232</t>
  </si>
  <si>
    <t>서울특별시 서초구 서초중앙로 2251522-3232</t>
  </si>
  <si>
    <t>서울특별시 서초구 서초대로78길 24 (서초동)1522-3232</t>
  </si>
  <si>
    <t>서울특별시 서초구 방배로 84 (방배동)1522-3232</t>
  </si>
  <si>
    <t>서울특별시 서초구 신반포로 257 (잠원동) 신반포11차상가1522-3232</t>
  </si>
  <si>
    <t>서울특별시 서초구 서초중앙로 26, 래미안서초유니빌 1층 101호 (서초동)1522-3232</t>
  </si>
  <si>
    <t>서울특별시 서초구 잠원로 69 (잠원동) 킴스클럽1522-3232</t>
  </si>
  <si>
    <t>서울특별시 서초구 서초대로77길 27, 유빌딩 1,2층 (서초동)1522-3232</t>
  </si>
  <si>
    <t>서울특별시 서초구 서초중앙로 118 (서초동)1522-3232</t>
  </si>
  <si>
    <t>서울특별시 서초구 매헌로 16, 리빙관 101호 (양재동)1522-3232</t>
  </si>
  <si>
    <t>서울특별시 서초구 강남대로 483 (반포동) 청호빌딩1522-3232</t>
  </si>
  <si>
    <t>서울특별시 서초구 논현로 139, 대흥빌딩 (양재동)1522-3232</t>
  </si>
  <si>
    <t>서울특별시 서초구 효령로 274 (서초동)1522-3232</t>
  </si>
  <si>
    <t>서울특별시 서초구 서래로 48 (반포동)1522-3232</t>
  </si>
  <si>
    <t>서울특별시 서초구 강남대로 399 (서초동)1522-3232</t>
  </si>
  <si>
    <t>서울특별시 서초구 반포대로 118 (서초동)1522-3232</t>
  </si>
  <si>
    <t>서울특별시 서초구 서초중앙로 164 (서초동)1522-3232</t>
  </si>
  <si>
    <t>서울특별시 서초구 서초대로 411, GT타워 (서초동)1522-3232</t>
  </si>
  <si>
    <t>서울특별시 서초구 남부순환로339길 64, 현우빌딩 1층 (서초동)1522-3232</t>
  </si>
  <si>
    <t>서울특별시 서초구 서초중앙로 64, 1층 (서초동)1522-3232</t>
  </si>
  <si>
    <t>서울특별시 서초구 서초대로77길 62, 강남역아이파크 B102~B105 (서초동)1522-3232</t>
  </si>
  <si>
    <t>서울특별시 서초구 잠원로 24 (반포동)1522-3232</t>
  </si>
  <si>
    <t>서울특별시 서초구 사임당로 143 (서초동)1522-3232</t>
  </si>
  <si>
    <t>서울특별시 서초구 잠원로 145-35 (잠원동)1522-3232</t>
  </si>
  <si>
    <t>서울특별시 성북구 정릉로 376 (돈암동)1522-3232</t>
  </si>
  <si>
    <t>서울특별시 성북구 도봉로 17 (길음동)1522-3232</t>
  </si>
  <si>
    <t>서울특별시 성북구 종암로 17 (종암동)1522-3232</t>
  </si>
  <si>
    <t>서울특별시 성북구 동소문로 314 (하월곡동)1522-3232</t>
  </si>
  <si>
    <t>서울특별시 성북구 보문로34길 62 (동선동2가)1522-3232</t>
  </si>
  <si>
    <t>서울특별시 성북구 종암로 122 (종암동)1522-3232</t>
  </si>
  <si>
    <t>서울특별시 성북구 동소문로 10 (동소문동2가)1522-3232</t>
  </si>
  <si>
    <t>서울특별시 성북구 화랑로 76, 101-1호 (하월곡동)1522-3232</t>
  </si>
  <si>
    <t>서울특별시 성북구 고려대로24길 51 (안암동5가)1522-3232</t>
  </si>
  <si>
    <t>서울특별시 성북구 동소문로 315 (길음동) 지하1층1522-3232</t>
  </si>
  <si>
    <t>서울특별시 성북구 동소문로24길 12 (동선동1가)1522-3232</t>
  </si>
  <si>
    <t>서울특별시 성북구 고려대로 102-2 (안암동5가)1522-3232</t>
  </si>
  <si>
    <t>서울특별시 성북구 성북로 11 (성북동1가)1522-3232</t>
  </si>
  <si>
    <t>서울특별시 성북구 고려대로 73 (안암동5가)1522-3232</t>
  </si>
  <si>
    <t>서울특별시 성북구 장월로38길 4 (장위동)1522-3232</t>
  </si>
  <si>
    <t>서울특별시 송파구 오금로 142 (송파동)1522-3232</t>
  </si>
  <si>
    <t>서울특별시 송파구 송파대로 345 (가락동, 헬리오시티)1522-3232</t>
  </si>
  <si>
    <t>서울특별시 송파구 올림픽로 289 (신천동)1522-3232</t>
  </si>
  <si>
    <t>서울특별시 송파구 송파대로 201 (문정동)1522-3232</t>
  </si>
  <si>
    <t>서울특별시 송파구 오금로 420 (가락동)1522-3232</t>
  </si>
  <si>
    <t>서울특별시 송파구 송파대로 111 (문정동, 파크하비오) 204동 104호~107호1522-3232</t>
  </si>
  <si>
    <t>서울특별시 송파구 송파대로 167 (문정동)테라타워 B동 137호~139호,204호1522-3232</t>
  </si>
  <si>
    <t>서울특별시 송파구 송파대로 570 타워 730 1층1522-3232</t>
  </si>
  <si>
    <t>서울특별시 송파구 위례광장로 230 (장지동, 위례2차아이파크)1522-3232</t>
  </si>
  <si>
    <t>서울특별시 송파구 오금로 241 (방이동)1522-3232</t>
  </si>
  <si>
    <t>서울특별시 송파구 위례성대로 38 (방이동) 해태그린피아빌라트1522-3232</t>
  </si>
  <si>
    <t>서울특별시 송파구 법원로 55 (문정동)1522-3232</t>
  </si>
  <si>
    <t>서울특별시 송파구 송파대로 386 (송파동)1522-3232</t>
  </si>
  <si>
    <t>서울특별시 송파구 석촌호수로 176 (삼전동)1522-3232</t>
  </si>
  <si>
    <t>서울특별시 송파구 동남로 141 (가락동)1522-3232</t>
  </si>
  <si>
    <t>서울특별시 송파구 중대로 68 (문정동)1522-3232</t>
  </si>
  <si>
    <t>서울특별시 송파구 위례성대로 102 (방이동)1522-3232</t>
  </si>
  <si>
    <t>서울특별시 송파구 마천로 53, 1~2층 (오금동)1522-3232</t>
  </si>
  <si>
    <t>서울특별시 송파구 석촌호수로 262 (송파동)1522-3232</t>
  </si>
  <si>
    <t>서울특별시 송파구 올림픽로35가길 9, 잠실푸르지오월드마크 1층 (신천동)1522-3232</t>
  </si>
  <si>
    <t>서울특별시 송파구 올림픽로 96 (잠실동)1522-3232</t>
  </si>
  <si>
    <t>서울특별시 송파구 송파대로 562 (신천동, 웰리스타워,삼성웰리스아파트) 1층,2층1522-3232</t>
  </si>
  <si>
    <t>서울특별시 송파구 올림픽로 212, 갤러리아 팰리스 (잠실동)1522-3232</t>
  </si>
  <si>
    <t>서울특별시 송파구 백제고분로 69 (잠실동)1522-3232</t>
  </si>
  <si>
    <t>서울특별시 송파구 양재대로 1220 (방이동)1522-3232</t>
  </si>
  <si>
    <t>서울특별시 송파구 송파대로30길 13 (가락동)1522-3232</t>
  </si>
  <si>
    <t>서울특별시 송파구 백제고분로 358, 1층 (석촌동)1522-3232</t>
  </si>
  <si>
    <t>서울특별시 송파구 중대로 121, 롯데캐슬 파인힐 1층 (가락동)1522-3232</t>
  </si>
  <si>
    <t>서울특별시 송파구 충민로 10 (문정동) 가든파이브툴1522-3232</t>
  </si>
  <si>
    <t>서울특별시 송파구 충민로 66 (문정동)  가든파이브라이프 패션관1층1522-3232</t>
  </si>
  <si>
    <t>서울특별시 송파구 오금로 493 (거여동)1522-3232</t>
  </si>
  <si>
    <t>서울특별시 송파구 위례성대로 6 (방이동)1522-3232</t>
  </si>
  <si>
    <t>서울특별시 송파구 잠실로 209 (신천동), 오피스빌딩 1층 2~4호1522-3232</t>
  </si>
  <si>
    <t>서울특별시 송파구 거마로 78 (마천동)1522-3232</t>
  </si>
  <si>
    <t>서울특별시 양천구 목동동로 377 (목동)1522-3232</t>
  </si>
  <si>
    <t>서울특별시 양천구 공항대로 566 (목동) 1층 2층1522-3232</t>
  </si>
  <si>
    <t>서울특별시 양천구 목동동로 309 (목동)1522-3232</t>
  </si>
  <si>
    <t>서울특별시 양천구 신월로 341 (신정동)1522-3232</t>
  </si>
  <si>
    <t>서울특별시 양천구 목동로 203 (신정동) 1층일부1522-3232</t>
  </si>
  <si>
    <t>서울특별시 양천구 오목로 279 (목동) 102,103,104,105호1522-3232</t>
  </si>
  <si>
    <t>서울특별시 양천구 목동서로 299 (신정동)1522-3232</t>
  </si>
  <si>
    <t>서울특별시 양천구 오목로 354 (목동)1522-3232</t>
  </si>
  <si>
    <t>서울특별시 양천구 남부순환로 430 (신월동)1522-3232</t>
  </si>
  <si>
    <t>서울특별시 양천구 목동서로 213 (목동) 세신비젼프라자1522-3232</t>
  </si>
  <si>
    <t>서울특별시 양천구 목동동로 411, 1동 116호(목동, 부영그린타운3차)1522-3232</t>
  </si>
  <si>
    <t>서울특별시 양천구 목동서로 67 (목동) 우성에펠타운1522-3232</t>
  </si>
  <si>
    <t>서울특별시 양천구 목동동로 257 (목동, 현대하이페리온) 지하2층1522-3232</t>
  </si>
  <si>
    <t>서울특별시 양천구 목동서로 155, 목동파라곤 1층 (목동)1522-3232</t>
  </si>
  <si>
    <t>서울특별시 양천구 오목로 299 (목동)1522-3232</t>
  </si>
  <si>
    <t>서울특별시 양천구 목동서로 401 (신정동, 대림아크로빌), 상가A동 101,101-1호1522-3232</t>
  </si>
  <si>
    <t>서울특별시 양천구 남부순환로 319 (신월동)1522-3232</t>
  </si>
  <si>
    <t>서울특별시 영등포구 영중로 15 지하 1층 (영등포동4가)1522-3232</t>
  </si>
  <si>
    <t>서울특별시 영등포구 여의대방로 376 (여의도동)1522-3232</t>
  </si>
  <si>
    <t>서울특별시 영등포구 경인로 870 (영등포동1가)1522-3232</t>
  </si>
  <si>
    <t>서울특별시 영등포구 양평로 22 (당산동6가)1522-3232</t>
  </si>
  <si>
    <t>서울특별시 영등포구 국제금융로 10 (여의도동)  지하1층 178호1522-3232</t>
  </si>
  <si>
    <t>서울특별시 영등포구 의사당대로 26 (여의도동)1522-3232</t>
  </si>
  <si>
    <t>서울특별시 영등포구 국제금융로6길 38 (여의도동)1522-3232</t>
  </si>
  <si>
    <t>서울특별시 영등포구 국회대로 786 (여의도동)1522-3232</t>
  </si>
  <si>
    <t>서울특별시 영등포구 영중로 119 (영등포동8가)1522-3232</t>
  </si>
  <si>
    <t>서울특별시 영등포구 여의공원로 101 (여의도동)1522-3232</t>
  </si>
  <si>
    <t>서울특별시 영등포구 의사당대로 8 (여의도동)1522-3232</t>
  </si>
  <si>
    <t>서울특별시 영등포구 양평로 115 (양평동4가)1522-3232</t>
  </si>
  <si>
    <t>서울특별시 영등포구 의사당대로 83 (여의도동) 1층1522-3232</t>
  </si>
  <si>
    <t>서울특별시 영등포구 선유동2로 57 (양평제1동) 이레빌딩1522-3232</t>
  </si>
  <si>
    <t>서울특별시 영등포구 국제금융로 86 (여의도동) 롯데캐슬 아이비1522-3232</t>
  </si>
  <si>
    <t>서울특별시 영등포구 의사당대로 147 (여의도동) 알리안츠타워1522-3232</t>
  </si>
  <si>
    <t>서울특별시 영등포구 신길로 137 (신길동) 1,2층1522-3232</t>
  </si>
  <si>
    <t>서울특별시 영등포구 당산로 34 (문래동3가)1522-3232</t>
  </si>
  <si>
    <t>서울특별시 영등포구 양평로 64 (당산동6가)1522-3232</t>
  </si>
  <si>
    <t>서울특별시 영등포구 국제금융로6길 7 (여의도동) 한양증권1522-3232</t>
  </si>
  <si>
    <t>서울특별시 영등포구 은행로 11 (여의도동) 1층 1부1522-3232</t>
  </si>
  <si>
    <t>서울특별시 영등포구 영중로 9, 신세계타임스퀘어점 리빙관 지하2층 (영등포동4가)1522-3232</t>
  </si>
  <si>
    <t>서울특별시 영등포구 경인로 775 (문래동3가) 에이스하이테크시티1522-3232</t>
  </si>
  <si>
    <t>서울특별시 영등포구 국제금융로2길 28 (여의도동)1522-3232</t>
  </si>
  <si>
    <t>서울특별시 영등포구 의사당대로 127 (여의도동, 롯데캐슬엠파이어) 1층 104호1522-3232</t>
  </si>
  <si>
    <t>서울특별시 영등포구 선유로 64, 대창타운빌 1층 (문래동3가)1522-3232</t>
  </si>
  <si>
    <t>서울특별시 영등포구 영중로 9, 신세계백화점 리빙관 1층 (영등포동4가)1522-3232</t>
  </si>
  <si>
    <t>서울특별시 영등포구 여의대방로65길 24, 호성빌딩 1층 (여의도동)1522-3232</t>
  </si>
  <si>
    <t>서울특별시 영등포구 영중로 15, 지하2층 (영등포동4가)1522-3232</t>
  </si>
  <si>
    <t>서울특별시 영등포구 영등포로 254 (영등포동3가)1522-3232</t>
  </si>
  <si>
    <t>서울특별시 영등포구 영중로 15 지상2층 (영등포동4가)1522-3232</t>
  </si>
  <si>
    <t>서울특별시 영등포구 국회대로74길 12 (여의도동)1522-3232</t>
  </si>
  <si>
    <t>서울특별시 영등포구 국제금융로 10 (여의도동)1522-3232</t>
  </si>
  <si>
    <t>서울특별시 영등포구 여의대로 70 (여의도동)1522-3232</t>
  </si>
  <si>
    <t>서울특별시 영등포구 양평로 128 (양평동5가)양평로 1281522-3232</t>
  </si>
  <si>
    <t>서울특별시 영등포구 영중로 79 (영등포동7가)1522-3232</t>
  </si>
  <si>
    <t>서울특별시 영등포구 국회대로 558 1522-3232</t>
  </si>
  <si>
    <t>서울특별시 영등포구 선유서로24길 6 (양평동1가, 영등포 중흥 S-CLASS)1522-3232</t>
  </si>
  <si>
    <t>서울특별시 영등포구 영중로 45 (영등포동6가)1522-3232</t>
  </si>
  <si>
    <t>서울특별시 영등포구 여의대로 108 (여의도동)1522-3232</t>
  </si>
  <si>
    <t>서울특별시 영등포구 양평로 47 (당산동5가)1522-3232</t>
  </si>
  <si>
    <t>서울특별시 은평구 통일로 715 (대조동)1522-3232</t>
  </si>
  <si>
    <t>서울특별시 은평구 진관3로 21 은평엘크루 101동 105-108호1522-3232</t>
  </si>
  <si>
    <t>서울특별시 은평구 통일로 842 (불광동)1522-3232</t>
  </si>
  <si>
    <t>서울특별시 은평구 통일로 867 (갈현동)1522-3232</t>
  </si>
  <si>
    <t>서울특별시 은평구 진관2로 121522-3232</t>
  </si>
  <si>
    <t>서울특별시 은평구 은평로 170 (응암동)1522-3232</t>
  </si>
  <si>
    <t>서울특별시 은평구 은평로 111 (응암동)1522-3232</t>
  </si>
  <si>
    <t>서울특별시 은평구 연서로 146 (대조동)1522-3232</t>
  </si>
  <si>
    <t>서울특별시 은평구 수색로 216 (수색동)1522-3232</t>
  </si>
  <si>
    <t>서울특별시 은평구 통일로 636 (녹번동) 110,111,112,113,114,115호1522-3232</t>
  </si>
  <si>
    <t>서울특별시 은평구 연서로 645 (진관동)1522-3232</t>
  </si>
  <si>
    <t>서울특별시 종로구 율곡로2길 25 (수송동)1522-3232</t>
  </si>
  <si>
    <t>서울특별시 종로구 대학로12길 4 (동숭동)1~2층1522-3232</t>
  </si>
  <si>
    <t>서울특별시 종로구 새문안로3길 15 (당주동)1522-3232</t>
  </si>
  <si>
    <t>서울특별시 종로구 새문안로 29 (평동)1522-3232</t>
  </si>
  <si>
    <t>서울특별시 종로구 평창12길 3 (평창동)1522-3232</t>
  </si>
  <si>
    <t>서울특별시 종로구 종로 6 (서린동)1522-3232</t>
  </si>
  <si>
    <t>서울특별시 종로구 종로 51 (종로2가)1522-3232</t>
  </si>
  <si>
    <t>서울특별시 종로구 송월길 155 경희궁자이 4단지 1층 팰리스애비뉴 4114~4119호1522-3232</t>
  </si>
  <si>
    <t>서울특별시 종로구 새문안로5가길 28 (적선동)1522-3232</t>
  </si>
  <si>
    <t>서울특별시 종로구 종로 344 (숭인동, 대우디오빌) 101호 일부, 201호 일부1522-3232</t>
  </si>
  <si>
    <t>서울특별시 종로구 삼봉로 71 (수송동)1522-3232</t>
  </si>
  <si>
    <t>서울특별시 종로구 북촌로4길 23 (계동)1522-3232</t>
  </si>
  <si>
    <t>서울특별시 종로구 종로5길 30 (청진동) 1~3층1522-3232</t>
  </si>
  <si>
    <t>서울특별시 종로구 새문안로 92 (신문로1가) 광화문오피시아빌딩1522-3232</t>
  </si>
  <si>
    <t>서울특별시 종로구 북촌로 5-1 (재동)1522-3232</t>
  </si>
  <si>
    <t>서울특별시 종로구 삼청로 111-1 (삼청동)1522-3232</t>
  </si>
  <si>
    <t>서울특별시 종로구 종로3길 17 (청진동) D타워1522-3232</t>
  </si>
  <si>
    <t>서울특별시 종로구 새문안로5길 55, 노스게이트빌딩 1층 (적선동)1522-3232</t>
  </si>
  <si>
    <t>서울특별시 종로구 인사동길 14 (인사동)1522-3232</t>
  </si>
  <si>
    <t>서울특별시 종로구 세종대로 167 (세종로)1522-3232</t>
  </si>
  <si>
    <t>서울특별시 종로구 창경궁로 235 (명륜3가)1522-3232</t>
  </si>
  <si>
    <t>서울특별시 종로구 사직로8길 4 (사직동) 광화문 풍림스페이스본1522-3232</t>
  </si>
  <si>
    <t>서울특별시 종로구 종로 183 (인의동) 효성주얼리시티1522-3232</t>
  </si>
  <si>
    <t>서울특별시 종로구 종로 64 (종로2가)1522-3232</t>
  </si>
  <si>
    <t>서울특별시 종로구 동숭길 110 (동숭동)1522-3232</t>
  </si>
  <si>
    <t>서울특별시 종로구 종로12길 21, 2층 (관철동)1522-3232</t>
  </si>
  <si>
    <t>서울특별시 종로구 자하문로4길 6, 1층 (통의동)1522-3232</t>
  </si>
  <si>
    <t>서울특별시 종로구 종로1길 42 (수송동)1522-3232</t>
  </si>
  <si>
    <t>서울특별시 종로구 대학로 116, 1-2층 (동숭동)1522-3232</t>
  </si>
  <si>
    <t>서울특별시 종로구 종로 113-1, 1-4층 (종로3가)1522-3232</t>
  </si>
  <si>
    <t>서울특별시 종로구 대학로 57, 홍익대학교 대학로캠퍼스 內 (연건동)1522-3232</t>
  </si>
  <si>
    <t>서울특별시 종로구 율곡로 6, B동 101호(중학동, 트윈트리타워)1522-3232</t>
  </si>
  <si>
    <t>서울특별시 종로구 삼일대로20길 13 (관수동)1522-3232</t>
  </si>
  <si>
    <t>서울특별시 종로구 종로 1 (종로1가)1522-3232</t>
  </si>
  <si>
    <t>서울특별시 종로구 새문안로 42 (신문로2가)1522-3232</t>
  </si>
  <si>
    <t>서울특별시 종로구 창경궁로 120 (인의동)1522-3232</t>
  </si>
  <si>
    <t>서울특별시 종로구 대학로 146 (혜화동)1522-3232</t>
  </si>
  <si>
    <t>서울특별시 종로구 대학로 101 서울대학교 치과병원 신관1층1522-3232</t>
  </si>
  <si>
    <t>서울특별시 종로구 통일로 134 (평동)1522-3232</t>
  </si>
  <si>
    <t>서울특별시 중구 세종대로12길 12 (남대문로4가)1522-3232</t>
  </si>
  <si>
    <t>서울특별시 중구 을지로 170 (을지로4가)1522-3232</t>
  </si>
  <si>
    <t>서울특별시 중구 장충단로 275 (을지로6가)1522-3232</t>
  </si>
  <si>
    <t>서울특별시 중구 세종대로 39 (남대문로4가) 1층1522-3232</t>
  </si>
  <si>
    <t>서울특별시 중구 을지로 251 (을지로6가)1522-3232</t>
  </si>
  <si>
    <t>서울특별시 중구 서애로 1길 111522-3232</t>
  </si>
  <si>
    <t>서울특별시 중구 소공로 63 (충무로1가)1522-3232</t>
  </si>
  <si>
    <t>서울특별시 중구 을지로 51 (을지로2가)1522-3232</t>
  </si>
  <si>
    <t>서울특별시 중구 퇴계로 18 (남대문로5가)1522-3232</t>
  </si>
  <si>
    <t>서울특별시 중구 장충단로 229 (광희동1가)1522-3232</t>
  </si>
  <si>
    <t>서울특별시 중구 남대문로 109 (다동)1522-3232</t>
  </si>
  <si>
    <t>서울특별시 중구 장충단로 166 (장충동1가)1522-3232</t>
  </si>
  <si>
    <t>서울특별시 중구 다산로 258 (흥인동)1522-3232</t>
  </si>
  <si>
    <t>서울특별시 중구 통일로 10 (남대문로5가)1522-3232</t>
  </si>
  <si>
    <t>서울특별시 중구 퇴계로 72 (회현동) 리더스뷰남산1522-3232</t>
  </si>
  <si>
    <t>서울특별시 중구 남대문로10길 9 (삼각동) 경기빌딩1522-3232</t>
  </si>
  <si>
    <t>서울특별시 중구 삼일대로 358 (을지로2가)1522-3232</t>
  </si>
  <si>
    <t>서울특별시 중구 퇴계로 77 (충무로1가)1522-3232</t>
  </si>
  <si>
    <t>서울특별시 중구 소공로 70 (충무로 1가) 서울 중앙 우체국1522-3232</t>
  </si>
  <si>
    <t>서울특별시 중구 세종대로 124 (태평로1가)1522-3232</t>
  </si>
  <si>
    <t>서울특별시 중구 명동길 60 (명동 2가)1522-3232</t>
  </si>
  <si>
    <t>서울특별시 중구 다산로 129 (신당동)1522-3232</t>
  </si>
  <si>
    <t>서울특별시 중구 수표로 34 (저동2가)1522-3232</t>
  </si>
  <si>
    <t>서울특별시 중구 명동10길 411522-3232</t>
  </si>
  <si>
    <t>서울특별시 중구 서소문로 120 (서소문동) 대한빌딩1522-3232</t>
  </si>
  <si>
    <t>서울특별시 중구 퇴계로 385, 1층 (흥인동)1522-3232</t>
  </si>
  <si>
    <t>서울특별시 중구 명동9가길 14 (을지로1가) 메트로호텔1522-3232</t>
  </si>
  <si>
    <t>서울특별시 중구 세종대로 17, 와이즈타워 1층 (남대문로5가)1522-3232</t>
  </si>
  <si>
    <t>서울특별시 중구 칠패로 27, 1층 (순화동)1522-3232</t>
  </si>
  <si>
    <t>서울특별시 중구 퇴계로 212 (필동2가) 1,2층1522-3232</t>
  </si>
  <si>
    <t>서울특별시 중구 소공로 112 (소공동)1522-3232</t>
  </si>
  <si>
    <t>서울특별시 중구 무교로 21 (무교동) 코오롱빌딩 1층1522-3232</t>
  </si>
  <si>
    <t>서울특별시 중구 새문안로 22 (충정로1가) 문화일보1522-3232</t>
  </si>
  <si>
    <t>서울특별시 중구 세종대로 72, 대영빌딩 1층 (태평로2가)1522-3232</t>
  </si>
  <si>
    <t>서울특별시 중구 세종대로9길 41, 퍼시픽타워 1층 (서소문동)1522-3232</t>
  </si>
  <si>
    <t>서울특별시 중구 소월로 10, 단암빌딩 (남대문로5가)1522-3232</t>
  </si>
  <si>
    <t>서울특별시 중구 청계천로 400 (황학동) 롯데캐슬베네치아1522-3232</t>
  </si>
  <si>
    <t>서울특별시 중구 을지로5길 16 (을지로2가) 1층1522-3232</t>
  </si>
  <si>
    <t>서울특별시 중구 남대문로7길 19, 삼영빌딩 1층 일부 (소공동)1522-3232</t>
  </si>
  <si>
    <t>서울특별시 중구 을지로 50, 1층 (을지로 2가)1522-3232</t>
  </si>
  <si>
    <t>서울특별시 중구 을지로 19, 삼성화재삼성빌딩 1층 (을지로1가)1522-3232</t>
  </si>
  <si>
    <t>서울특별시 중구 퇴계로 101, 건물 전체 (충무로 1가)1522-3232</t>
  </si>
  <si>
    <t>서울특별시 중구 남대문로 68-1 (명동2가)1522-3232</t>
  </si>
  <si>
    <t>서울특별시 중구 무교로 15 (무교동)1522-3232</t>
  </si>
  <si>
    <t>서울특별시 중구 청계천로 106 (수표동)1522-3232</t>
  </si>
  <si>
    <t>서울특별시 중구 세종대로 14 (남대문로5가)1522-3232</t>
  </si>
  <si>
    <t>서울특별시 중구 세종대로 135-5 (태평로1가)1522-3232</t>
  </si>
  <si>
    <t>서울특별시 중구 을지로 281 (을지로7가) 디자인장터1522-3232</t>
  </si>
  <si>
    <t>서울특별시 중구 퇴계로 67 (회현동1가)1522-3232</t>
  </si>
  <si>
    <t>서울특별시 중구 퇴계로 100 (회현동2가)1522-3232</t>
  </si>
  <si>
    <t>서울특별시 중구 삼일대로10길 36 (저동2가)1522-3232</t>
  </si>
  <si>
    <t>서울특별시 중구 퇴계로 132 (남산동3가)1522-3232</t>
  </si>
  <si>
    <t>서울특별시 강동구 양재대로 1647 (명일동)1522-3232</t>
  </si>
  <si>
    <t>서울특별시 강동구 성내로 32 (성내동)1522-3232</t>
  </si>
  <si>
    <t>서울특별시 강동구 고덕로 43 (암사동)1522-3232</t>
  </si>
  <si>
    <t>서울특별시 강동구 양재대로 1568 (명일동, 원일타워)1522-3232</t>
  </si>
  <si>
    <t>서울특별시 강동구 천호대로 1089 (천호동, 강동 헤르셔)1522-3232</t>
  </si>
  <si>
    <t>서울특별시 강동구 양재대로 1303 (성내동) 평원빌딩1522-3232</t>
  </si>
  <si>
    <t>서울특별시 강동구 천호대로 1037 (천호동)1522-3232</t>
  </si>
  <si>
    <t>서울특별시 강동구 천호대로 1015-14 (천호동) 이마트별관1522-3232</t>
  </si>
  <si>
    <t>서울특별시 강동구 양재대로 1487 (길동)1522-3232</t>
  </si>
  <si>
    <t>서울특별시 강동구 상일로10길 36, 1~2층 (상일동)1522-3232</t>
  </si>
  <si>
    <t>서울특별시 강동구 천호대로 1012, 태승빌딩 (성내동)1522-3232</t>
  </si>
  <si>
    <t>서울특별시 강동구 동남로75길 5 (명일동) 명일이마트별관주차장1522-3232</t>
  </si>
  <si>
    <t>서울특별시 강동구 고덕로 399 (고덕동, 고덕센트럴푸르지오)1522-3232</t>
  </si>
  <si>
    <t>서울특별시 강동구 올림픽로 651 (천호동)1522-3232</t>
  </si>
  <si>
    <t>서울특별시 강동구 고덕로 429 (강일동), 1층1522-3232</t>
  </si>
  <si>
    <t>서울특별시 강동구 강동대로 199 (성내동)1522-3232</t>
  </si>
  <si>
    <t>서울특별시 강동구 천호대로 1131 거산 유팰리스1522-3232</t>
  </si>
  <si>
    <t>서울특별시 구로구 경인로 610 (신도림동)1522-3232</t>
  </si>
  <si>
    <t>서울특별시 구로구 디지털로32길 30 (구로동)1522-3232</t>
  </si>
  <si>
    <t>서울특별시 구로구 경인로 216 (오류동)1522-3232</t>
  </si>
  <si>
    <t>서울특별시 구로구 디지털로33길 11, 에이스테크노8차 1층 (구로동)1522-3232</t>
  </si>
  <si>
    <t>서울특별시 구로구 디지털로 285, 에이스트윈타워1차 103호 (구로동)1522-3232</t>
  </si>
  <si>
    <t>서울특별시 구로구 디지털로26길 5, 에이스하이엔드타워1차 103호 (구로동)1522-3232</t>
  </si>
  <si>
    <t>서울특별시 구로구 경인로 662 (신도림동)1522-3232</t>
  </si>
  <si>
    <t>서울특별시 구로구 디지털로32길 72, 구로호텔 1층 (구로동)1522-3232</t>
  </si>
  <si>
    <t>서울특별시 구로구 경인로 387 (고척동)1522-3232</t>
  </si>
  <si>
    <t>서울특별시 구로구 구로중앙로 152 (구로동) 구로NC1522-3232</t>
  </si>
  <si>
    <t>서울특별시 구로구 서해안로 2233 (오류동)1522-3232</t>
  </si>
  <si>
    <t>서울특별시 구로구 가마산로 232 (구로동, 스페스큐브), B101호1522-3232</t>
  </si>
  <si>
    <t>서울특별시 구로구 경인로43길 49 (고척동, 고척아이파크), 1층 D-101호1522-3232</t>
  </si>
  <si>
    <t>서울특별시 동대문구 천호대로 263 (답십리동)1522-3232</t>
  </si>
  <si>
    <t>서울특별시 동대문구 회기로 141 (회기동)1522-3232</t>
  </si>
  <si>
    <t>서울특별시 동대문구 이문로 93 (이문동)1522-3232</t>
  </si>
  <si>
    <t>서울특별시 동대문구 왕산로 19 (신설동)1522-3232</t>
  </si>
  <si>
    <t>서울특별시 동대문구 이문로 37 (회기동)1522-3232</t>
  </si>
  <si>
    <t>서울특별시 동대문구 휘경로 12-1 (이문동)1522-3232</t>
  </si>
  <si>
    <t>서울특별시 동대문구 장한로 10 (장안동)1522-3232</t>
  </si>
  <si>
    <t>서울특별시 동대문구 경희대로 16-1 (회기동)1522-3232</t>
  </si>
  <si>
    <t>서울특별시 동대문구 고산자로36길 3 (제기동)1522-3232</t>
  </si>
  <si>
    <t>서울특별시 동대문구 왕산로 214 (전농동)1522-3232</t>
  </si>
  <si>
    <t>서울특별시 성동구 왕십리로 50 (성수동1가) 1층1522-3232</t>
  </si>
  <si>
    <t>서울특별시 성동구 동호로 99 (금호동4가)1522-3232</t>
  </si>
  <si>
    <t>서울특별시 성동구 아차산로 42 (성수동1가)1522-3232</t>
  </si>
  <si>
    <t>서울특별시 성동구 왕십리로 410 (하왕십리동, 센트라스)1522-3232</t>
  </si>
  <si>
    <t>서울특별시 성동구 성수이로 94 (성수동2가)1522-3232</t>
  </si>
  <si>
    <t>서울특별시 성동구 왕십리로 382 (하왕십리동)1522-3232</t>
  </si>
  <si>
    <t>서울특별시 성동구 왕십리로 326 (도선동)1522-3232</t>
  </si>
  <si>
    <t>서울특별시 성동구 왕십리로 225 (행당동) 1,2층1522-3232</t>
  </si>
  <si>
    <t>서울특별시 성동구 왕십리광장로 17 (행당동)1522-3232</t>
  </si>
  <si>
    <t>서울특별시 성동구 금호로 158-1 (금호동1가) 1~5층 전체1522-3232</t>
  </si>
  <si>
    <t>서울특별시 성동구 고산자로 234 (행당동)1522-3232</t>
  </si>
  <si>
    <t>서울특별시 성동구 아차산로 104 (성수동2가)1522-3232</t>
  </si>
  <si>
    <t>서울특별시 성동구 독서당로 202 (옥수동)1522-3232</t>
  </si>
  <si>
    <t>서울특별시 성동구 광나루로8길 31 (성수동2가) 성수낙낙 1층 101~107호1522-3232</t>
  </si>
  <si>
    <t>서울특별시 용산구 백범로 313 (효창동, 용산 롯데캐슬 센터포레)1522-3232</t>
  </si>
  <si>
    <t>서울특별시 용산구 만리재로 202 (서계동)1522-3232</t>
  </si>
  <si>
    <t>서울특별시 용산구 이태원로 188 (이태원동)1522-3232</t>
  </si>
  <si>
    <t>서울특별시 용산구 이태원로 252 (한남동)1522-3232</t>
  </si>
  <si>
    <t>서울특별시 용산구 한강대로 69 (한강로2가, 용산푸르지오써밋)1522-3232</t>
  </si>
  <si>
    <t>서울특별시 용산구 이촌로 276 (이촌동)1522-3232</t>
  </si>
  <si>
    <t>서울특별시 용산구 한강대로 95 (한강로2가, 래미안용산)1522-3232</t>
  </si>
  <si>
    <t>서울특별시 용산구 서빙고로 67 (용산동5가, 파크타워)1522-3232</t>
  </si>
  <si>
    <t>서울특별시 용산구 한강대로 275 (갈월동)1522-3232</t>
  </si>
  <si>
    <t>서울특별시 용산구 독서당로 94 (한남동)1522-3232</t>
  </si>
  <si>
    <t>서울특별시 용산구 남산공원길 105 (용산동2가) YTN서울타워 1층1522-3232</t>
  </si>
  <si>
    <t>서울특별시 용산구 한강대로 372 (동자동)1522-3232</t>
  </si>
  <si>
    <t>서울특별시 용산구 대사관로 67 (한남동)1522-3232</t>
  </si>
  <si>
    <t>서울특별시 용산구 청파로47길 57 (청파동3가)1522-3232</t>
  </si>
  <si>
    <t>서울특별시 용산구 장문로 12 (동빙고동)1522-3232</t>
  </si>
  <si>
    <t>서울특별시 용산구 한강대로 291 (갈월동)1522-3232</t>
  </si>
  <si>
    <t>서울특별시 용산구 한강대로23길 551522-3232</t>
  </si>
  <si>
    <t>서울특별시 용산구 이촌로 198 (이촌동)1522-3232</t>
  </si>
  <si>
    <t>서울특별시 용산구 청파로47길 100 (청파동2가) 프라임관B1F(로비층)1522-3232</t>
  </si>
  <si>
    <t>서울특별시 용산구 서빙고로 17 (한강로3가)1522-3232</t>
  </si>
  <si>
    <t>서울특별시 용산구 회나무로 3 (이태원동)1522-3232</t>
  </si>
  <si>
    <t>서울특별시 용산구 한강대로 405 (동자동) 신-101호1522-3232</t>
  </si>
  <si>
    <t>서울특별시 용산구 백범로 341 (원효로1가, 리첸시아 용산)1522-3232</t>
  </si>
  <si>
    <t>서울특별시 용산구 한강대로 366 (동자동)1522-3232</t>
  </si>
  <si>
    <t>서울특별시 용산구 청파로 74 (한강로3가)1522-3232</t>
  </si>
  <si>
    <t>서울특별시 중랑구 상봉로 131 (상봉동, 상봉 듀오트리스 주상복합)1522-3232</t>
  </si>
  <si>
    <t>서울특별시 중랑구 망우로30길 3 (상봉동)1522-3232</t>
  </si>
  <si>
    <t>서울특별시 중랑구 신내로 721522-3232</t>
  </si>
  <si>
    <t>서울특별시 중랑구 면목로 3101522-3232</t>
  </si>
  <si>
    <t>서울특별시 중랑구 망우로 307 (상봉동)1522-3232</t>
  </si>
  <si>
    <t>서울특별시 중랑구 동일로 952 (묵동, 로프트원 태릉입구역) 1층1522-3232</t>
  </si>
  <si>
    <t>서울특별시 중랑구 양원역로10길 3 (망우동)1522-3232</t>
  </si>
  <si>
    <t>서울특별시 중랑구 봉화산로 35 1522-3232</t>
  </si>
  <si>
    <t>소사역</t>
  </si>
  <si>
    <t>경기도 부천시 경인옛로 25 (소사본동, 부천 한신더휴 메트로)</t>
    <phoneticPr fontId="1" type="noConversion"/>
  </si>
  <si>
    <t>의정부송산역DT</t>
  </si>
  <si>
    <t>경기도 의정부시 충의로 95 (용현동)</t>
    <phoneticPr fontId="1" type="noConversion"/>
  </si>
  <si>
    <t>대구대천</t>
  </si>
  <si>
    <t>대구광역시 달서구 조암남로32길 2 (대천동)</t>
    <phoneticPr fontId="1" type="noConversion"/>
  </si>
  <si>
    <t>울산광역시 울주군 삼남읍 도호1길 16</t>
    <phoneticPr fontId="1" type="noConversion"/>
  </si>
  <si>
    <t>울산주전비치</t>
  </si>
  <si>
    <t>울산광역시 동구 동해안로 667 (주전동)</t>
    <phoneticPr fontId="1" type="noConversion"/>
  </si>
  <si>
    <t>울산 KTX</t>
    <phoneticPr fontId="1" type="noConversion"/>
  </si>
  <si>
    <t>경상북도 예천군 호명면 수변로 113</t>
    <phoneticPr fontId="1" type="noConversion"/>
  </si>
  <si>
    <t>경북도청대로</t>
    <phoneticPr fontId="1" type="noConversion"/>
  </si>
  <si>
    <t>광양마동DT</t>
  </si>
  <si>
    <t>전라남도 광양시 백운로 1267 (마동)</t>
    <phoneticPr fontId="1" type="noConversion"/>
  </si>
  <si>
    <t>전북김제DT</t>
  </si>
  <si>
    <t>전라북도 김제시 콩쥐팥쥐로 11 (검산동)</t>
    <phoneticPr fontId="1" type="noConversion"/>
  </si>
  <si>
    <t>전북남원DT</t>
  </si>
  <si>
    <t>전라북도 남원시 요천로 1477 (쌍교동)</t>
    <phoneticPr fontId="1" type="noConversion"/>
  </si>
  <si>
    <t>천안청당신도시</t>
  </si>
  <si>
    <t>충청남도 천안시 동남구 남부대로 322 1동 1층</t>
    <phoneticPr fontId="1" type="noConversion"/>
  </si>
  <si>
    <t>제주노형로</t>
  </si>
  <si>
    <t>제주특별자치도 제주시 노형로 376 (노형동)</t>
    <phoneticPr fontId="1" type="noConversion"/>
  </si>
  <si>
    <t>리버사이드팔당DT</t>
    <phoneticPr fontId="1" type="noConversion"/>
  </si>
  <si>
    <t>용인에버랜드</t>
    <phoneticPr fontId="1" type="noConversion"/>
  </si>
  <si>
    <t>그랜드조선 부산</t>
    <phoneticPr fontId="1" type="noConversion"/>
  </si>
  <si>
    <t>더북한산</t>
  </si>
  <si>
    <t>서울특별시 은평구 대서문길 24-11 (진관동)</t>
    <phoneticPr fontId="1" type="noConversion"/>
  </si>
  <si>
    <t>새절역</t>
  </si>
  <si>
    <t>서울특별시 은평구 증산로 371 (신사동)</t>
    <phoneticPr fontId="1" type="noConversion"/>
  </si>
  <si>
    <t>광릉수목원</t>
  </si>
  <si>
    <t>경기도 포천시 소흘읍 죽엽산로 655</t>
    <phoneticPr fontId="1" type="noConversion"/>
  </si>
  <si>
    <t>김포마산역</t>
  </si>
  <si>
    <t>경기도 김포시 김포한강8로 172 (마산동)</t>
    <phoneticPr fontId="1" type="noConversion"/>
  </si>
  <si>
    <t>다산이마트</t>
  </si>
  <si>
    <t>경기도 남양주시 도농로 24 (다산동, 부영애시앙)</t>
    <phoneticPr fontId="1" type="noConversion"/>
  </si>
  <si>
    <t>용인한숲시티</t>
  </si>
  <si>
    <t>경기도 용인시 처인구 남사읍 처인성로 729</t>
    <phoneticPr fontId="1" type="noConversion"/>
  </si>
  <si>
    <t>대전문지</t>
  </si>
  <si>
    <t>대전광역시 유성구 문지로299번길 66 (문지동)</t>
    <phoneticPr fontId="1" type="noConversion"/>
  </si>
  <si>
    <t>기장일광DT</t>
  </si>
  <si>
    <t>부산광역시 기장군 일광읍 기장대로 706</t>
    <phoneticPr fontId="1" type="noConversion"/>
  </si>
  <si>
    <t>동래허심청</t>
  </si>
  <si>
    <t>부산광역시 동래구 온천장로107번길 32 (온천동) 1층</t>
    <phoneticPr fontId="1" type="noConversion"/>
  </si>
  <si>
    <t>사상이마트</t>
  </si>
  <si>
    <t>부산광역시 사상구 광장로 17 (괘법동)</t>
    <phoneticPr fontId="1" type="noConversion"/>
  </si>
  <si>
    <t>전주이마트</t>
  </si>
  <si>
    <t>전라북도 전주시 완산구 당산로 111 (서신동)</t>
    <phoneticPr fontId="1" type="noConversion"/>
  </si>
  <si>
    <t>대천해수욕장</t>
  </si>
  <si>
    <t>충청남도 보령시 머드로 114 (신흑동)</t>
    <phoneticPr fontId="1" type="noConversion"/>
  </si>
  <si>
    <t>아산탕정역</t>
  </si>
  <si>
    <t>충청남도 아산시 탕정면 한들물빛도시로 88 거산타워 104,105,106,107,111호</t>
    <phoneticPr fontId="1" type="noConversion"/>
  </si>
  <si>
    <t>수원역AKR</t>
  </si>
  <si>
    <t>도봉로DT</t>
  </si>
  <si>
    <t>서울특별시 도봉구 도봉로 635 (쌍문동)</t>
  </si>
  <si>
    <t>홍대동교</t>
  </si>
  <si>
    <t>서울특별시 마포구 양화로 192 (동교동)</t>
  </si>
  <si>
    <t>HD현대R&amp;D센터</t>
  </si>
  <si>
    <t>경기도 성남시 분당구 분당수서로 477 (정자동)</t>
  </si>
  <si>
    <t>고양덕은</t>
  </si>
  <si>
    <t>경기도 고양시 덕양구 으뜸로 130 (덕은동)</t>
  </si>
  <si>
    <t>동탄신리천공원</t>
  </si>
  <si>
    <t>경기도 화성시 동탄신리천로 264 (오산동)</t>
  </si>
  <si>
    <t>용인모현DT</t>
  </si>
  <si>
    <t>경기도 용인시 처인구 모현읍 백옥대로 2529</t>
  </si>
  <si>
    <t>의왕삼동DT</t>
  </si>
  <si>
    <t>경기도 의왕시 덕영대로 182 (삼동)</t>
  </si>
  <si>
    <t>평택독곡DT</t>
  </si>
  <si>
    <t>경기도 평택시 경기대로 1600 (독곡동)</t>
  </si>
  <si>
    <t>광주신창강변DT</t>
  </si>
  <si>
    <t>광주광역시 광산구 북문대로 321 (신창동)</t>
  </si>
  <si>
    <t>광주풍암호수공원</t>
  </si>
  <si>
    <t>광주광역시 서구 회재로 970 (풍암동)</t>
  </si>
  <si>
    <t>부산서동</t>
  </si>
  <si>
    <t>부산광역시 금정구 서동로 173 (서동)</t>
  </si>
  <si>
    <t>연제이마트</t>
  </si>
  <si>
    <t>부산광역시 연제구 연수로 89 (연산동)</t>
  </si>
  <si>
    <t>초읍대공원</t>
  </si>
  <si>
    <t>부산광역시 부산진구 성지곡로 6 (초읍동)</t>
  </si>
  <si>
    <t>검단신도시</t>
  </si>
  <si>
    <t>인천광역시 서구 이음대로 392 (원당동)115,116,117,118,119호</t>
  </si>
  <si>
    <t>계양구청</t>
  </si>
  <si>
    <t>인천광역시 계양구 오조산로 85 (용종동)</t>
  </si>
  <si>
    <t>인천관교DT</t>
  </si>
  <si>
    <t>인천광역시 미추홀구 경원대로 656 (관교동)</t>
  </si>
  <si>
    <t>서김해IC DT</t>
  </si>
  <si>
    <t>경상남도 김해시 금관대로 820-22 (명법동)</t>
  </si>
  <si>
    <t>포항IC DT</t>
  </si>
  <si>
    <t>경상북도 포항시 남구 희망대로 353 (이동)</t>
  </si>
  <si>
    <t>목포이마트</t>
  </si>
  <si>
    <t>전라남도 목포시 옥암로 138 (옥암동)</t>
  </si>
  <si>
    <t>군산이마트</t>
  </si>
  <si>
    <t>전라북도 군산시 구암3.1로 137 (경암동)</t>
  </si>
  <si>
    <t>오송바이오산업단지</t>
  </si>
  <si>
    <t>충청북도 청주시 흥덕구 오송읍 오송생명로</t>
  </si>
  <si>
    <t>청주서현</t>
  </si>
  <si>
    <t>충청북도 청주시 흥덕구 서현로 60 (가경동) 121호,122호,123호,124호</t>
  </si>
  <si>
    <t>스타필드고양3F</t>
    <phoneticPr fontId="1" type="noConversion"/>
  </si>
  <si>
    <t>개포동</t>
  </si>
  <si>
    <t>서울특별시 강남구 선릉로 34 (개포동)</t>
    <phoneticPr fontId="1" type="noConversion"/>
  </si>
  <si>
    <t>제주서귀포남원DT</t>
    <phoneticPr fontId="1" type="noConversion"/>
  </si>
  <si>
    <t>제주특별자치도 서귀포시 남원읍 일주동로 7129</t>
    <phoneticPr fontId="1" type="noConversion"/>
  </si>
  <si>
    <t>제주한라수목원DT</t>
    <phoneticPr fontId="1" type="noConversion"/>
  </si>
  <si>
    <t>제주특별자치도 제주시 서해안로 624 (용담삼동)</t>
    <phoneticPr fontId="1" type="noConversion"/>
  </si>
  <si>
    <t>이마트타워</t>
  </si>
  <si>
    <t>서울특별시 중구 세종대로7길 37 (순화동) 1층</t>
    <phoneticPr fontId="1" type="noConversion"/>
  </si>
  <si>
    <t>판교역힐스테이트</t>
    <phoneticPr fontId="1" type="noConversion"/>
  </si>
  <si>
    <t>화성향남발안DT</t>
    <phoneticPr fontId="1" type="noConversion"/>
  </si>
  <si>
    <t>평택비전DT</t>
    <phoneticPr fontId="1" type="noConversion"/>
  </si>
  <si>
    <t>부천역</t>
    <phoneticPr fontId="1" type="noConversion"/>
  </si>
  <si>
    <t>경기도 성남시 분당구 판교역로 136 (백현동) 판교힐테이트 1092~1095호</t>
    <phoneticPr fontId="1" type="noConversion"/>
  </si>
  <si>
    <t>경기도 화성시 향남읍 발안로 308</t>
    <phoneticPr fontId="1" type="noConversion"/>
  </si>
  <si>
    <t>경기도 평택시 비전4로 180 (비전동)</t>
    <phoneticPr fontId="1" type="noConversion"/>
  </si>
  <si>
    <t>경기도 부천시 부천로 1 (심곡본동)</t>
    <phoneticPr fontId="1" type="noConversion"/>
  </si>
  <si>
    <t>충청북도 청주시 상당구 무심동로392번길 20 (서문동)</t>
    <phoneticPr fontId="1" type="noConversion"/>
  </si>
  <si>
    <t>청주서문</t>
    <phoneticPr fontId="1" type="noConversion"/>
  </si>
  <si>
    <t>Address</t>
    <phoneticPr fontId="1" type="noConversion"/>
  </si>
  <si>
    <t>리버사이드대성리DT</t>
    <phoneticPr fontId="1" type="noConversion"/>
  </si>
  <si>
    <t>경기도 가평군 청평면 경춘로 258</t>
    <phoneticPr fontId="1" type="noConversion"/>
  </si>
  <si>
    <t>경상남도 진주시 대신로 411 (초전동)</t>
    <phoneticPr fontId="1" type="noConversion"/>
  </si>
  <si>
    <t>진주초전DT</t>
    <phoneticPr fontId="1" type="noConversion"/>
  </si>
  <si>
    <t>동탄여울공원</t>
    <phoneticPr fontId="1" type="noConversion"/>
  </si>
  <si>
    <t>경기도 화성시 동탄기흥로 447-30</t>
    <phoneticPr fontId="1" type="noConversion"/>
  </si>
  <si>
    <t>강남역우송빌딩</t>
  </si>
  <si>
    <t>서울특별시 서초구 서초대로73길 7 (서초동)</t>
    <phoneticPr fontId="1" type="noConversion"/>
  </si>
  <si>
    <t>문정법조타운 한양타워</t>
    <phoneticPr fontId="1" type="noConversion"/>
  </si>
  <si>
    <t>서울특별시 송파구 법원로11길 12 (문정동)</t>
    <phoneticPr fontId="1" type="noConversion"/>
  </si>
  <si>
    <t>잠실본동</t>
  </si>
  <si>
    <t>서울특별시 송파구 백제고분로 91 (잠실동), 1층</t>
    <phoneticPr fontId="1" type="noConversion"/>
  </si>
  <si>
    <t>광교SK뷰레이크41F</t>
  </si>
  <si>
    <t>경기도 수원시 영통구 법조로 25 (하동)</t>
    <phoneticPr fontId="1" type="noConversion"/>
  </si>
  <si>
    <t>동두천송내DT</t>
  </si>
  <si>
    <t>경기도 동두천시 평화로 2163 (송내동)</t>
    <phoneticPr fontId="1" type="noConversion"/>
  </si>
  <si>
    <t>용인신갈DT</t>
  </si>
  <si>
    <t>경기도 용인시 기흥구 중부대로 395 (신갈동)</t>
    <phoneticPr fontId="1" type="noConversion"/>
  </si>
  <si>
    <t>울산태화강역DT</t>
  </si>
  <si>
    <t>울산광역시 남구 삼산로 379 (삼산동)</t>
    <phoneticPr fontId="1" type="noConversion"/>
  </si>
  <si>
    <t>거제장평</t>
  </si>
  <si>
    <t>경상남도 거제시 장평3로 43 (장평동)</t>
    <phoneticPr fontId="1" type="noConversion"/>
  </si>
  <si>
    <t>장유대청</t>
  </si>
  <si>
    <t>경상남도 김해시 계동로 213 (대청동)</t>
    <phoneticPr fontId="1" type="noConversion"/>
  </si>
  <si>
    <t>진해경화역DT</t>
  </si>
  <si>
    <t>경상남도 창원시 진해구 진해대로 698 (경화동)</t>
    <phoneticPr fontId="1" type="noConversion"/>
  </si>
  <si>
    <t>충북혁신덕산</t>
  </si>
  <si>
    <t>충청북도 진천군 덕산읍 연미1길 11</t>
    <phoneticPr fontId="1" type="noConversion"/>
  </si>
  <si>
    <t>광주광역시 북구 동문대로 303 (문흥동)</t>
    <phoneticPr fontId="1" type="noConversion"/>
  </si>
  <si>
    <t xml:space="preserve">광주각화DT </t>
    <phoneticPr fontId="1" type="noConversion"/>
  </si>
  <si>
    <t>송도호반써밋</t>
    <phoneticPr fontId="1" type="noConversion"/>
  </si>
  <si>
    <t>인천광역시 연수구 랜드마크로 20 (송도동)</t>
    <phoneticPr fontId="1" type="noConversion"/>
  </si>
  <si>
    <t>경상남도 창원시 마산합포구 진동면 삼진의거대로 589-1</t>
    <phoneticPr fontId="1" type="noConversion"/>
  </si>
  <si>
    <t>마산진동DT</t>
    <phoneticPr fontId="1" type="noConversion"/>
  </si>
  <si>
    <t>세종특별자치시 한누리대로 1844 (반곡동)</t>
    <phoneticPr fontId="1" type="noConversion"/>
  </si>
  <si>
    <t>세종반곡</t>
    <phoneticPr fontId="1" type="noConversion"/>
  </si>
  <si>
    <t>여주남한강DT</t>
    <phoneticPr fontId="1" type="noConversion"/>
  </si>
  <si>
    <t>경기도 여주시 강변북로 11 (천송동)</t>
    <phoneticPr fontId="1" type="noConversion"/>
  </si>
  <si>
    <t>영남대학교의료원</t>
    <phoneticPr fontId="1" type="noConversion"/>
  </si>
  <si>
    <t>대구광역시 남구 현충로 170 (대명동)</t>
    <phoneticPr fontId="1" type="noConversion"/>
  </si>
  <si>
    <t>충청남도 천안시 동남구 충절로 168 (원성동)</t>
    <phoneticPr fontId="1" type="noConversion"/>
  </si>
  <si>
    <t>천안원성DT</t>
    <phoneticPr fontId="1" type="noConversion"/>
  </si>
  <si>
    <t>광교갤러리아6F</t>
    <phoneticPr fontId="1" type="noConversion"/>
  </si>
  <si>
    <t>경기도 수원시 영통구 광교중앙로 124 (하동)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</si>
</sst>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 applyAlignment="1">
      <alignment horizontal="right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FACB-08AA-4CF5-B91B-C55C3FF9D909}">
  <dimension ref="A1:D601"/>
  <sheetViews>
    <sheetView zoomScaleNormal="100" workbookViewId="0">
      <pane ySplit="1" topLeftCell="A355" activePane="bottomLeft" state="frozen"/>
      <selection pane="bottomLeft"/>
    </sheetView>
  </sheetViews>
  <sheetFormatPr defaultRowHeight="16.5"/>
  <cols>
    <col min="1" max="1" width="28.25" bestFit="1" customWidth="1"/>
    <col min="2" max="2" width="76.2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2374</v>
      </c>
      <c r="B2" t="s">
        <v>2965</v>
      </c>
      <c r="C2">
        <v>127.0376223</v>
      </c>
      <c r="D2">
        <v>37.5021366</v>
      </c>
    </row>
    <row r="3" spans="1:4">
      <c r="A3" t="s">
        <v>2360</v>
      </c>
      <c r="B3" t="s">
        <v>2951</v>
      </c>
      <c r="C3">
        <v>127.0545517</v>
      </c>
      <c r="D3">
        <v>37.4896946</v>
      </c>
    </row>
    <row r="4" spans="1:4">
      <c r="A4" t="s">
        <v>2651</v>
      </c>
      <c r="B4" t="s">
        <v>3239</v>
      </c>
      <c r="C4">
        <v>127.1217126</v>
      </c>
      <c r="D4">
        <v>37.477877499999998</v>
      </c>
    </row>
    <row r="5" spans="1:4">
      <c r="A5" t="s">
        <v>2648</v>
      </c>
      <c r="B5" t="s">
        <v>3236</v>
      </c>
      <c r="C5">
        <v>127.1187881</v>
      </c>
      <c r="D5">
        <v>37.494885699999998</v>
      </c>
    </row>
    <row r="6" spans="1:4">
      <c r="A6" t="s">
        <v>2650</v>
      </c>
      <c r="B6" t="s">
        <v>3238</v>
      </c>
      <c r="C6">
        <v>127.1214399</v>
      </c>
      <c r="D6">
        <v>37.494409900000001</v>
      </c>
    </row>
    <row r="7" spans="1:4">
      <c r="A7" t="s">
        <v>2351</v>
      </c>
      <c r="B7" t="s">
        <v>2942</v>
      </c>
      <c r="C7">
        <v>127.0216494</v>
      </c>
      <c r="D7">
        <v>37.523198000000001</v>
      </c>
    </row>
    <row r="8" spans="1:4">
      <c r="A8" t="s">
        <v>2471</v>
      </c>
      <c r="B8" t="s">
        <v>3062</v>
      </c>
      <c r="C8">
        <v>126.8875719</v>
      </c>
      <c r="D8">
        <v>37.479509200000003</v>
      </c>
    </row>
    <row r="9" spans="1:4">
      <c r="A9" t="s">
        <v>2468</v>
      </c>
      <c r="B9" t="s">
        <v>3059</v>
      </c>
      <c r="C9">
        <v>126.88345169999999</v>
      </c>
      <c r="D9">
        <v>37.479064800000003</v>
      </c>
    </row>
    <row r="10" spans="1:4">
      <c r="A10" t="s">
        <v>2466</v>
      </c>
      <c r="B10" t="s">
        <v>3057</v>
      </c>
      <c r="C10">
        <v>126.8838914</v>
      </c>
      <c r="D10">
        <v>37.4814297</v>
      </c>
    </row>
    <row r="11" spans="1:4">
      <c r="A11" t="s">
        <v>2470</v>
      </c>
      <c r="B11" t="s">
        <v>3061</v>
      </c>
      <c r="C11">
        <v>126.88369400000001</v>
      </c>
      <c r="D11">
        <v>37.477220000000003</v>
      </c>
    </row>
    <row r="12" spans="1:4">
      <c r="A12" t="s">
        <v>2463</v>
      </c>
      <c r="B12" t="s">
        <v>3054</v>
      </c>
      <c r="C12">
        <v>126.88043999999999</v>
      </c>
      <c r="D12">
        <v>37.4808655</v>
      </c>
    </row>
    <row r="13" spans="1:4">
      <c r="A13" t="s">
        <v>2473</v>
      </c>
      <c r="B13" t="s">
        <v>3064</v>
      </c>
      <c r="C13">
        <v>126.8891362</v>
      </c>
      <c r="D13">
        <v>37.477712799999999</v>
      </c>
    </row>
    <row r="14" spans="1:4">
      <c r="A14" t="s">
        <v>2415</v>
      </c>
      <c r="B14" t="s">
        <v>3006</v>
      </c>
      <c r="C14">
        <v>126.8532792</v>
      </c>
      <c r="D14">
        <v>37.561607899999998</v>
      </c>
    </row>
    <row r="15" spans="1:4">
      <c r="A15" t="s">
        <v>2426</v>
      </c>
      <c r="B15" t="s">
        <v>3017</v>
      </c>
      <c r="C15">
        <v>126.8555119</v>
      </c>
      <c r="D15">
        <v>37.559935600000003</v>
      </c>
    </row>
    <row r="16" spans="1:4">
      <c r="A16" t="s">
        <v>2538</v>
      </c>
      <c r="B16" t="s">
        <v>3127</v>
      </c>
      <c r="C16">
        <v>126.9165814</v>
      </c>
      <c r="D16">
        <v>37.5727659</v>
      </c>
    </row>
    <row r="17" spans="1:4">
      <c r="A17" t="s">
        <v>2591</v>
      </c>
      <c r="B17" t="s">
        <v>3179</v>
      </c>
      <c r="C17">
        <v>127.025536</v>
      </c>
      <c r="D17">
        <v>37.500100199999999</v>
      </c>
    </row>
    <row r="18" spans="1:4">
      <c r="A18" t="s">
        <v>2601</v>
      </c>
      <c r="B18" t="s">
        <v>3189</v>
      </c>
      <c r="C18">
        <v>127.02617720000001</v>
      </c>
      <c r="D18">
        <v>37.497753799999998</v>
      </c>
    </row>
    <row r="19" spans="1:4">
      <c r="A19" t="s">
        <v>2333</v>
      </c>
      <c r="B19" t="s">
        <v>2924</v>
      </c>
      <c r="C19">
        <v>127.0286078</v>
      </c>
      <c r="D19">
        <v>37.497818799999997</v>
      </c>
    </row>
    <row r="20" spans="1:4">
      <c r="A20" t="s">
        <v>2561</v>
      </c>
      <c r="B20" t="s">
        <v>3150</v>
      </c>
      <c r="C20">
        <v>127.0241309</v>
      </c>
      <c r="D20">
        <v>37.503782899999997</v>
      </c>
    </row>
    <row r="21" spans="1:4">
      <c r="A21" t="s">
        <v>2367</v>
      </c>
      <c r="B21" t="s">
        <v>2958</v>
      </c>
      <c r="C21">
        <v>127.041237</v>
      </c>
      <c r="D21">
        <v>37.516636800000001</v>
      </c>
    </row>
    <row r="22" spans="1:4">
      <c r="A22" t="s">
        <v>2331</v>
      </c>
      <c r="B22" t="s">
        <v>2922</v>
      </c>
      <c r="C22">
        <v>127.0459894</v>
      </c>
      <c r="D22">
        <v>37.518306199999998</v>
      </c>
    </row>
    <row r="23" spans="1:4">
      <c r="A23" t="s">
        <v>2399</v>
      </c>
      <c r="B23" t="s">
        <v>2990</v>
      </c>
      <c r="C23">
        <v>127.0233187</v>
      </c>
      <c r="D23">
        <v>37.507957099999999</v>
      </c>
    </row>
    <row r="24" spans="1:4">
      <c r="A24" t="s">
        <v>2354</v>
      </c>
      <c r="B24" t="s">
        <v>2945</v>
      </c>
      <c r="C24">
        <v>127.02558689999999</v>
      </c>
      <c r="D24">
        <v>37.503146200000003</v>
      </c>
    </row>
    <row r="25" spans="1:4">
      <c r="A25" t="s">
        <v>2570</v>
      </c>
      <c r="B25" t="s">
        <v>3159</v>
      </c>
      <c r="C25">
        <v>127.02260219999999</v>
      </c>
      <c r="D25">
        <v>37.507392500000002</v>
      </c>
    </row>
    <row r="26" spans="1:4">
      <c r="A26" t="s">
        <v>2568</v>
      </c>
      <c r="B26" t="s">
        <v>3157</v>
      </c>
      <c r="C26">
        <v>127.01955239999999</v>
      </c>
      <c r="D26">
        <v>37.514863900000002</v>
      </c>
    </row>
    <row r="27" spans="1:4">
      <c r="A27" t="s">
        <v>2381</v>
      </c>
      <c r="B27" t="s">
        <v>2972</v>
      </c>
      <c r="C27">
        <v>127.0297218</v>
      </c>
      <c r="D27">
        <v>37.496503400000002</v>
      </c>
    </row>
    <row r="28" spans="1:4">
      <c r="A28" t="s">
        <v>2586</v>
      </c>
      <c r="B28" t="s">
        <v>3174</v>
      </c>
      <c r="C28">
        <v>127.0277664</v>
      </c>
      <c r="D28">
        <v>37.495550299999998</v>
      </c>
    </row>
    <row r="29" spans="1:4">
      <c r="A29" t="s">
        <v>2393</v>
      </c>
      <c r="B29" t="s">
        <v>2984</v>
      </c>
      <c r="C29">
        <v>127.0999283</v>
      </c>
      <c r="D29">
        <v>37.467270300000003</v>
      </c>
    </row>
    <row r="30" spans="1:4">
      <c r="A30" t="s">
        <v>2604</v>
      </c>
      <c r="B30" t="s">
        <v>3192</v>
      </c>
      <c r="C30">
        <v>127.0238286</v>
      </c>
      <c r="D30">
        <v>37.502681199999998</v>
      </c>
    </row>
    <row r="31" spans="1:4">
      <c r="A31" t="s">
        <v>2396</v>
      </c>
      <c r="B31" t="s">
        <v>2987</v>
      </c>
      <c r="C31">
        <v>127.02780370000001</v>
      </c>
      <c r="D31">
        <v>37.498776300000003</v>
      </c>
    </row>
    <row r="32" spans="1:4">
      <c r="A32" t="s">
        <v>3614</v>
      </c>
      <c r="B32" t="s">
        <v>3615</v>
      </c>
      <c r="C32">
        <v>127.02529010000001</v>
      </c>
      <c r="D32">
        <v>37.498133899999999</v>
      </c>
    </row>
    <row r="33" spans="1:4">
      <c r="A33" t="s">
        <v>2329</v>
      </c>
      <c r="B33" t="s">
        <v>2920</v>
      </c>
      <c r="C33">
        <v>127.0266749</v>
      </c>
      <c r="D33">
        <v>37.502100900000002</v>
      </c>
    </row>
    <row r="34" spans="1:4">
      <c r="A34" t="s">
        <v>2339</v>
      </c>
      <c r="B34" t="s">
        <v>2930</v>
      </c>
      <c r="C34">
        <v>127.03068089999999</v>
      </c>
      <c r="D34">
        <v>37.492294399999999</v>
      </c>
    </row>
    <row r="35" spans="1:4">
      <c r="A35" t="s">
        <v>2819</v>
      </c>
      <c r="B35" t="s">
        <v>3406</v>
      </c>
      <c r="C35">
        <v>127.1237934</v>
      </c>
      <c r="D35">
        <v>37.529136000000001</v>
      </c>
    </row>
    <row r="36" spans="1:4">
      <c r="A36" t="s">
        <v>2820</v>
      </c>
      <c r="B36" t="s">
        <v>3407</v>
      </c>
      <c r="C36">
        <v>127.1300653</v>
      </c>
      <c r="D36">
        <v>37.555087499999999</v>
      </c>
    </row>
    <row r="37" spans="1:4">
      <c r="A37" t="s">
        <v>2822</v>
      </c>
      <c r="B37" t="s">
        <v>3409</v>
      </c>
      <c r="C37">
        <v>127.1333255</v>
      </c>
      <c r="D37">
        <v>37.536459800000003</v>
      </c>
    </row>
    <row r="38" spans="1:4">
      <c r="A38" t="s">
        <v>2403</v>
      </c>
      <c r="B38" t="s">
        <v>2994</v>
      </c>
      <c r="C38">
        <v>127.0273826</v>
      </c>
      <c r="D38">
        <v>37.640010799999999</v>
      </c>
    </row>
    <row r="39" spans="1:4">
      <c r="A39" t="s">
        <v>2729</v>
      </c>
      <c r="B39" t="s">
        <v>3317</v>
      </c>
      <c r="C39">
        <v>126.9673921</v>
      </c>
      <c r="D39">
        <v>37.5683376</v>
      </c>
    </row>
    <row r="40" spans="1:4">
      <c r="A40" t="s">
        <v>2762</v>
      </c>
      <c r="B40" t="s">
        <v>3317</v>
      </c>
      <c r="C40">
        <v>126.9673921</v>
      </c>
      <c r="D40">
        <v>37.5683376</v>
      </c>
    </row>
    <row r="41" spans="1:4">
      <c r="A41" t="s">
        <v>2430</v>
      </c>
      <c r="B41" t="s">
        <v>3021</v>
      </c>
      <c r="C41">
        <v>126.8405149</v>
      </c>
      <c r="D41">
        <v>37.559942399999997</v>
      </c>
    </row>
    <row r="42" spans="1:4">
      <c r="A42" t="s">
        <v>2432</v>
      </c>
      <c r="B42" t="s">
        <v>3023</v>
      </c>
      <c r="C42">
        <v>126.8521161</v>
      </c>
      <c r="D42">
        <v>37.5547848</v>
      </c>
    </row>
    <row r="43" spans="1:4">
      <c r="A43" t="s">
        <v>2424</v>
      </c>
      <c r="B43" t="s">
        <v>3015</v>
      </c>
      <c r="C43">
        <v>126.8359741</v>
      </c>
      <c r="D43">
        <v>37.546256200000002</v>
      </c>
    </row>
    <row r="44" spans="1:4">
      <c r="A44" t="s">
        <v>2832</v>
      </c>
      <c r="B44" t="s">
        <v>3419</v>
      </c>
      <c r="C44">
        <v>127.17349969999999</v>
      </c>
      <c r="D44">
        <v>37.557490000000001</v>
      </c>
    </row>
    <row r="45" spans="1:4">
      <c r="A45" t="s">
        <v>3589</v>
      </c>
      <c r="B45" t="s">
        <v>3590</v>
      </c>
      <c r="C45">
        <v>127.0607777</v>
      </c>
      <c r="D45">
        <v>37.4828422</v>
      </c>
    </row>
    <row r="46" spans="1:4">
      <c r="A46" t="s">
        <v>2645</v>
      </c>
      <c r="B46" t="s">
        <v>3233</v>
      </c>
      <c r="C46">
        <v>127.0942005</v>
      </c>
      <c r="D46">
        <v>37.510981800000003</v>
      </c>
    </row>
    <row r="47" spans="1:4">
      <c r="A47" t="s">
        <v>2444</v>
      </c>
      <c r="B47" t="s">
        <v>3035</v>
      </c>
      <c r="C47">
        <v>127.07115330000001</v>
      </c>
      <c r="D47">
        <v>37.541600600000002</v>
      </c>
    </row>
    <row r="48" spans="1:4">
      <c r="A48" t="s">
        <v>2456</v>
      </c>
      <c r="B48" t="s">
        <v>3047</v>
      </c>
      <c r="C48">
        <v>127.0709332</v>
      </c>
      <c r="D48">
        <v>37.538364199999997</v>
      </c>
    </row>
    <row r="49" spans="1:4">
      <c r="A49" t="s">
        <v>2452</v>
      </c>
      <c r="B49" t="s">
        <v>3043</v>
      </c>
      <c r="C49">
        <v>127.0724337</v>
      </c>
      <c r="D49">
        <v>37.537808300000002</v>
      </c>
    </row>
    <row r="50" spans="1:4">
      <c r="A50" t="s">
        <v>2453</v>
      </c>
      <c r="B50" t="s">
        <v>3044</v>
      </c>
      <c r="C50">
        <v>127.0707457</v>
      </c>
      <c r="D50">
        <v>37.5407054</v>
      </c>
    </row>
    <row r="51" spans="1:4">
      <c r="A51" t="s">
        <v>2457</v>
      </c>
      <c r="B51" t="s">
        <v>3048</v>
      </c>
      <c r="C51">
        <v>127.0738721</v>
      </c>
      <c r="D51">
        <v>37.545929000000001</v>
      </c>
    </row>
    <row r="52" spans="1:4">
      <c r="A52" t="s">
        <v>2546</v>
      </c>
      <c r="B52" t="s">
        <v>3135</v>
      </c>
      <c r="C52">
        <v>126.9646482</v>
      </c>
      <c r="D52">
        <v>37.563754400000001</v>
      </c>
    </row>
    <row r="53" spans="1:4">
      <c r="A53" t="s">
        <v>2857</v>
      </c>
      <c r="B53" t="s">
        <v>3443</v>
      </c>
      <c r="C53">
        <v>127.03905279999999</v>
      </c>
      <c r="D53">
        <v>37.579304700000002</v>
      </c>
    </row>
    <row r="54" spans="1:4">
      <c r="A54" t="s">
        <v>2893</v>
      </c>
      <c r="B54" t="s">
        <v>3479</v>
      </c>
      <c r="C54">
        <v>126.98733319999999</v>
      </c>
      <c r="D54">
        <v>37.538550800000003</v>
      </c>
    </row>
    <row r="55" spans="1:4">
      <c r="A55" t="s">
        <v>2757</v>
      </c>
      <c r="B55" t="s">
        <v>3345</v>
      </c>
      <c r="C55">
        <v>126.9797013</v>
      </c>
      <c r="D55">
        <v>37.5754637</v>
      </c>
    </row>
    <row r="56" spans="1:4">
      <c r="A56" t="s">
        <v>2752</v>
      </c>
      <c r="B56" t="s">
        <v>3340</v>
      </c>
      <c r="C56">
        <v>126.9727275</v>
      </c>
      <c r="D56">
        <v>37.5771242</v>
      </c>
    </row>
    <row r="57" spans="1:4">
      <c r="A57" t="s">
        <v>2728</v>
      </c>
      <c r="B57" t="s">
        <v>3316</v>
      </c>
      <c r="C57">
        <v>126.9723256</v>
      </c>
      <c r="D57">
        <v>37.571768599999999</v>
      </c>
    </row>
    <row r="58" spans="1:4">
      <c r="A58" t="s">
        <v>2856</v>
      </c>
      <c r="B58" t="s">
        <v>3442</v>
      </c>
      <c r="C58">
        <v>127.0528056</v>
      </c>
      <c r="D58">
        <v>37.592931399999998</v>
      </c>
    </row>
    <row r="59" spans="1:4">
      <c r="A59" t="s">
        <v>2850</v>
      </c>
      <c r="B59" t="s">
        <v>3436</v>
      </c>
      <c r="C59">
        <v>127.0520415</v>
      </c>
      <c r="D59">
        <v>37.591573699999998</v>
      </c>
    </row>
    <row r="60" spans="1:4">
      <c r="A60" t="s">
        <v>2616</v>
      </c>
      <c r="B60" t="s">
        <v>3204</v>
      </c>
      <c r="C60">
        <v>127.0297317</v>
      </c>
      <c r="D60">
        <v>37.583931800000002</v>
      </c>
    </row>
    <row r="61" spans="1:4">
      <c r="A61" t="s">
        <v>2621</v>
      </c>
      <c r="B61" t="s">
        <v>3209</v>
      </c>
      <c r="C61">
        <v>127.0262316</v>
      </c>
      <c r="D61">
        <v>37.585786200000001</v>
      </c>
    </row>
    <row r="62" spans="1:4">
      <c r="A62" t="s">
        <v>2848</v>
      </c>
      <c r="B62" t="s">
        <v>3434</v>
      </c>
      <c r="C62">
        <v>126.8596897</v>
      </c>
      <c r="D62">
        <v>37.498165200000003</v>
      </c>
    </row>
    <row r="63" spans="1:4">
      <c r="A63" t="s">
        <v>2508</v>
      </c>
      <c r="B63" t="s">
        <v>3098</v>
      </c>
      <c r="C63">
        <v>126.952967</v>
      </c>
      <c r="D63">
        <v>37.545954999999999</v>
      </c>
    </row>
    <row r="64" spans="1:4">
      <c r="A64" t="s">
        <v>2520</v>
      </c>
      <c r="B64" t="s">
        <v>3110</v>
      </c>
      <c r="C64">
        <v>126.9505803</v>
      </c>
      <c r="D64">
        <v>37.542645</v>
      </c>
    </row>
    <row r="65" spans="1:4">
      <c r="A65" t="s">
        <v>2477</v>
      </c>
      <c r="B65" t="s">
        <v>3068</v>
      </c>
      <c r="C65">
        <v>127.0742929</v>
      </c>
      <c r="D65">
        <v>37.620736700000002</v>
      </c>
    </row>
    <row r="66" spans="1:4">
      <c r="A66" t="s">
        <v>2479</v>
      </c>
      <c r="B66" t="s">
        <v>3070</v>
      </c>
      <c r="C66">
        <v>127.07228569999999</v>
      </c>
      <c r="D66">
        <v>37.626379399999998</v>
      </c>
    </row>
    <row r="67" spans="1:4">
      <c r="A67" t="s">
        <v>2434</v>
      </c>
      <c r="B67" t="s">
        <v>3025</v>
      </c>
      <c r="C67">
        <v>126.95281199999999</v>
      </c>
      <c r="D67">
        <v>37.479321499999998</v>
      </c>
    </row>
    <row r="68" spans="1:4">
      <c r="A68" t="s">
        <v>2451</v>
      </c>
      <c r="B68" t="s">
        <v>3042</v>
      </c>
      <c r="C68">
        <v>127.1060504</v>
      </c>
      <c r="D68">
        <v>37.547366400000001</v>
      </c>
    </row>
    <row r="69" spans="1:4">
      <c r="A69" t="s">
        <v>2482</v>
      </c>
      <c r="B69" t="s">
        <v>3073</v>
      </c>
      <c r="C69">
        <v>127.0607368</v>
      </c>
      <c r="D69">
        <v>37.623179499999999</v>
      </c>
    </row>
    <row r="70" spans="1:4">
      <c r="A70" t="s">
        <v>2455</v>
      </c>
      <c r="B70" t="s">
        <v>3046</v>
      </c>
      <c r="C70">
        <v>127.0997411</v>
      </c>
      <c r="D70">
        <v>37.5431466</v>
      </c>
    </row>
    <row r="71" spans="1:4">
      <c r="A71" t="s">
        <v>2745</v>
      </c>
      <c r="B71" t="s">
        <v>3333</v>
      </c>
      <c r="C71">
        <v>126.9763059</v>
      </c>
      <c r="D71">
        <v>37.571271600000003</v>
      </c>
    </row>
    <row r="72" spans="1:4">
      <c r="A72" t="s">
        <v>2742</v>
      </c>
      <c r="B72" t="s">
        <v>3330</v>
      </c>
      <c r="C72">
        <v>126.9789133</v>
      </c>
      <c r="D72">
        <v>37.570996800000003</v>
      </c>
    </row>
    <row r="73" spans="1:4">
      <c r="A73" t="s">
        <v>2759</v>
      </c>
      <c r="B73" t="s">
        <v>3347</v>
      </c>
      <c r="C73">
        <v>126.977861</v>
      </c>
      <c r="D73">
        <v>37.570960700000001</v>
      </c>
    </row>
    <row r="74" spans="1:4">
      <c r="A74" t="s">
        <v>2731</v>
      </c>
      <c r="B74" t="s">
        <v>3319</v>
      </c>
      <c r="C74">
        <v>126.97810250000001</v>
      </c>
      <c r="D74">
        <v>37.569854499999998</v>
      </c>
    </row>
    <row r="75" spans="1:4">
      <c r="A75" t="s">
        <v>2592</v>
      </c>
      <c r="B75" t="s">
        <v>3180</v>
      </c>
      <c r="C75">
        <v>127.0142486</v>
      </c>
      <c r="D75">
        <v>37.492392700000003</v>
      </c>
    </row>
    <row r="76" spans="1:4">
      <c r="A76" t="s">
        <v>2600</v>
      </c>
      <c r="B76" t="s">
        <v>3188</v>
      </c>
      <c r="C76">
        <v>127.0133934</v>
      </c>
      <c r="D76">
        <v>37.496368199999999</v>
      </c>
    </row>
    <row r="77" spans="1:4">
      <c r="A77" t="s">
        <v>2577</v>
      </c>
      <c r="B77" t="s">
        <v>3166</v>
      </c>
      <c r="C77">
        <v>127.0139868</v>
      </c>
      <c r="D77">
        <v>37.494246699999998</v>
      </c>
    </row>
    <row r="78" spans="1:4">
      <c r="A78" t="s">
        <v>2845</v>
      </c>
      <c r="B78" t="s">
        <v>3431</v>
      </c>
      <c r="C78">
        <v>126.8827727</v>
      </c>
      <c r="D78">
        <v>37.501124900000001</v>
      </c>
    </row>
    <row r="79" spans="1:4">
      <c r="A79" t="s">
        <v>2844</v>
      </c>
      <c r="B79" t="s">
        <v>3430</v>
      </c>
      <c r="C79">
        <v>126.8631676</v>
      </c>
      <c r="D79">
        <v>37.497027299999999</v>
      </c>
    </row>
    <row r="80" spans="1:4">
      <c r="A80" t="s">
        <v>2847</v>
      </c>
      <c r="B80" t="s">
        <v>3433</v>
      </c>
      <c r="C80">
        <v>126.8867607</v>
      </c>
      <c r="D80">
        <v>37.4937921</v>
      </c>
    </row>
    <row r="81" spans="1:4">
      <c r="A81" t="s">
        <v>2838</v>
      </c>
      <c r="B81" t="s">
        <v>3425</v>
      </c>
      <c r="C81">
        <v>126.89547469999999</v>
      </c>
      <c r="D81">
        <v>37.485674400000001</v>
      </c>
    </row>
    <row r="82" spans="1:4">
      <c r="A82" t="s">
        <v>2836</v>
      </c>
      <c r="B82" t="s">
        <v>3423</v>
      </c>
      <c r="C82">
        <v>126.8964469</v>
      </c>
      <c r="D82">
        <v>37.483385800000001</v>
      </c>
    </row>
    <row r="83" spans="1:4">
      <c r="A83" t="s">
        <v>2839</v>
      </c>
      <c r="B83" t="s">
        <v>3426</v>
      </c>
      <c r="C83">
        <v>126.8945197</v>
      </c>
      <c r="D83">
        <v>37.484494099999999</v>
      </c>
    </row>
    <row r="84" spans="1:4">
      <c r="A84" t="s">
        <v>2846</v>
      </c>
      <c r="B84" t="s">
        <v>3432</v>
      </c>
      <c r="C84">
        <v>126.8345023</v>
      </c>
      <c r="D84">
        <v>37.488116099999999</v>
      </c>
    </row>
    <row r="85" spans="1:4">
      <c r="A85" t="s">
        <v>2840</v>
      </c>
      <c r="B85" t="s">
        <v>3427</v>
      </c>
      <c r="C85">
        <v>126.8934991</v>
      </c>
      <c r="D85">
        <v>37.481628200000003</v>
      </c>
    </row>
    <row r="86" spans="1:4">
      <c r="A86" t="s">
        <v>2842</v>
      </c>
      <c r="B86" t="s">
        <v>3429</v>
      </c>
      <c r="C86">
        <v>126.8988469</v>
      </c>
      <c r="D86">
        <v>37.483182900000003</v>
      </c>
    </row>
    <row r="87" spans="1:4">
      <c r="A87" t="s">
        <v>2722</v>
      </c>
      <c r="B87" t="s">
        <v>3310</v>
      </c>
      <c r="C87">
        <v>126.9177253</v>
      </c>
      <c r="D87">
        <v>37.611826899999997</v>
      </c>
    </row>
    <row r="88" spans="1:4">
      <c r="A88" t="s">
        <v>2365</v>
      </c>
      <c r="B88" t="s">
        <v>2956</v>
      </c>
      <c r="C88">
        <v>127.038912</v>
      </c>
      <c r="D88">
        <v>37.495929799999999</v>
      </c>
    </row>
    <row r="89" spans="1:4">
      <c r="A89" t="s">
        <v>2448</v>
      </c>
      <c r="B89" t="s">
        <v>3039</v>
      </c>
      <c r="C89">
        <v>127.0872219</v>
      </c>
      <c r="D89">
        <v>37.545303099999998</v>
      </c>
    </row>
    <row r="90" spans="1:4">
      <c r="A90" t="s">
        <v>2454</v>
      </c>
      <c r="B90" t="s">
        <v>3045</v>
      </c>
      <c r="C90">
        <v>127.0840302</v>
      </c>
      <c r="D90">
        <v>37.537015799999999</v>
      </c>
    </row>
    <row r="91" spans="1:4">
      <c r="A91" t="s">
        <v>2716</v>
      </c>
      <c r="B91" t="s">
        <v>3304</v>
      </c>
      <c r="C91">
        <v>126.91899960000001</v>
      </c>
      <c r="D91">
        <v>37.639590099999999</v>
      </c>
    </row>
    <row r="92" spans="1:4">
      <c r="A92" t="s">
        <v>2719</v>
      </c>
      <c r="B92" t="s">
        <v>3307</v>
      </c>
      <c r="C92">
        <v>126.9227217</v>
      </c>
      <c r="D92">
        <v>37.635272200000003</v>
      </c>
    </row>
    <row r="93" spans="1:4">
      <c r="A93" t="s">
        <v>2318</v>
      </c>
      <c r="B93" t="s">
        <v>2909</v>
      </c>
      <c r="C93">
        <v>127.0316837</v>
      </c>
      <c r="D93">
        <v>37.499583100000002</v>
      </c>
    </row>
    <row r="94" spans="1:4">
      <c r="A94" t="s">
        <v>2770</v>
      </c>
      <c r="B94" t="s">
        <v>3357</v>
      </c>
      <c r="C94">
        <v>127.0062653</v>
      </c>
      <c r="D94">
        <v>37.566553800000001</v>
      </c>
    </row>
    <row r="95" spans="1:4">
      <c r="A95" t="s">
        <v>2681</v>
      </c>
      <c r="B95" t="s">
        <v>3269</v>
      </c>
      <c r="C95">
        <v>126.9195947</v>
      </c>
      <c r="D95">
        <v>37.530291699999999</v>
      </c>
    </row>
    <row r="96" spans="1:4">
      <c r="A96" t="s">
        <v>2684</v>
      </c>
      <c r="B96" t="s">
        <v>3272</v>
      </c>
      <c r="C96">
        <v>126.9169143</v>
      </c>
      <c r="D96">
        <v>37.527870399999998</v>
      </c>
    </row>
    <row r="97" spans="1:4">
      <c r="A97" t="s">
        <v>2461</v>
      </c>
      <c r="B97" t="s">
        <v>3052</v>
      </c>
      <c r="C97">
        <v>127.07930709999999</v>
      </c>
      <c r="D97">
        <v>37.557639999999999</v>
      </c>
    </row>
    <row r="98" spans="1:4">
      <c r="A98" t="s">
        <v>2450</v>
      </c>
      <c r="B98" t="s">
        <v>3041</v>
      </c>
      <c r="C98">
        <v>127.078999</v>
      </c>
      <c r="D98">
        <v>37.556925800000002</v>
      </c>
    </row>
    <row r="99" spans="1:4">
      <c r="A99" t="s">
        <v>2821</v>
      </c>
      <c r="B99" t="s">
        <v>3408</v>
      </c>
      <c r="C99">
        <v>127.1433505</v>
      </c>
      <c r="D99">
        <v>37.545381200000001</v>
      </c>
    </row>
    <row r="100" spans="1:4">
      <c r="A100" t="s">
        <v>2462</v>
      </c>
      <c r="B100" t="s">
        <v>3053</v>
      </c>
      <c r="C100">
        <v>126.89574260000001</v>
      </c>
      <c r="D100">
        <v>37.455942399999998</v>
      </c>
    </row>
    <row r="101" spans="1:4">
      <c r="A101" t="s">
        <v>2467</v>
      </c>
      <c r="B101" t="s">
        <v>3058</v>
      </c>
      <c r="C101">
        <v>126.8955965</v>
      </c>
      <c r="D101">
        <v>37.468952100000003</v>
      </c>
    </row>
    <row r="102" spans="1:4">
      <c r="A102" t="s">
        <v>2465</v>
      </c>
      <c r="B102" t="s">
        <v>3056</v>
      </c>
      <c r="C102">
        <v>126.90321520000001</v>
      </c>
      <c r="D102">
        <v>37.448875700000002</v>
      </c>
    </row>
    <row r="103" spans="1:4">
      <c r="A103" t="s">
        <v>2860</v>
      </c>
      <c r="B103" t="s">
        <v>3446</v>
      </c>
      <c r="C103">
        <v>127.0153608</v>
      </c>
      <c r="D103">
        <v>37.548041599999998</v>
      </c>
    </row>
    <row r="104" spans="1:4">
      <c r="A104" t="s">
        <v>2826</v>
      </c>
      <c r="B104" t="s">
        <v>3413</v>
      </c>
      <c r="C104">
        <v>127.14001020000001</v>
      </c>
      <c r="D104">
        <v>37.538653099999998</v>
      </c>
    </row>
    <row r="105" spans="1:4">
      <c r="A105" t="s">
        <v>2608</v>
      </c>
      <c r="B105" t="s">
        <v>3196</v>
      </c>
      <c r="C105">
        <v>127.02536259999999</v>
      </c>
      <c r="D105">
        <v>37.602069700000001</v>
      </c>
    </row>
    <row r="106" spans="1:4">
      <c r="A106" t="s">
        <v>2429</v>
      </c>
      <c r="B106" t="s">
        <v>3020</v>
      </c>
      <c r="C106">
        <v>126.806051</v>
      </c>
      <c r="D106">
        <v>37.5662935</v>
      </c>
    </row>
    <row r="107" spans="1:4">
      <c r="A107" t="s">
        <v>2422</v>
      </c>
      <c r="B107" t="s">
        <v>3013</v>
      </c>
      <c r="C107">
        <v>126.8460572</v>
      </c>
      <c r="D107">
        <v>37.532290099999997</v>
      </c>
    </row>
    <row r="108" spans="1:4">
      <c r="A108" t="s">
        <v>2437</v>
      </c>
      <c r="B108" t="s">
        <v>3028</v>
      </c>
      <c r="C108">
        <v>126.9651339</v>
      </c>
      <c r="D108">
        <v>37.476186300000002</v>
      </c>
    </row>
    <row r="109" spans="1:4">
      <c r="A109" t="s">
        <v>2433</v>
      </c>
      <c r="B109" t="s">
        <v>3024</v>
      </c>
      <c r="C109">
        <v>126.9612236</v>
      </c>
      <c r="D109">
        <v>37.477710799999997</v>
      </c>
    </row>
    <row r="110" spans="1:4">
      <c r="A110" t="s">
        <v>2539</v>
      </c>
      <c r="B110" t="s">
        <v>3128</v>
      </c>
      <c r="C110">
        <v>126.9191584</v>
      </c>
      <c r="D110">
        <v>37.576961300000001</v>
      </c>
    </row>
    <row r="111" spans="1:4">
      <c r="A111" t="s">
        <v>2589</v>
      </c>
      <c r="B111" t="s">
        <v>3177</v>
      </c>
      <c r="C111">
        <v>127.0169176</v>
      </c>
      <c r="D111">
        <v>37.484611800000003</v>
      </c>
    </row>
    <row r="112" spans="1:4">
      <c r="A112" t="s">
        <v>2596</v>
      </c>
      <c r="B112" t="s">
        <v>3184</v>
      </c>
      <c r="C112">
        <v>127.0142292</v>
      </c>
      <c r="D112">
        <v>37.484400200000003</v>
      </c>
    </row>
    <row r="113" spans="1:4">
      <c r="A113" t="s">
        <v>2801</v>
      </c>
      <c r="B113" t="s">
        <v>3388</v>
      </c>
      <c r="C113">
        <v>126.9754282</v>
      </c>
      <c r="D113">
        <v>37.558487200000002</v>
      </c>
    </row>
    <row r="114" spans="1:4">
      <c r="A114" t="s">
        <v>2493</v>
      </c>
      <c r="B114" t="s">
        <v>3083</v>
      </c>
      <c r="C114">
        <v>126.9726675</v>
      </c>
      <c r="D114">
        <v>37.484163299999999</v>
      </c>
    </row>
    <row r="115" spans="1:4">
      <c r="A115" t="s">
        <v>2881</v>
      </c>
      <c r="B115" t="s">
        <v>3467</v>
      </c>
      <c r="C115">
        <v>126.97225829999999</v>
      </c>
      <c r="D115">
        <v>37.542880699999998</v>
      </c>
    </row>
    <row r="116" spans="1:4">
      <c r="A116" t="s">
        <v>2427</v>
      </c>
      <c r="B116" t="s">
        <v>3018</v>
      </c>
      <c r="C116">
        <v>126.8364424</v>
      </c>
      <c r="D116">
        <v>37.554712500000001</v>
      </c>
    </row>
    <row r="117" spans="1:4">
      <c r="A117" s="4" t="s">
        <v>2581</v>
      </c>
      <c r="B117" s="4" t="s">
        <v>3170</v>
      </c>
      <c r="C117">
        <v>126.99248919999999</v>
      </c>
      <c r="D117">
        <v>37.490028600000002</v>
      </c>
    </row>
    <row r="118" spans="1:4">
      <c r="A118" t="s">
        <v>2492</v>
      </c>
      <c r="B118" t="s">
        <v>3082</v>
      </c>
      <c r="C118">
        <v>126.9467319</v>
      </c>
      <c r="D118">
        <v>37.5129485</v>
      </c>
    </row>
    <row r="119" spans="1:4">
      <c r="A119" t="s">
        <v>2497</v>
      </c>
      <c r="B119" t="s">
        <v>3087</v>
      </c>
      <c r="C119">
        <v>126.940878</v>
      </c>
      <c r="D119">
        <v>37.513364699999997</v>
      </c>
    </row>
    <row r="120" spans="1:4">
      <c r="A120" t="s">
        <v>2481</v>
      </c>
      <c r="B120" t="s">
        <v>3072</v>
      </c>
      <c r="C120">
        <v>127.0637454</v>
      </c>
      <c r="D120">
        <v>37.654252900000003</v>
      </c>
    </row>
    <row r="121" spans="1:4">
      <c r="A121" t="s">
        <v>2478</v>
      </c>
      <c r="B121" t="s">
        <v>3069</v>
      </c>
      <c r="C121">
        <v>127.0568865</v>
      </c>
      <c r="D121">
        <v>37.660721700000003</v>
      </c>
    </row>
    <row r="122" spans="1:4">
      <c r="A122" t="s">
        <v>2487</v>
      </c>
      <c r="B122" t="s">
        <v>3077</v>
      </c>
      <c r="C122">
        <v>127.06093490000001</v>
      </c>
      <c r="D122">
        <v>37.651545499999997</v>
      </c>
    </row>
    <row r="123" spans="1:4">
      <c r="A123" t="s">
        <v>2484</v>
      </c>
      <c r="B123" t="s">
        <v>3075</v>
      </c>
      <c r="C123">
        <v>127.0600443</v>
      </c>
      <c r="D123">
        <v>37.6547731</v>
      </c>
    </row>
    <row r="124" spans="1:4">
      <c r="A124" t="s">
        <v>2724</v>
      </c>
      <c r="B124" t="s">
        <v>3312</v>
      </c>
      <c r="C124">
        <v>126.93534150000001</v>
      </c>
      <c r="D124">
        <v>37.603616600000002</v>
      </c>
    </row>
    <row r="125" spans="1:4">
      <c r="A125" t="s">
        <v>2579</v>
      </c>
      <c r="B125" t="s">
        <v>3168</v>
      </c>
      <c r="C125">
        <v>127.02055729999999</v>
      </c>
      <c r="D125">
        <v>37.511547399999998</v>
      </c>
    </row>
    <row r="126" spans="1:4">
      <c r="A126" t="s">
        <v>2316</v>
      </c>
      <c r="B126" t="s">
        <v>2907</v>
      </c>
      <c r="C126">
        <v>127.0222825</v>
      </c>
      <c r="D126">
        <v>37.5102282</v>
      </c>
    </row>
    <row r="127" spans="1:4">
      <c r="A127" t="s">
        <v>2386</v>
      </c>
      <c r="B127" t="s">
        <v>2977</v>
      </c>
      <c r="C127">
        <v>127.03229779999999</v>
      </c>
      <c r="D127">
        <v>37.511590099999999</v>
      </c>
    </row>
    <row r="128" spans="1:4">
      <c r="A128" t="s">
        <v>2590</v>
      </c>
      <c r="B128" t="s">
        <v>3178</v>
      </c>
      <c r="C128">
        <v>127.0069895</v>
      </c>
      <c r="D128">
        <v>37.5102628</v>
      </c>
    </row>
    <row r="129" spans="1:4">
      <c r="A129" t="s">
        <v>2849</v>
      </c>
      <c r="B129" t="s">
        <v>3435</v>
      </c>
      <c r="C129">
        <v>127.0511339</v>
      </c>
      <c r="D129">
        <v>37.568508799999996</v>
      </c>
    </row>
    <row r="130" spans="1:4">
      <c r="A130" t="s">
        <v>2692</v>
      </c>
      <c r="B130" t="s">
        <v>3280</v>
      </c>
      <c r="C130">
        <v>126.89995070000001</v>
      </c>
      <c r="D130">
        <v>37.535111100000002</v>
      </c>
    </row>
    <row r="131" spans="1:4">
      <c r="A131" t="s">
        <v>2677</v>
      </c>
      <c r="B131" t="s">
        <v>3265</v>
      </c>
      <c r="C131">
        <v>126.9039054</v>
      </c>
      <c r="D131">
        <v>37.533165599999997</v>
      </c>
    </row>
    <row r="132" spans="1:4">
      <c r="A132" t="s">
        <v>2714</v>
      </c>
      <c r="B132" t="s">
        <v>3302</v>
      </c>
      <c r="C132">
        <v>126.9009985</v>
      </c>
      <c r="D132">
        <v>37.533877400000002</v>
      </c>
    </row>
    <row r="133" spans="1:4">
      <c r="A133" t="s">
        <v>2774</v>
      </c>
      <c r="B133" t="s">
        <v>3361</v>
      </c>
      <c r="C133">
        <v>126.97516039999999</v>
      </c>
      <c r="D133">
        <v>37.556556700000002</v>
      </c>
    </row>
    <row r="134" spans="1:4">
      <c r="A134" t="s">
        <v>2359</v>
      </c>
      <c r="B134" t="s">
        <v>2950</v>
      </c>
      <c r="C134">
        <v>127.0622525</v>
      </c>
      <c r="D134">
        <v>37.499640499999998</v>
      </c>
    </row>
    <row r="135" spans="1:4">
      <c r="A135" t="s">
        <v>2341</v>
      </c>
      <c r="B135" t="s">
        <v>2932</v>
      </c>
      <c r="C135">
        <v>127.05885809999999</v>
      </c>
      <c r="D135">
        <v>37.5033709</v>
      </c>
    </row>
    <row r="136" spans="1:4">
      <c r="A136" t="s">
        <v>2394</v>
      </c>
      <c r="B136" t="s">
        <v>2985</v>
      </c>
      <c r="C136">
        <v>127.06699329999999</v>
      </c>
      <c r="D136">
        <v>37.500380900000003</v>
      </c>
    </row>
    <row r="137" spans="1:4">
      <c r="A137" t="s">
        <v>2368</v>
      </c>
      <c r="B137" t="s">
        <v>2959</v>
      </c>
      <c r="C137">
        <v>127.0618784</v>
      </c>
      <c r="D137">
        <v>37.493384200000001</v>
      </c>
    </row>
    <row r="138" spans="1:4">
      <c r="A138" t="s">
        <v>2334</v>
      </c>
      <c r="B138" t="s">
        <v>2925</v>
      </c>
      <c r="C138">
        <v>127.060202</v>
      </c>
      <c r="D138">
        <v>37.499011500000002</v>
      </c>
    </row>
    <row r="139" spans="1:4">
      <c r="A139" t="s">
        <v>2319</v>
      </c>
      <c r="B139" t="s">
        <v>2910</v>
      </c>
      <c r="C139">
        <v>127.0626776</v>
      </c>
      <c r="D139">
        <v>37.494579999999999</v>
      </c>
    </row>
    <row r="140" spans="1:4">
      <c r="A140" t="s">
        <v>2388</v>
      </c>
      <c r="B140" t="s">
        <v>2979</v>
      </c>
      <c r="C140">
        <v>127.05208810000001</v>
      </c>
      <c r="D140">
        <v>37.498523200000001</v>
      </c>
    </row>
    <row r="141" spans="1:4">
      <c r="A141" t="s">
        <v>2756</v>
      </c>
      <c r="B141" t="s">
        <v>3344</v>
      </c>
      <c r="C141">
        <v>127.0015818</v>
      </c>
      <c r="D141">
        <v>37.576524800000001</v>
      </c>
    </row>
    <row r="142" spans="1:4">
      <c r="A142" t="s">
        <v>2795</v>
      </c>
      <c r="B142" t="s">
        <v>3382</v>
      </c>
      <c r="C142">
        <v>126.9953368</v>
      </c>
      <c r="D142">
        <v>37.5610371</v>
      </c>
    </row>
    <row r="143" spans="1:4">
      <c r="A143" t="s">
        <v>2769</v>
      </c>
      <c r="B143" t="s">
        <v>3356</v>
      </c>
      <c r="C143">
        <v>126.9736305</v>
      </c>
      <c r="D143">
        <v>37.560823300000003</v>
      </c>
    </row>
    <row r="144" spans="1:4">
      <c r="A144" t="s">
        <v>3517</v>
      </c>
      <c r="B144" t="s">
        <v>3518</v>
      </c>
      <c r="C144">
        <v>126.9475552</v>
      </c>
      <c r="D144">
        <v>37.655462999999997</v>
      </c>
    </row>
    <row r="145" spans="1:4">
      <c r="A145" t="s">
        <v>2732</v>
      </c>
      <c r="B145" t="s">
        <v>3320</v>
      </c>
      <c r="C145">
        <v>126.9836145</v>
      </c>
      <c r="D145">
        <v>37.570748999999999</v>
      </c>
    </row>
    <row r="146" spans="1:4">
      <c r="A146" t="s">
        <v>2713</v>
      </c>
      <c r="B146" t="s">
        <v>3301</v>
      </c>
      <c r="C146">
        <v>126.92814989999999</v>
      </c>
      <c r="D146">
        <v>37.526206799999997</v>
      </c>
    </row>
    <row r="147" spans="1:4">
      <c r="A147" t="s">
        <v>2332</v>
      </c>
      <c r="B147" t="s">
        <v>2923</v>
      </c>
      <c r="C147">
        <v>127.0413819</v>
      </c>
      <c r="D147">
        <v>37.492922399999998</v>
      </c>
    </row>
    <row r="148" spans="1:4">
      <c r="A148" t="s">
        <v>2345</v>
      </c>
      <c r="B148" t="s">
        <v>2936</v>
      </c>
      <c r="C148">
        <v>127.0574264</v>
      </c>
      <c r="D148">
        <v>37.492195500000001</v>
      </c>
    </row>
    <row r="149" spans="1:4">
      <c r="A149" t="s">
        <v>3544</v>
      </c>
      <c r="B149" t="s">
        <v>3545</v>
      </c>
      <c r="C149">
        <v>127.0416819</v>
      </c>
      <c r="D149">
        <v>37.661175900000003</v>
      </c>
    </row>
    <row r="150" spans="1:4">
      <c r="A150" t="s">
        <v>2387</v>
      </c>
      <c r="B150" t="s">
        <v>2978</v>
      </c>
      <c r="C150">
        <v>127.0233999</v>
      </c>
      <c r="D150">
        <v>37.517355700000003</v>
      </c>
    </row>
    <row r="151" spans="1:4">
      <c r="A151" t="s">
        <v>2392</v>
      </c>
      <c r="B151" t="s">
        <v>2983</v>
      </c>
      <c r="C151">
        <v>127.0341062</v>
      </c>
      <c r="D151">
        <v>37.5195972</v>
      </c>
    </row>
    <row r="152" spans="1:4">
      <c r="A152" t="s">
        <v>2733</v>
      </c>
      <c r="B152" t="s">
        <v>3321</v>
      </c>
      <c r="C152">
        <v>126.96142639999999</v>
      </c>
      <c r="D152">
        <v>37.571610100000001</v>
      </c>
    </row>
    <row r="153" spans="1:4">
      <c r="A153" t="s">
        <v>2464</v>
      </c>
      <c r="B153" t="s">
        <v>3055</v>
      </c>
      <c r="C153">
        <v>126.89889340000001</v>
      </c>
      <c r="D153">
        <v>37.471541899999998</v>
      </c>
    </row>
    <row r="154" spans="1:4">
      <c r="A154" t="s">
        <v>2472</v>
      </c>
      <c r="B154" t="s">
        <v>3063</v>
      </c>
      <c r="C154">
        <v>126.88798869999999</v>
      </c>
      <c r="D154">
        <v>37.467403099999999</v>
      </c>
    </row>
    <row r="155" spans="1:4">
      <c r="A155" t="s">
        <v>2524</v>
      </c>
      <c r="B155" t="s">
        <v>3114</v>
      </c>
      <c r="C155">
        <v>126.92002549999999</v>
      </c>
      <c r="D155">
        <v>37.556903200000001</v>
      </c>
    </row>
    <row r="156" spans="1:4">
      <c r="A156" t="s">
        <v>2771</v>
      </c>
      <c r="B156" t="s">
        <v>3358</v>
      </c>
      <c r="C156">
        <v>126.9990622</v>
      </c>
      <c r="D156">
        <v>37.5609246</v>
      </c>
    </row>
    <row r="157" spans="1:4">
      <c r="A157" t="s">
        <v>2775</v>
      </c>
      <c r="B157" t="s">
        <v>3362</v>
      </c>
      <c r="C157">
        <v>127.00722260000001</v>
      </c>
      <c r="D157">
        <v>37.565219300000003</v>
      </c>
    </row>
    <row r="158" spans="1:4">
      <c r="A158" t="s">
        <v>2768</v>
      </c>
      <c r="B158" t="s">
        <v>3355</v>
      </c>
      <c r="C158">
        <v>127.0087157</v>
      </c>
      <c r="D158">
        <v>37.568709900000002</v>
      </c>
    </row>
    <row r="159" spans="1:4">
      <c r="A159" t="s">
        <v>2813</v>
      </c>
      <c r="B159" t="s">
        <v>3400</v>
      </c>
      <c r="C159">
        <v>127.00974359999999</v>
      </c>
      <c r="D159">
        <v>37.567168700000003</v>
      </c>
    </row>
    <row r="160" spans="1:4">
      <c r="A160" t="s">
        <v>2777</v>
      </c>
      <c r="B160" t="s">
        <v>3364</v>
      </c>
      <c r="C160">
        <v>127.0061314</v>
      </c>
      <c r="D160">
        <v>37.5595967</v>
      </c>
    </row>
    <row r="161" spans="1:4">
      <c r="A161" t="s">
        <v>2735</v>
      </c>
      <c r="B161" t="s">
        <v>3323</v>
      </c>
      <c r="C161">
        <v>127.0161001</v>
      </c>
      <c r="D161">
        <v>37.572727200000003</v>
      </c>
    </row>
    <row r="162" spans="1:4">
      <c r="A162" t="s">
        <v>2890</v>
      </c>
      <c r="B162" t="s">
        <v>3476</v>
      </c>
      <c r="C162">
        <v>126.96906180000001</v>
      </c>
      <c r="D162">
        <v>37.521083699999998</v>
      </c>
    </row>
    <row r="163" spans="1:4">
      <c r="A163" t="s">
        <v>2887</v>
      </c>
      <c r="B163" t="s">
        <v>3473</v>
      </c>
      <c r="C163">
        <v>126.99181849999999</v>
      </c>
      <c r="D163">
        <v>37.528975099999997</v>
      </c>
    </row>
    <row r="164" spans="1:4">
      <c r="A164" t="s">
        <v>2763</v>
      </c>
      <c r="B164" t="s">
        <v>3350</v>
      </c>
      <c r="C164">
        <v>127.00201060000001</v>
      </c>
      <c r="D164">
        <v>37.584259299999999</v>
      </c>
    </row>
    <row r="165" spans="1:4">
      <c r="A165" t="s">
        <v>2750</v>
      </c>
      <c r="B165" t="s">
        <v>3338</v>
      </c>
      <c r="C165">
        <v>127.0039183</v>
      </c>
      <c r="D165">
        <v>37.582996000000001</v>
      </c>
    </row>
    <row r="166" spans="1:4">
      <c r="A166" t="s">
        <v>2688</v>
      </c>
      <c r="B166" t="s">
        <v>3276</v>
      </c>
      <c r="C166">
        <v>126.9320173</v>
      </c>
      <c r="D166">
        <v>37.519988699999999</v>
      </c>
    </row>
    <row r="167" spans="1:4">
      <c r="A167" t="s">
        <v>2823</v>
      </c>
      <c r="B167" t="s">
        <v>3410</v>
      </c>
      <c r="C167">
        <v>127.1339591</v>
      </c>
      <c r="D167">
        <v>37.522768399999997</v>
      </c>
    </row>
    <row r="168" spans="1:4">
      <c r="A168" t="s">
        <v>2419</v>
      </c>
      <c r="B168" t="s">
        <v>3010</v>
      </c>
      <c r="C168">
        <v>126.8443549</v>
      </c>
      <c r="D168">
        <v>37.558277099999998</v>
      </c>
    </row>
    <row r="169" spans="1:4">
      <c r="A169" t="s">
        <v>2425</v>
      </c>
      <c r="B169" t="s">
        <v>3016</v>
      </c>
      <c r="C169">
        <v>126.866415</v>
      </c>
      <c r="D169">
        <v>37.550742200000002</v>
      </c>
    </row>
    <row r="170" spans="1:4">
      <c r="A170" t="s">
        <v>2658</v>
      </c>
      <c r="B170" t="s">
        <v>3246</v>
      </c>
      <c r="C170">
        <v>126.86808310000001</v>
      </c>
      <c r="D170">
        <v>37.548947099999999</v>
      </c>
    </row>
    <row r="171" spans="1:4">
      <c r="A171" t="s">
        <v>2534</v>
      </c>
      <c r="B171" t="s">
        <v>3123</v>
      </c>
      <c r="C171">
        <v>126.8986336</v>
      </c>
      <c r="D171">
        <v>37.5761769</v>
      </c>
    </row>
    <row r="172" spans="1:4">
      <c r="A172" t="s">
        <v>2861</v>
      </c>
      <c r="B172" t="s">
        <v>3447</v>
      </c>
      <c r="C172">
        <v>127.0490368</v>
      </c>
      <c r="D172">
        <v>37.546479499999997</v>
      </c>
    </row>
    <row r="173" spans="1:4">
      <c r="A173" t="s">
        <v>2460</v>
      </c>
      <c r="B173" t="s">
        <v>3051</v>
      </c>
      <c r="C173">
        <v>127.0680674</v>
      </c>
      <c r="D173">
        <v>37.533151500000002</v>
      </c>
    </row>
    <row r="174" spans="1:4">
      <c r="A174" t="s">
        <v>2814</v>
      </c>
      <c r="B174" t="s">
        <v>3401</v>
      </c>
      <c r="C174">
        <v>126.9794958</v>
      </c>
      <c r="D174">
        <v>37.559829000000001</v>
      </c>
    </row>
    <row r="175" spans="1:4">
      <c r="A175" t="s">
        <v>2698</v>
      </c>
      <c r="B175" t="s">
        <v>3286</v>
      </c>
      <c r="C175">
        <v>126.9260489</v>
      </c>
      <c r="D175">
        <v>37.520457200000003</v>
      </c>
    </row>
    <row r="176" spans="1:4">
      <c r="A176" t="s">
        <v>2383</v>
      </c>
      <c r="B176" t="s">
        <v>2974</v>
      </c>
      <c r="C176">
        <v>127.0441311</v>
      </c>
      <c r="D176">
        <v>37.5025859</v>
      </c>
    </row>
    <row r="177" spans="1:4">
      <c r="A177" t="s">
        <v>2414</v>
      </c>
      <c r="B177" t="s">
        <v>3005</v>
      </c>
      <c r="C177">
        <v>126.8290082</v>
      </c>
      <c r="D177">
        <v>37.560405500000002</v>
      </c>
    </row>
    <row r="178" spans="1:4">
      <c r="A178" t="s">
        <v>2431</v>
      </c>
      <c r="B178" t="s">
        <v>3022</v>
      </c>
      <c r="C178">
        <v>126.8222619</v>
      </c>
      <c r="D178">
        <v>37.566906899999999</v>
      </c>
    </row>
    <row r="179" spans="1:4">
      <c r="A179" t="s">
        <v>2413</v>
      </c>
      <c r="B179" t="s">
        <v>3004</v>
      </c>
      <c r="C179">
        <v>126.8259565</v>
      </c>
      <c r="D179">
        <v>37.568061</v>
      </c>
    </row>
    <row r="180" spans="1:4">
      <c r="A180" t="s">
        <v>2411</v>
      </c>
      <c r="B180" t="s">
        <v>3002</v>
      </c>
      <c r="C180">
        <v>126.8338954</v>
      </c>
      <c r="D180">
        <v>37.560552999999999</v>
      </c>
    </row>
    <row r="181" spans="1:4">
      <c r="A181" t="s">
        <v>2409</v>
      </c>
      <c r="B181" t="s">
        <v>3000</v>
      </c>
      <c r="C181">
        <v>126.8261397</v>
      </c>
      <c r="D181">
        <v>37.559277799999997</v>
      </c>
    </row>
    <row r="182" spans="1:4">
      <c r="A182" t="s">
        <v>2428</v>
      </c>
      <c r="B182" t="s">
        <v>3019</v>
      </c>
      <c r="C182">
        <v>126.8253014</v>
      </c>
      <c r="D182">
        <v>37.567252500000002</v>
      </c>
    </row>
    <row r="183" spans="1:4">
      <c r="A183" t="s">
        <v>2754</v>
      </c>
      <c r="B183" t="s">
        <v>3342</v>
      </c>
      <c r="C183">
        <v>127.00234089999999</v>
      </c>
      <c r="D183">
        <v>37.581567999999997</v>
      </c>
    </row>
    <row r="184" spans="1:4">
      <c r="A184" t="s">
        <v>2469</v>
      </c>
      <c r="B184" t="s">
        <v>3060</v>
      </c>
      <c r="C184">
        <v>126.8850774</v>
      </c>
      <c r="D184">
        <v>37.478467500000001</v>
      </c>
    </row>
    <row r="185" spans="1:4">
      <c r="A185" t="s">
        <v>2507</v>
      </c>
      <c r="B185" t="s">
        <v>3097</v>
      </c>
      <c r="C185">
        <v>126.9536319</v>
      </c>
      <c r="D185">
        <v>37.551006700000002</v>
      </c>
    </row>
    <row r="186" spans="1:4">
      <c r="A186" t="s">
        <v>2528</v>
      </c>
      <c r="B186" t="s">
        <v>3118</v>
      </c>
      <c r="C186">
        <v>126.9489475</v>
      </c>
      <c r="D186">
        <v>37.541269900000003</v>
      </c>
    </row>
    <row r="187" spans="1:4">
      <c r="A187" t="s">
        <v>2511</v>
      </c>
      <c r="B187" t="s">
        <v>3101</v>
      </c>
      <c r="C187">
        <v>126.9474834</v>
      </c>
      <c r="D187">
        <v>37.543996</v>
      </c>
    </row>
    <row r="188" spans="1:4">
      <c r="A188" t="s">
        <v>2505</v>
      </c>
      <c r="B188" t="s">
        <v>3095</v>
      </c>
      <c r="C188">
        <v>126.94222689999999</v>
      </c>
      <c r="D188">
        <v>37.541209899999998</v>
      </c>
    </row>
    <row r="189" spans="1:4">
      <c r="A189" t="s">
        <v>2531</v>
      </c>
      <c r="B189" t="s">
        <v>3121</v>
      </c>
      <c r="C189">
        <v>126.9535831</v>
      </c>
      <c r="D189">
        <v>37.542356300000002</v>
      </c>
    </row>
    <row r="190" spans="1:4">
      <c r="A190" t="s">
        <v>2527</v>
      </c>
      <c r="B190" t="s">
        <v>3117</v>
      </c>
      <c r="C190">
        <v>126.94637880000001</v>
      </c>
      <c r="D190">
        <v>37.540472100000002</v>
      </c>
    </row>
    <row r="191" spans="1:4">
      <c r="A191" t="s">
        <v>2530</v>
      </c>
      <c r="B191" t="s">
        <v>3120</v>
      </c>
      <c r="C191">
        <v>126.91071580000001</v>
      </c>
      <c r="D191">
        <v>37.555781500000002</v>
      </c>
    </row>
    <row r="192" spans="1:4">
      <c r="A192" t="s">
        <v>2537</v>
      </c>
      <c r="B192" t="s">
        <v>3126</v>
      </c>
      <c r="C192">
        <v>126.8962776</v>
      </c>
      <c r="D192">
        <v>37.554016500000003</v>
      </c>
    </row>
    <row r="193" spans="1:4">
      <c r="A193" t="s">
        <v>2789</v>
      </c>
      <c r="B193" t="s">
        <v>3376</v>
      </c>
      <c r="C193">
        <v>126.9856015</v>
      </c>
      <c r="D193">
        <v>37.562801</v>
      </c>
    </row>
    <row r="194" spans="1:4">
      <c r="A194" t="s">
        <v>2817</v>
      </c>
      <c r="B194" t="s">
        <v>3404</v>
      </c>
      <c r="C194">
        <v>126.9864781</v>
      </c>
      <c r="D194">
        <v>37.560754099999997</v>
      </c>
    </row>
    <row r="195" spans="1:4">
      <c r="A195" t="s">
        <v>2792</v>
      </c>
      <c r="B195" t="s">
        <v>3379</v>
      </c>
      <c r="C195">
        <v>126.9837359</v>
      </c>
      <c r="D195">
        <v>37.565145600000001</v>
      </c>
    </row>
    <row r="196" spans="1:4">
      <c r="A196" t="s">
        <v>2807</v>
      </c>
      <c r="B196" t="s">
        <v>3394</v>
      </c>
      <c r="C196">
        <v>126.98309279999999</v>
      </c>
      <c r="D196">
        <v>37.560833100000004</v>
      </c>
    </row>
    <row r="197" spans="1:4">
      <c r="A197" t="s">
        <v>2808</v>
      </c>
      <c r="B197" t="s">
        <v>3395</v>
      </c>
      <c r="C197">
        <v>126.9822683</v>
      </c>
      <c r="D197">
        <v>37.563195800000003</v>
      </c>
    </row>
    <row r="198" spans="1:4">
      <c r="A198" t="s">
        <v>2786</v>
      </c>
      <c r="B198" t="s">
        <v>3373</v>
      </c>
      <c r="C198">
        <v>126.9857698</v>
      </c>
      <c r="D198">
        <v>37.563739499999997</v>
      </c>
    </row>
    <row r="199" spans="1:4">
      <c r="A199" t="s">
        <v>2818</v>
      </c>
      <c r="B199" t="s">
        <v>3405</v>
      </c>
      <c r="C199">
        <v>127.14377760000001</v>
      </c>
      <c r="D199">
        <v>37.552556699999997</v>
      </c>
    </row>
    <row r="200" spans="1:4">
      <c r="A200" t="s">
        <v>2829</v>
      </c>
      <c r="B200" t="s">
        <v>3416</v>
      </c>
      <c r="C200">
        <v>127.15601820000001</v>
      </c>
      <c r="D200">
        <v>37.554005400000001</v>
      </c>
    </row>
    <row r="201" spans="1:4">
      <c r="A201" t="s">
        <v>2668</v>
      </c>
      <c r="B201" t="s">
        <v>3256</v>
      </c>
      <c r="C201">
        <v>126.8785692</v>
      </c>
      <c r="D201">
        <v>37.536405700000003</v>
      </c>
    </row>
    <row r="202" spans="1:4">
      <c r="A202" t="s">
        <v>2672</v>
      </c>
      <c r="B202" t="s">
        <v>3260</v>
      </c>
      <c r="C202">
        <v>126.85959800000001</v>
      </c>
      <c r="D202">
        <v>37.515346999999998</v>
      </c>
    </row>
    <row r="203" spans="1:4">
      <c r="A203" t="s">
        <v>2667</v>
      </c>
      <c r="B203" t="s">
        <v>3255</v>
      </c>
      <c r="C203">
        <v>126.882186</v>
      </c>
      <c r="D203">
        <v>37.5366742</v>
      </c>
    </row>
    <row r="204" spans="1:4">
      <c r="A204" t="s">
        <v>2666</v>
      </c>
      <c r="B204" t="s">
        <v>3254</v>
      </c>
      <c r="C204">
        <v>126.8706394</v>
      </c>
      <c r="D204">
        <v>37.5280226</v>
      </c>
    </row>
    <row r="205" spans="1:4">
      <c r="A205" t="s">
        <v>2663</v>
      </c>
      <c r="B205" t="s">
        <v>3251</v>
      </c>
      <c r="C205">
        <v>126.8688511</v>
      </c>
      <c r="D205">
        <v>37.520580899999999</v>
      </c>
    </row>
    <row r="206" spans="1:4">
      <c r="A206" t="s">
        <v>2661</v>
      </c>
      <c r="B206" t="s">
        <v>3249</v>
      </c>
      <c r="C206">
        <v>126.86380339999999</v>
      </c>
      <c r="D206">
        <v>37.526704600000002</v>
      </c>
    </row>
    <row r="207" spans="1:4">
      <c r="A207" t="s">
        <v>2662</v>
      </c>
      <c r="B207" t="s">
        <v>3250</v>
      </c>
      <c r="C207">
        <v>126.86840840000001</v>
      </c>
      <c r="D207">
        <v>37.525928800000003</v>
      </c>
    </row>
    <row r="208" spans="1:4">
      <c r="A208" t="s">
        <v>2671</v>
      </c>
      <c r="B208" t="s">
        <v>3259</v>
      </c>
      <c r="C208">
        <v>126.8707163</v>
      </c>
      <c r="D208">
        <v>37.525923900000002</v>
      </c>
    </row>
    <row r="209" spans="1:4">
      <c r="A209" t="s">
        <v>2670</v>
      </c>
      <c r="B209" t="s">
        <v>3258</v>
      </c>
      <c r="C209">
        <v>126.8751773</v>
      </c>
      <c r="D209">
        <v>37.529453500000002</v>
      </c>
    </row>
    <row r="210" spans="1:4">
      <c r="A210" t="s">
        <v>2657</v>
      </c>
      <c r="B210" t="s">
        <v>3245</v>
      </c>
      <c r="C210">
        <v>126.87886810000001</v>
      </c>
      <c r="D210">
        <v>37.535336299999997</v>
      </c>
    </row>
    <row r="211" spans="1:4">
      <c r="A211" t="s">
        <v>2659</v>
      </c>
      <c r="B211" t="s">
        <v>3247</v>
      </c>
      <c r="C211">
        <v>126.8759735</v>
      </c>
      <c r="D211">
        <v>37.529172699999997</v>
      </c>
    </row>
    <row r="212" spans="1:4">
      <c r="A212" t="s">
        <v>2598</v>
      </c>
      <c r="B212" t="s">
        <v>3186</v>
      </c>
      <c r="C212">
        <v>127.026849</v>
      </c>
      <c r="D212">
        <v>37.498272900000003</v>
      </c>
    </row>
    <row r="213" spans="1:4">
      <c r="A213" t="s">
        <v>2654</v>
      </c>
      <c r="B213" t="s">
        <v>3242</v>
      </c>
      <c r="C213">
        <v>127.11316789999999</v>
      </c>
      <c r="D213">
        <v>37.516847400000003</v>
      </c>
    </row>
    <row r="214" spans="1:4">
      <c r="A214" t="s">
        <v>2797</v>
      </c>
      <c r="B214" t="s">
        <v>3384</v>
      </c>
      <c r="C214">
        <v>126.9787637</v>
      </c>
      <c r="D214">
        <v>37.567859900000002</v>
      </c>
    </row>
    <row r="215" spans="1:4">
      <c r="A215" t="s">
        <v>2809</v>
      </c>
      <c r="B215" t="s">
        <v>3396</v>
      </c>
      <c r="C215">
        <v>126.9789413</v>
      </c>
      <c r="D215">
        <v>37.567284800000003</v>
      </c>
    </row>
    <row r="216" spans="1:4">
      <c r="A216" t="s">
        <v>2903</v>
      </c>
      <c r="B216" t="s">
        <v>3489</v>
      </c>
      <c r="C216">
        <v>127.0768858</v>
      </c>
      <c r="D216">
        <v>37.615332799999997</v>
      </c>
    </row>
    <row r="217" spans="1:4">
      <c r="A217" t="s">
        <v>2699</v>
      </c>
      <c r="B217" t="s">
        <v>3287</v>
      </c>
      <c r="C217">
        <v>126.8896689</v>
      </c>
      <c r="D217">
        <v>37.5196252</v>
      </c>
    </row>
    <row r="218" spans="1:4">
      <c r="A218" t="s">
        <v>2691</v>
      </c>
      <c r="B218" t="s">
        <v>3279</v>
      </c>
      <c r="C218">
        <v>126.8960443</v>
      </c>
      <c r="D218">
        <v>37.517648600000001</v>
      </c>
    </row>
    <row r="219" spans="1:4">
      <c r="A219" t="s">
        <v>2637</v>
      </c>
      <c r="B219" t="s">
        <v>3225</v>
      </c>
      <c r="C219">
        <v>127.12626400000001</v>
      </c>
      <c r="D219">
        <v>37.491904699999999</v>
      </c>
    </row>
    <row r="220" spans="1:4">
      <c r="A220" t="s">
        <v>2626</v>
      </c>
      <c r="B220" t="s">
        <v>3214</v>
      </c>
      <c r="C220">
        <v>127.1200719</v>
      </c>
      <c r="D220">
        <v>37.487632699999999</v>
      </c>
    </row>
    <row r="221" spans="1:4">
      <c r="A221" t="s">
        <v>3616</v>
      </c>
      <c r="B221" t="s">
        <v>3617</v>
      </c>
      <c r="C221">
        <v>127.1177611</v>
      </c>
      <c r="D221">
        <v>37.4860477</v>
      </c>
    </row>
    <row r="222" spans="1:4">
      <c r="A222" t="s">
        <v>2629</v>
      </c>
      <c r="B222" t="s">
        <v>3217</v>
      </c>
      <c r="C222">
        <v>127.1220357</v>
      </c>
      <c r="D222">
        <v>37.4850523</v>
      </c>
    </row>
    <row r="223" spans="1:4">
      <c r="A223" t="s">
        <v>2628</v>
      </c>
      <c r="B223" t="s">
        <v>3216</v>
      </c>
      <c r="C223">
        <v>127.1237866</v>
      </c>
      <c r="D223">
        <v>37.480361799999997</v>
      </c>
    </row>
    <row r="224" spans="1:4">
      <c r="A224" t="s">
        <v>2798</v>
      </c>
      <c r="B224" t="s">
        <v>3385</v>
      </c>
      <c r="C224">
        <v>126.9686652</v>
      </c>
      <c r="D224">
        <v>37.567132399999998</v>
      </c>
    </row>
    <row r="225" spans="1:4">
      <c r="A225" t="s">
        <v>2611</v>
      </c>
      <c r="B225" t="s">
        <v>3199</v>
      </c>
      <c r="C225">
        <v>127.02931100000001</v>
      </c>
      <c r="D225">
        <v>37.607607600000001</v>
      </c>
    </row>
    <row r="226" spans="1:4">
      <c r="A226" t="s">
        <v>2402</v>
      </c>
      <c r="B226" t="s">
        <v>2993</v>
      </c>
      <c r="C226">
        <v>127.0211283</v>
      </c>
      <c r="D226">
        <v>37.618397399999999</v>
      </c>
    </row>
    <row r="227" spans="1:4">
      <c r="A227" t="s">
        <v>2404</v>
      </c>
      <c r="B227" t="s">
        <v>2995</v>
      </c>
      <c r="C227">
        <v>127.0307169</v>
      </c>
      <c r="D227">
        <v>37.611854000000001</v>
      </c>
    </row>
    <row r="228" spans="1:4">
      <c r="A228" t="s">
        <v>2406</v>
      </c>
      <c r="B228" t="s">
        <v>2997</v>
      </c>
      <c r="C228">
        <v>127.02665690000001</v>
      </c>
      <c r="D228">
        <v>37.626147000000003</v>
      </c>
    </row>
    <row r="229" spans="1:4">
      <c r="A229" t="s">
        <v>2609</v>
      </c>
      <c r="B229" t="s">
        <v>3197</v>
      </c>
      <c r="C229">
        <v>127.0298804</v>
      </c>
      <c r="D229">
        <v>37.610855999999998</v>
      </c>
    </row>
    <row r="230" spans="1:4">
      <c r="A230" t="s">
        <v>2588</v>
      </c>
      <c r="B230" t="s">
        <v>3176</v>
      </c>
      <c r="C230">
        <v>127.0119541</v>
      </c>
      <c r="D230">
        <v>37.508619400000001</v>
      </c>
    </row>
    <row r="231" spans="1:4">
      <c r="A231" s="4" t="s">
        <v>2605</v>
      </c>
      <c r="B231" s="4" t="s">
        <v>3193</v>
      </c>
      <c r="C231">
        <v>127.00989269999999</v>
      </c>
      <c r="D231">
        <v>37.507115499999998</v>
      </c>
    </row>
    <row r="232" spans="1:4">
      <c r="A232" t="s">
        <v>2421</v>
      </c>
      <c r="B232" t="s">
        <v>3012</v>
      </c>
      <c r="C232">
        <v>126.8393335</v>
      </c>
      <c r="D232">
        <v>37.560219199999999</v>
      </c>
    </row>
    <row r="233" spans="1:4">
      <c r="A233" t="s">
        <v>2408</v>
      </c>
      <c r="B233" t="s">
        <v>2999</v>
      </c>
      <c r="C233">
        <v>126.834891</v>
      </c>
      <c r="D233">
        <v>37.558400399999996</v>
      </c>
    </row>
    <row r="234" spans="1:4">
      <c r="A234" t="s">
        <v>2571</v>
      </c>
      <c r="B234" t="s">
        <v>3160</v>
      </c>
      <c r="C234">
        <v>126.99443340000001</v>
      </c>
      <c r="D234">
        <v>37.486711300000003</v>
      </c>
    </row>
    <row r="235" spans="1:4">
      <c r="A235" t="s">
        <v>2562</v>
      </c>
      <c r="B235" t="s">
        <v>3151</v>
      </c>
      <c r="C235">
        <v>126.9961047</v>
      </c>
      <c r="D235">
        <v>37.484337699999998</v>
      </c>
    </row>
    <row r="236" spans="1:4">
      <c r="A236" t="s">
        <v>2560</v>
      </c>
      <c r="B236" t="s">
        <v>3149</v>
      </c>
      <c r="C236">
        <v>126.99940429999999</v>
      </c>
      <c r="D236">
        <v>37.4794099</v>
      </c>
    </row>
    <row r="237" spans="1:4">
      <c r="A237" t="s">
        <v>2587</v>
      </c>
      <c r="B237" t="s">
        <v>3175</v>
      </c>
      <c r="C237">
        <v>126.9976511</v>
      </c>
      <c r="D237">
        <v>37.481999100000003</v>
      </c>
    </row>
    <row r="238" spans="1:4">
      <c r="A238" t="s">
        <v>2572</v>
      </c>
      <c r="B238" t="s">
        <v>3161</v>
      </c>
      <c r="C238">
        <v>126.9865509</v>
      </c>
      <c r="D238">
        <v>37.493491900000002</v>
      </c>
    </row>
    <row r="239" spans="1:4">
      <c r="A239" t="s">
        <v>2640</v>
      </c>
      <c r="B239" t="s">
        <v>3228</v>
      </c>
      <c r="C239">
        <v>127.12666950000001</v>
      </c>
      <c r="D239">
        <v>37.508550200000002</v>
      </c>
    </row>
    <row r="240" spans="1:4">
      <c r="A240" t="s">
        <v>2491</v>
      </c>
      <c r="B240" t="s">
        <v>3081</v>
      </c>
      <c r="C240">
        <v>127.04352040000001</v>
      </c>
      <c r="D240">
        <v>37.665407600000002</v>
      </c>
    </row>
    <row r="241" spans="1:4">
      <c r="A241" t="s">
        <v>2412</v>
      </c>
      <c r="B241" t="s">
        <v>3003</v>
      </c>
      <c r="C241">
        <v>126.8163807</v>
      </c>
      <c r="D241">
        <v>37.574461700000001</v>
      </c>
    </row>
    <row r="242" spans="1:4">
      <c r="A242" t="s">
        <v>2815</v>
      </c>
      <c r="B242" t="s">
        <v>3402</v>
      </c>
      <c r="C242">
        <v>126.9829206</v>
      </c>
      <c r="D242">
        <v>37.560173900000002</v>
      </c>
    </row>
    <row r="243" spans="1:4">
      <c r="A243" t="s">
        <v>2495</v>
      </c>
      <c r="B243" t="s">
        <v>3085</v>
      </c>
      <c r="C243">
        <v>126.92350380000001</v>
      </c>
      <c r="D243">
        <v>37.4920872</v>
      </c>
    </row>
    <row r="244" spans="1:4">
      <c r="A244" t="s">
        <v>2439</v>
      </c>
      <c r="B244" t="s">
        <v>3030</v>
      </c>
      <c r="C244">
        <v>126.9255541</v>
      </c>
      <c r="D244">
        <v>37.4910517</v>
      </c>
    </row>
    <row r="245" spans="1:4">
      <c r="A245" t="s">
        <v>2328</v>
      </c>
      <c r="B245" t="s">
        <v>2919</v>
      </c>
      <c r="C245">
        <v>127.04852080000001</v>
      </c>
      <c r="D245">
        <v>37.511379499999997</v>
      </c>
    </row>
    <row r="246" spans="1:4">
      <c r="A246" t="s">
        <v>2320</v>
      </c>
      <c r="B246" t="s">
        <v>2911</v>
      </c>
      <c r="C246">
        <v>127.06314639999999</v>
      </c>
      <c r="D246">
        <v>37.514992499999998</v>
      </c>
    </row>
    <row r="247" spans="1:4">
      <c r="A247" t="s">
        <v>2443</v>
      </c>
      <c r="B247" t="s">
        <v>3034</v>
      </c>
      <c r="C247">
        <v>126.94225830000001</v>
      </c>
      <c r="D247">
        <v>37.482074799999999</v>
      </c>
    </row>
    <row r="248" spans="1:4">
      <c r="A248" t="s">
        <v>2558</v>
      </c>
      <c r="B248" t="s">
        <v>3147</v>
      </c>
      <c r="C248">
        <v>126.9114981</v>
      </c>
      <c r="D248">
        <v>37.580576100000002</v>
      </c>
    </row>
    <row r="249" spans="1:4">
      <c r="A249" t="s">
        <v>2737</v>
      </c>
      <c r="B249" t="s">
        <v>3325</v>
      </c>
      <c r="C249">
        <v>126.9864625</v>
      </c>
      <c r="D249">
        <v>37.5794505</v>
      </c>
    </row>
    <row r="250" spans="1:4">
      <c r="A250" t="s">
        <v>2715</v>
      </c>
      <c r="B250" t="s">
        <v>3303</v>
      </c>
      <c r="C250">
        <v>126.9303886</v>
      </c>
      <c r="D250">
        <v>37.609419500000001</v>
      </c>
    </row>
    <row r="251" spans="1:4">
      <c r="A251" t="s">
        <v>2901</v>
      </c>
      <c r="B251" t="s">
        <v>3487</v>
      </c>
      <c r="C251">
        <v>127.0866053</v>
      </c>
      <c r="D251">
        <v>37.582835799999998</v>
      </c>
    </row>
    <row r="252" spans="1:4">
      <c r="A252" t="s">
        <v>2438</v>
      </c>
      <c r="B252" t="s">
        <v>3029</v>
      </c>
      <c r="C252">
        <v>126.9374067</v>
      </c>
      <c r="D252">
        <v>37.481346500000001</v>
      </c>
    </row>
    <row r="253" spans="1:4">
      <c r="A253" t="s">
        <v>2575</v>
      </c>
      <c r="B253" t="s">
        <v>3164</v>
      </c>
      <c r="C253">
        <v>126.982168</v>
      </c>
      <c r="D253">
        <v>37.477307400000001</v>
      </c>
    </row>
    <row r="254" spans="1:4">
      <c r="A254" t="s">
        <v>2502</v>
      </c>
      <c r="B254" t="s">
        <v>3092</v>
      </c>
      <c r="C254">
        <v>126.9813606</v>
      </c>
      <c r="D254">
        <v>37.4784808</v>
      </c>
    </row>
    <row r="255" spans="1:4">
      <c r="A255" t="s">
        <v>2614</v>
      </c>
      <c r="B255" t="s">
        <v>3202</v>
      </c>
      <c r="C255">
        <v>127.00736310000001</v>
      </c>
      <c r="D255">
        <v>37.5887466</v>
      </c>
    </row>
    <row r="256" spans="1:4">
      <c r="A256" t="s">
        <v>2361</v>
      </c>
      <c r="B256" t="s">
        <v>2952</v>
      </c>
      <c r="C256">
        <v>127.0556121</v>
      </c>
      <c r="D256">
        <v>37.5069582</v>
      </c>
    </row>
    <row r="257" spans="1:4">
      <c r="A257" t="s">
        <v>2357</v>
      </c>
      <c r="B257" t="s">
        <v>2948</v>
      </c>
      <c r="C257">
        <v>127.06520399999999</v>
      </c>
      <c r="D257">
        <v>37.507827399999996</v>
      </c>
    </row>
    <row r="258" spans="1:4">
      <c r="A258" t="s">
        <v>2356</v>
      </c>
      <c r="B258" t="s">
        <v>2947</v>
      </c>
      <c r="C258">
        <v>127.05793989999999</v>
      </c>
      <c r="D258">
        <v>37.509833100000002</v>
      </c>
    </row>
    <row r="259" spans="1:4">
      <c r="A259" t="s">
        <v>2400</v>
      </c>
      <c r="B259" t="s">
        <v>2991</v>
      </c>
      <c r="C259">
        <v>127.0635954</v>
      </c>
      <c r="D259">
        <v>37.510743099999999</v>
      </c>
    </row>
    <row r="260" spans="1:4">
      <c r="A260" t="s">
        <v>2397</v>
      </c>
      <c r="B260" t="s">
        <v>2988</v>
      </c>
      <c r="C260">
        <v>127.0655941</v>
      </c>
      <c r="D260">
        <v>37.509200100000001</v>
      </c>
    </row>
    <row r="261" spans="1:4">
      <c r="A261" t="s">
        <v>2323</v>
      </c>
      <c r="B261" t="s">
        <v>2914</v>
      </c>
      <c r="C261">
        <v>127.06057010000001</v>
      </c>
      <c r="D261">
        <v>37.5075474</v>
      </c>
    </row>
    <row r="262" spans="1:4">
      <c r="A262" t="s">
        <v>2373</v>
      </c>
      <c r="B262" t="s">
        <v>2964</v>
      </c>
      <c r="C262">
        <v>127.0527246</v>
      </c>
      <c r="D262">
        <v>37.513485699999997</v>
      </c>
    </row>
    <row r="263" spans="1:4">
      <c r="A263" t="s">
        <v>2741</v>
      </c>
      <c r="B263" t="s">
        <v>3329</v>
      </c>
      <c r="C263">
        <v>126.9817965</v>
      </c>
      <c r="D263">
        <v>37.5853842</v>
      </c>
    </row>
    <row r="264" spans="1:4">
      <c r="A264" t="s">
        <v>2476</v>
      </c>
      <c r="B264" t="s">
        <v>3067</v>
      </c>
      <c r="C264">
        <v>127.06652440000001</v>
      </c>
      <c r="D264">
        <v>37.656770799999997</v>
      </c>
    </row>
    <row r="265" spans="1:4">
      <c r="A265" t="s">
        <v>2494</v>
      </c>
      <c r="B265" t="s">
        <v>3084</v>
      </c>
      <c r="C265">
        <v>126.9484405</v>
      </c>
      <c r="D265">
        <v>37.503232500000003</v>
      </c>
    </row>
    <row r="266" spans="1:4">
      <c r="A266" t="s">
        <v>2898</v>
      </c>
      <c r="B266" t="s">
        <v>3484</v>
      </c>
      <c r="C266">
        <v>127.09238120000001</v>
      </c>
      <c r="D266">
        <v>37.597621400000001</v>
      </c>
    </row>
    <row r="267" spans="1:4">
      <c r="A267" t="s">
        <v>2902</v>
      </c>
      <c r="B267" t="s">
        <v>3488</v>
      </c>
      <c r="C267">
        <v>127.0864782</v>
      </c>
      <c r="D267">
        <v>37.596945099999999</v>
      </c>
    </row>
    <row r="268" spans="1:4">
      <c r="A268" t="s">
        <v>2519</v>
      </c>
      <c r="B268" t="s">
        <v>3109</v>
      </c>
      <c r="C268">
        <v>126.9232165</v>
      </c>
      <c r="D268">
        <v>37.547507500000002</v>
      </c>
    </row>
    <row r="269" spans="1:4">
      <c r="A269" t="s">
        <v>2526</v>
      </c>
      <c r="B269" t="s">
        <v>3116</v>
      </c>
      <c r="C269">
        <v>126.89068829999999</v>
      </c>
      <c r="D269">
        <v>37.5775711</v>
      </c>
    </row>
    <row r="270" spans="1:4">
      <c r="A270" t="s">
        <v>2522</v>
      </c>
      <c r="B270" t="s">
        <v>3112</v>
      </c>
      <c r="C270">
        <v>126.8904442</v>
      </c>
      <c r="D270">
        <v>37.581055800000001</v>
      </c>
    </row>
    <row r="271" spans="1:4">
      <c r="A271" t="s">
        <v>2504</v>
      </c>
      <c r="B271" t="s">
        <v>3094</v>
      </c>
      <c r="C271">
        <v>126.89234089999999</v>
      </c>
      <c r="D271">
        <v>37.579118399999999</v>
      </c>
    </row>
    <row r="272" spans="1:4">
      <c r="A272" t="s">
        <v>2518</v>
      </c>
      <c r="B272" t="s">
        <v>3108</v>
      </c>
      <c r="C272">
        <v>126.8909785</v>
      </c>
      <c r="D272">
        <v>37.5778532</v>
      </c>
    </row>
    <row r="273" spans="1:4">
      <c r="A273" t="s">
        <v>2516</v>
      </c>
      <c r="B273" t="s">
        <v>3106</v>
      </c>
      <c r="C273">
        <v>126.8885494</v>
      </c>
      <c r="D273">
        <v>37.581326300000001</v>
      </c>
    </row>
    <row r="274" spans="1:4">
      <c r="A274" t="s">
        <v>2864</v>
      </c>
      <c r="B274" t="s">
        <v>3450</v>
      </c>
      <c r="C274">
        <v>127.0280176</v>
      </c>
      <c r="D274">
        <v>37.565112999999997</v>
      </c>
    </row>
    <row r="275" spans="1:4">
      <c r="A275" t="s">
        <v>2827</v>
      </c>
      <c r="B275" t="s">
        <v>3414</v>
      </c>
      <c r="C275">
        <v>127.1742015</v>
      </c>
      <c r="D275">
        <v>37.550304500000003</v>
      </c>
    </row>
    <row r="276" spans="1:4">
      <c r="A276" t="s">
        <v>2830</v>
      </c>
      <c r="B276" t="s">
        <v>3417</v>
      </c>
      <c r="C276">
        <v>127.1701698</v>
      </c>
      <c r="D276">
        <v>37.557691900000002</v>
      </c>
    </row>
    <row r="277" spans="1:4">
      <c r="A277" t="s">
        <v>2739</v>
      </c>
      <c r="B277" t="s">
        <v>3327</v>
      </c>
      <c r="C277">
        <v>126.97491170000001</v>
      </c>
      <c r="D277">
        <v>37.569745699999999</v>
      </c>
    </row>
    <row r="278" spans="1:4">
      <c r="A278" t="s">
        <v>3519</v>
      </c>
      <c r="B278" t="s">
        <v>3520</v>
      </c>
      <c r="C278">
        <v>126.9127718</v>
      </c>
      <c r="D278">
        <v>37.589525999999999</v>
      </c>
    </row>
    <row r="279" spans="1:4">
      <c r="A279" t="s">
        <v>2675</v>
      </c>
      <c r="B279" t="s">
        <v>3263</v>
      </c>
      <c r="C279">
        <v>126.93135289999999</v>
      </c>
      <c r="D279">
        <v>37.518189599999999</v>
      </c>
    </row>
    <row r="280" spans="1:4">
      <c r="A280" t="s">
        <v>2512</v>
      </c>
      <c r="B280" t="s">
        <v>3102</v>
      </c>
      <c r="C280">
        <v>126.93167649999999</v>
      </c>
      <c r="D280">
        <v>37.549431499999997</v>
      </c>
    </row>
    <row r="281" spans="1:4">
      <c r="A281" t="s">
        <v>2521</v>
      </c>
      <c r="B281" t="s">
        <v>3111</v>
      </c>
      <c r="C281">
        <v>126.93792809999999</v>
      </c>
      <c r="D281">
        <v>37.5522901</v>
      </c>
    </row>
    <row r="282" spans="1:4">
      <c r="A282" t="s">
        <v>2503</v>
      </c>
      <c r="B282" t="s">
        <v>3093</v>
      </c>
      <c r="C282">
        <v>126.9410408</v>
      </c>
      <c r="D282">
        <v>37.551462100000002</v>
      </c>
    </row>
    <row r="283" spans="1:4">
      <c r="A283" t="s">
        <v>2514</v>
      </c>
      <c r="B283" t="s">
        <v>3104</v>
      </c>
      <c r="C283">
        <v>126.9416051</v>
      </c>
      <c r="D283">
        <v>37.548367599999999</v>
      </c>
    </row>
    <row r="284" spans="1:4">
      <c r="A284" t="s">
        <v>2515</v>
      </c>
      <c r="B284" t="s">
        <v>3105</v>
      </c>
      <c r="C284">
        <v>126.9185818</v>
      </c>
      <c r="D284">
        <v>37.553421</v>
      </c>
    </row>
    <row r="285" spans="1:4">
      <c r="A285" t="s">
        <v>2765</v>
      </c>
      <c r="B285" t="s">
        <v>3352</v>
      </c>
      <c r="C285">
        <v>126.96632889999999</v>
      </c>
      <c r="D285">
        <v>37.566634399999998</v>
      </c>
    </row>
    <row r="286" spans="1:4">
      <c r="A286" t="s">
        <v>2597</v>
      </c>
      <c r="B286" t="s">
        <v>3185</v>
      </c>
      <c r="C286">
        <v>126.9985739</v>
      </c>
      <c r="D286">
        <v>37.499271</v>
      </c>
    </row>
    <row r="287" spans="1:4">
      <c r="A287" t="s">
        <v>2790</v>
      </c>
      <c r="B287" t="s">
        <v>3377</v>
      </c>
      <c r="C287">
        <v>126.9746653</v>
      </c>
      <c r="D287">
        <v>37.562949799999998</v>
      </c>
    </row>
    <row r="288" spans="1:4">
      <c r="A288" t="s">
        <v>2569</v>
      </c>
      <c r="B288" t="s">
        <v>3158</v>
      </c>
      <c r="C288">
        <v>127.00636660000001</v>
      </c>
      <c r="D288">
        <v>37.505202699999998</v>
      </c>
    </row>
    <row r="289" spans="1:4">
      <c r="A289" t="s">
        <v>2603</v>
      </c>
      <c r="B289" t="s">
        <v>3191</v>
      </c>
      <c r="C289">
        <v>127.0151843</v>
      </c>
      <c r="D289">
        <v>37.487444699999998</v>
      </c>
    </row>
    <row r="290" spans="1:4">
      <c r="A290" t="s">
        <v>2436</v>
      </c>
      <c r="B290" t="s">
        <v>3027</v>
      </c>
      <c r="C290">
        <v>126.9521237</v>
      </c>
      <c r="D290">
        <v>37.481649099999998</v>
      </c>
    </row>
    <row r="291" spans="1:4">
      <c r="A291" t="s">
        <v>2442</v>
      </c>
      <c r="B291" t="s">
        <v>3033</v>
      </c>
      <c r="C291">
        <v>126.95133970000001</v>
      </c>
      <c r="D291">
        <v>37.4811196</v>
      </c>
    </row>
    <row r="292" spans="1:4">
      <c r="A292" t="s">
        <v>2764</v>
      </c>
      <c r="B292" t="s">
        <v>3351</v>
      </c>
      <c r="C292">
        <v>126.9996252</v>
      </c>
      <c r="D292">
        <v>37.578913999999997</v>
      </c>
    </row>
    <row r="293" spans="1:4">
      <c r="A293" t="s">
        <v>2346</v>
      </c>
      <c r="B293" t="s">
        <v>2937</v>
      </c>
      <c r="C293">
        <v>127.0357501</v>
      </c>
      <c r="D293">
        <v>37.5149252</v>
      </c>
    </row>
    <row r="294" spans="1:4">
      <c r="A294" t="s">
        <v>2859</v>
      </c>
      <c r="B294" t="s">
        <v>3445</v>
      </c>
      <c r="C294">
        <v>127.04490819999999</v>
      </c>
      <c r="D294">
        <v>37.541886900000002</v>
      </c>
    </row>
    <row r="295" spans="1:4">
      <c r="A295" t="s">
        <v>2583</v>
      </c>
      <c r="B295" t="s">
        <v>3172</v>
      </c>
      <c r="C295">
        <v>127.0123899</v>
      </c>
      <c r="D295">
        <v>37.480681500000003</v>
      </c>
    </row>
    <row r="296" spans="1:4">
      <c r="A296" t="s">
        <v>2711</v>
      </c>
      <c r="B296" t="s">
        <v>3299</v>
      </c>
      <c r="C296">
        <v>126.8862531</v>
      </c>
      <c r="D296">
        <v>37.523395399999998</v>
      </c>
    </row>
    <row r="297" spans="1:4">
      <c r="A297" t="s">
        <v>2884</v>
      </c>
      <c r="B297" t="s">
        <v>3470</v>
      </c>
      <c r="C297">
        <v>126.9733773</v>
      </c>
      <c r="D297">
        <v>37.551225100000003</v>
      </c>
    </row>
    <row r="298" spans="1:4">
      <c r="A298" t="s">
        <v>2894</v>
      </c>
      <c r="B298" t="s">
        <v>3480</v>
      </c>
      <c r="C298">
        <v>126.97173189999999</v>
      </c>
      <c r="D298">
        <v>37.554842000000001</v>
      </c>
    </row>
    <row r="299" spans="1:4">
      <c r="A299" t="s">
        <v>2874</v>
      </c>
      <c r="B299" t="s">
        <v>3460</v>
      </c>
      <c r="C299">
        <v>126.9684596</v>
      </c>
      <c r="D299">
        <v>37.554948600000003</v>
      </c>
    </row>
    <row r="300" spans="1:4">
      <c r="A300" t="s">
        <v>2607</v>
      </c>
      <c r="B300" t="s">
        <v>3195</v>
      </c>
      <c r="C300">
        <v>127.0072778</v>
      </c>
      <c r="D300">
        <v>37.5183836</v>
      </c>
    </row>
    <row r="301" spans="1:4">
      <c r="A301" t="s">
        <v>2784</v>
      </c>
      <c r="B301" t="s">
        <v>3371</v>
      </c>
      <c r="C301">
        <v>126.98216619999999</v>
      </c>
      <c r="D301">
        <v>37.561546</v>
      </c>
    </row>
    <row r="302" spans="1:4">
      <c r="A302" t="s">
        <v>2883</v>
      </c>
      <c r="B302" t="s">
        <v>3469</v>
      </c>
      <c r="C302">
        <v>126.9878647</v>
      </c>
      <c r="D302">
        <v>37.551124899999998</v>
      </c>
    </row>
    <row r="303" spans="1:4">
      <c r="A303" t="s">
        <v>2606</v>
      </c>
      <c r="B303" t="s">
        <v>3194</v>
      </c>
      <c r="C303">
        <v>127.0252586</v>
      </c>
      <c r="D303">
        <v>37.491853300000002</v>
      </c>
    </row>
    <row r="304" spans="1:4">
      <c r="A304" t="s">
        <v>2565</v>
      </c>
      <c r="B304" t="s">
        <v>3154</v>
      </c>
      <c r="C304">
        <v>127.03008130000001</v>
      </c>
      <c r="D304">
        <v>37.4844413</v>
      </c>
    </row>
    <row r="305" spans="1:4">
      <c r="A305" t="s">
        <v>2602</v>
      </c>
      <c r="B305" t="s">
        <v>3190</v>
      </c>
      <c r="C305">
        <v>127.0215591</v>
      </c>
      <c r="D305">
        <v>37.485920900000004</v>
      </c>
    </row>
    <row r="306" spans="1:4">
      <c r="A306" t="s">
        <v>2573</v>
      </c>
      <c r="B306" t="s">
        <v>3162</v>
      </c>
      <c r="C306">
        <v>127.01184619999999</v>
      </c>
      <c r="D306">
        <v>37.492778100000002</v>
      </c>
    </row>
    <row r="307" spans="1:4">
      <c r="A307" t="s">
        <v>2599</v>
      </c>
      <c r="B307" t="s">
        <v>3187</v>
      </c>
      <c r="C307">
        <v>127.0086285</v>
      </c>
      <c r="D307">
        <v>37.490669699999998</v>
      </c>
    </row>
    <row r="308" spans="1:4">
      <c r="A308" t="s">
        <v>2564</v>
      </c>
      <c r="B308" t="s">
        <v>3153</v>
      </c>
      <c r="C308">
        <v>127.00903289999999</v>
      </c>
      <c r="D308">
        <v>37.488303399999999</v>
      </c>
    </row>
    <row r="309" spans="1:4">
      <c r="A309" t="s">
        <v>2566</v>
      </c>
      <c r="B309" t="s">
        <v>3155</v>
      </c>
      <c r="C309">
        <v>127.0292402</v>
      </c>
      <c r="D309">
        <v>37.493516999999997</v>
      </c>
    </row>
    <row r="310" spans="1:4">
      <c r="A310" t="s">
        <v>2584</v>
      </c>
      <c r="B310" t="s">
        <v>3173</v>
      </c>
      <c r="C310">
        <v>127.0141622</v>
      </c>
      <c r="D310">
        <v>37.494662599999998</v>
      </c>
    </row>
    <row r="311" spans="1:4">
      <c r="A311" t="s">
        <v>2582</v>
      </c>
      <c r="B311" t="s">
        <v>3171</v>
      </c>
      <c r="C311">
        <v>127.0273906</v>
      </c>
      <c r="D311">
        <v>37.4948804</v>
      </c>
    </row>
    <row r="312" spans="1:4">
      <c r="A312" t="s">
        <v>2636</v>
      </c>
      <c r="B312" t="s">
        <v>3224</v>
      </c>
      <c r="C312">
        <v>127.09640539999999</v>
      </c>
      <c r="D312">
        <v>37.506358200000001</v>
      </c>
    </row>
    <row r="313" spans="1:4">
      <c r="A313" t="s">
        <v>2649</v>
      </c>
      <c r="B313" t="s">
        <v>3237</v>
      </c>
      <c r="C313">
        <v>127.1061004</v>
      </c>
      <c r="D313">
        <v>37.504305500000001</v>
      </c>
    </row>
    <row r="314" spans="1:4">
      <c r="A314" t="s">
        <v>2641</v>
      </c>
      <c r="B314" t="s">
        <v>3229</v>
      </c>
      <c r="C314">
        <v>127.10528100000001</v>
      </c>
      <c r="D314">
        <v>37.509462399999997</v>
      </c>
    </row>
    <row r="315" spans="1:4">
      <c r="A315" t="s">
        <v>2327</v>
      </c>
      <c r="B315" t="s">
        <v>2918</v>
      </c>
      <c r="C315">
        <v>127.05039549999999</v>
      </c>
      <c r="D315">
        <v>37.505366600000002</v>
      </c>
    </row>
    <row r="316" spans="1:4">
      <c r="A316" t="s">
        <v>2385</v>
      </c>
      <c r="B316" t="s">
        <v>2976</v>
      </c>
      <c r="C316">
        <v>127.04675829999999</v>
      </c>
      <c r="D316">
        <v>37.5049949</v>
      </c>
    </row>
    <row r="317" spans="1:4">
      <c r="A317" t="s">
        <v>2362</v>
      </c>
      <c r="B317" t="s">
        <v>2953</v>
      </c>
      <c r="C317">
        <v>127.0512186</v>
      </c>
      <c r="D317">
        <v>37.5037783</v>
      </c>
    </row>
    <row r="318" spans="1:4">
      <c r="A318" t="s">
        <v>2376</v>
      </c>
      <c r="B318" t="s">
        <v>2967</v>
      </c>
      <c r="C318">
        <v>127.0485472</v>
      </c>
      <c r="D318">
        <v>37.503955099999999</v>
      </c>
    </row>
    <row r="319" spans="1:4">
      <c r="A319" t="s">
        <v>2685</v>
      </c>
      <c r="B319" t="s">
        <v>3273</v>
      </c>
      <c r="C319">
        <v>126.89460029999999</v>
      </c>
      <c r="D319">
        <v>37.537313699999999</v>
      </c>
    </row>
    <row r="320" spans="1:4">
      <c r="A320" t="s">
        <v>2708</v>
      </c>
      <c r="B320" t="s">
        <v>3296</v>
      </c>
      <c r="C320">
        <v>126.8936356</v>
      </c>
      <c r="D320">
        <v>37.538277800000003</v>
      </c>
    </row>
    <row r="321" spans="1:4">
      <c r="A321" t="s">
        <v>2687</v>
      </c>
      <c r="B321" t="s">
        <v>3275</v>
      </c>
      <c r="C321">
        <v>126.89709310000001</v>
      </c>
      <c r="D321">
        <v>37.534003200000001</v>
      </c>
    </row>
    <row r="322" spans="1:4">
      <c r="A322" t="s">
        <v>2372</v>
      </c>
      <c r="B322" t="s">
        <v>2963</v>
      </c>
      <c r="C322">
        <v>127.0445586</v>
      </c>
      <c r="D322">
        <v>37.510752799999999</v>
      </c>
    </row>
    <row r="323" spans="1:4">
      <c r="A323" t="s">
        <v>2746</v>
      </c>
      <c r="B323" t="s">
        <v>3334</v>
      </c>
      <c r="C323">
        <v>126.99834850000001</v>
      </c>
      <c r="D323">
        <v>37.582948899999998</v>
      </c>
    </row>
    <row r="324" spans="1:4">
      <c r="A324" t="s">
        <v>2870</v>
      </c>
      <c r="B324" t="s">
        <v>3456</v>
      </c>
      <c r="C324">
        <v>127.05542199999999</v>
      </c>
      <c r="D324">
        <v>37.544476299999999</v>
      </c>
    </row>
    <row r="325" spans="1:4">
      <c r="A325" t="s">
        <v>2872</v>
      </c>
      <c r="B325" t="s">
        <v>3458</v>
      </c>
      <c r="C325">
        <v>127.06633100000001</v>
      </c>
      <c r="D325">
        <v>37.5471851</v>
      </c>
    </row>
    <row r="326" spans="1:4">
      <c r="A326" t="s">
        <v>2863</v>
      </c>
      <c r="B326" t="s">
        <v>3449</v>
      </c>
      <c r="C326">
        <v>127.0569653</v>
      </c>
      <c r="D326">
        <v>37.543236200000003</v>
      </c>
    </row>
    <row r="327" spans="1:4">
      <c r="A327" t="s">
        <v>2618</v>
      </c>
      <c r="B327" t="s">
        <v>3206</v>
      </c>
      <c r="C327">
        <v>127.0184244</v>
      </c>
      <c r="D327">
        <v>37.593145999999997</v>
      </c>
    </row>
    <row r="328" spans="1:4">
      <c r="A328" t="s">
        <v>2612</v>
      </c>
      <c r="B328" t="s">
        <v>3200</v>
      </c>
      <c r="C328">
        <v>127.0188622</v>
      </c>
      <c r="D328">
        <v>37.590851999999998</v>
      </c>
    </row>
    <row r="329" spans="1:4">
      <c r="A329" t="s">
        <v>2812</v>
      </c>
      <c r="B329" t="s">
        <v>3399</v>
      </c>
      <c r="C329">
        <v>126.9764328</v>
      </c>
      <c r="D329">
        <v>37.568614599999997</v>
      </c>
    </row>
    <row r="330" spans="1:4">
      <c r="A330" t="s">
        <v>2391</v>
      </c>
      <c r="B330" t="s">
        <v>2982</v>
      </c>
      <c r="C330">
        <v>127.04151</v>
      </c>
      <c r="D330">
        <v>37.503249400000001</v>
      </c>
    </row>
    <row r="331" spans="1:4">
      <c r="A331" t="s">
        <v>2563</v>
      </c>
      <c r="B331" t="s">
        <v>3152</v>
      </c>
      <c r="C331">
        <v>127.00322420000001</v>
      </c>
      <c r="D331">
        <v>37.504212099999997</v>
      </c>
    </row>
    <row r="332" spans="1:4">
      <c r="A332" t="s">
        <v>2585</v>
      </c>
      <c r="B332" t="s">
        <v>3152</v>
      </c>
      <c r="C332">
        <v>127.00322420000001</v>
      </c>
      <c r="D332">
        <v>37.504212099999997</v>
      </c>
    </row>
    <row r="333" spans="1:4">
      <c r="A333" t="s">
        <v>2804</v>
      </c>
      <c r="B333" t="s">
        <v>3391</v>
      </c>
      <c r="C333">
        <v>126.9807776</v>
      </c>
      <c r="D333">
        <v>37.563777600000002</v>
      </c>
    </row>
    <row r="334" spans="1:4">
      <c r="A334" t="s">
        <v>2655</v>
      </c>
      <c r="B334" t="s">
        <v>3243</v>
      </c>
      <c r="C334">
        <v>127.1063596</v>
      </c>
      <c r="D334">
        <v>37.513867699999999</v>
      </c>
    </row>
    <row r="335" spans="1:4">
      <c r="A335" t="s">
        <v>2652</v>
      </c>
      <c r="B335" t="s">
        <v>3240</v>
      </c>
      <c r="C335">
        <v>127.1249941</v>
      </c>
      <c r="D335">
        <v>37.477649499999998</v>
      </c>
    </row>
    <row r="336" spans="1:4">
      <c r="A336" t="s">
        <v>2627</v>
      </c>
      <c r="B336" t="s">
        <v>3215</v>
      </c>
      <c r="C336">
        <v>127.1362924</v>
      </c>
      <c r="D336">
        <v>37.496997299999997</v>
      </c>
    </row>
    <row r="337" spans="1:4">
      <c r="A337" t="s">
        <v>2653</v>
      </c>
      <c r="B337" t="s">
        <v>3241</v>
      </c>
      <c r="C337">
        <v>127.143693</v>
      </c>
      <c r="D337">
        <v>37.493645200000003</v>
      </c>
    </row>
    <row r="338" spans="1:4">
      <c r="A338" t="s">
        <v>2623</v>
      </c>
      <c r="B338" t="s">
        <v>3211</v>
      </c>
      <c r="C338">
        <v>127.110287</v>
      </c>
      <c r="D338">
        <v>37.510824700000001</v>
      </c>
    </row>
    <row r="339" spans="1:4">
      <c r="A339" t="s">
        <v>2656</v>
      </c>
      <c r="B339" t="s">
        <v>3244</v>
      </c>
      <c r="C339">
        <v>127.1476725</v>
      </c>
      <c r="D339">
        <v>37.499710999999998</v>
      </c>
    </row>
    <row r="340" spans="1:4">
      <c r="A340" t="s">
        <v>2632</v>
      </c>
      <c r="B340" t="s">
        <v>3220</v>
      </c>
      <c r="C340">
        <v>127.1204948</v>
      </c>
      <c r="D340">
        <v>37.506531000000003</v>
      </c>
    </row>
    <row r="341" spans="1:4">
      <c r="A341" t="s">
        <v>2635</v>
      </c>
      <c r="B341" t="s">
        <v>3223</v>
      </c>
      <c r="C341">
        <v>127.1103657</v>
      </c>
      <c r="D341">
        <v>37.502283300000002</v>
      </c>
    </row>
    <row r="342" spans="1:4">
      <c r="A342" t="s">
        <v>2634</v>
      </c>
      <c r="B342" t="s">
        <v>3222</v>
      </c>
      <c r="C342">
        <v>127.1217573</v>
      </c>
      <c r="D342">
        <v>37.479860100000003</v>
      </c>
    </row>
    <row r="343" spans="1:4">
      <c r="A343" t="s">
        <v>2631</v>
      </c>
      <c r="B343" t="s">
        <v>3219</v>
      </c>
      <c r="C343">
        <v>127.14359349999999</v>
      </c>
      <c r="D343">
        <v>37.479569900000001</v>
      </c>
    </row>
    <row r="344" spans="1:4">
      <c r="A344" t="s">
        <v>2624</v>
      </c>
      <c r="B344" t="s">
        <v>3212</v>
      </c>
      <c r="C344">
        <v>127.1059757</v>
      </c>
      <c r="D344">
        <v>37.497690800000001</v>
      </c>
    </row>
    <row r="345" spans="1:4">
      <c r="A345" t="s">
        <v>2723</v>
      </c>
      <c r="B345" t="s">
        <v>3311</v>
      </c>
      <c r="C345">
        <v>126.9000587</v>
      </c>
      <c r="D345">
        <v>37.580884500000003</v>
      </c>
    </row>
    <row r="346" spans="1:4">
      <c r="A346" t="s">
        <v>2325</v>
      </c>
      <c r="B346" t="s">
        <v>2916</v>
      </c>
      <c r="C346">
        <v>127.1030706</v>
      </c>
      <c r="D346">
        <v>37.488117600000002</v>
      </c>
    </row>
    <row r="347" spans="1:4">
      <c r="A347" t="s">
        <v>2389</v>
      </c>
      <c r="B347" t="s">
        <v>2980</v>
      </c>
      <c r="C347">
        <v>127.10311400000001</v>
      </c>
      <c r="D347">
        <v>37.487324999999998</v>
      </c>
    </row>
    <row r="348" spans="1:4">
      <c r="A348" t="s">
        <v>2405</v>
      </c>
      <c r="B348" t="s">
        <v>2996</v>
      </c>
      <c r="C348">
        <v>127.0261393</v>
      </c>
      <c r="D348">
        <v>37.638036300000003</v>
      </c>
    </row>
    <row r="349" spans="1:4">
      <c r="A349" t="s">
        <v>2886</v>
      </c>
      <c r="B349" t="s">
        <v>3472</v>
      </c>
      <c r="C349">
        <v>126.9672097</v>
      </c>
      <c r="D349">
        <v>37.5446478</v>
      </c>
    </row>
    <row r="350" spans="1:4">
      <c r="A350" t="s">
        <v>2888</v>
      </c>
      <c r="B350" t="s">
        <v>3474</v>
      </c>
      <c r="C350">
        <v>126.97194570000001</v>
      </c>
      <c r="D350">
        <v>37.544220600000003</v>
      </c>
    </row>
    <row r="351" spans="1:4">
      <c r="A351" t="s">
        <v>2891</v>
      </c>
      <c r="B351" t="s">
        <v>3477</v>
      </c>
      <c r="C351">
        <v>126.9647889</v>
      </c>
      <c r="D351">
        <v>37.545401499999997</v>
      </c>
    </row>
    <row r="352" spans="1:4">
      <c r="A352" t="s">
        <v>2885</v>
      </c>
      <c r="B352" t="s">
        <v>3471</v>
      </c>
      <c r="C352">
        <v>127.00565279999999</v>
      </c>
      <c r="D352">
        <v>37.533426400000003</v>
      </c>
    </row>
    <row r="353" spans="1:4">
      <c r="A353" t="s">
        <v>2794</v>
      </c>
      <c r="B353" t="s">
        <v>3381</v>
      </c>
      <c r="C353">
        <v>126.9720689</v>
      </c>
      <c r="D353">
        <v>37.5599718</v>
      </c>
    </row>
    <row r="354" spans="1:4">
      <c r="A354" t="s">
        <v>2793</v>
      </c>
      <c r="B354" t="s">
        <v>3380</v>
      </c>
      <c r="C354">
        <v>126.97327559999999</v>
      </c>
      <c r="D354">
        <v>37.558639700000001</v>
      </c>
    </row>
    <row r="355" spans="1:4">
      <c r="A355" t="s">
        <v>2811</v>
      </c>
      <c r="B355" t="s">
        <v>3398</v>
      </c>
      <c r="C355">
        <v>126.9737046</v>
      </c>
      <c r="D355">
        <v>37.557895600000002</v>
      </c>
    </row>
    <row r="356" spans="1:4">
      <c r="A356" t="s">
        <v>2766</v>
      </c>
      <c r="B356" t="s">
        <v>3353</v>
      </c>
      <c r="C356">
        <v>126.9769246</v>
      </c>
      <c r="D356">
        <v>37.561626799999999</v>
      </c>
    </row>
    <row r="357" spans="1:4">
      <c r="A357" t="s">
        <v>2501</v>
      </c>
      <c r="B357" t="s">
        <v>3091</v>
      </c>
      <c r="C357">
        <v>126.9548717</v>
      </c>
      <c r="D357">
        <v>37.495414400000001</v>
      </c>
    </row>
    <row r="358" spans="1:4">
      <c r="A358" t="s">
        <v>2500</v>
      </c>
      <c r="B358" t="s">
        <v>3090</v>
      </c>
      <c r="C358">
        <v>126.9527365</v>
      </c>
      <c r="D358">
        <v>37.496882200000002</v>
      </c>
    </row>
    <row r="359" spans="1:4">
      <c r="A359" t="s">
        <v>2330</v>
      </c>
      <c r="B359" t="s">
        <v>2921</v>
      </c>
      <c r="C359">
        <v>127.0587766</v>
      </c>
      <c r="D359">
        <v>37.512560999999998</v>
      </c>
    </row>
    <row r="360" spans="1:4">
      <c r="A360" t="s">
        <v>2747</v>
      </c>
      <c r="B360" t="s">
        <v>3335</v>
      </c>
      <c r="C360">
        <v>126.96886979999999</v>
      </c>
      <c r="D360">
        <v>37.574459599999997</v>
      </c>
    </row>
    <row r="361" spans="1:4">
      <c r="A361" t="s">
        <v>2806</v>
      </c>
      <c r="B361" t="s">
        <v>3393</v>
      </c>
      <c r="C361">
        <v>126.9799735</v>
      </c>
      <c r="D361">
        <v>37.5663026</v>
      </c>
    </row>
    <row r="362" spans="1:4">
      <c r="A362" t="s">
        <v>2868</v>
      </c>
      <c r="B362" t="s">
        <v>3454</v>
      </c>
      <c r="C362">
        <v>127.02022669999999</v>
      </c>
      <c r="D362">
        <v>37.554983999999997</v>
      </c>
    </row>
    <row r="363" spans="1:4">
      <c r="A363" t="s">
        <v>2594</v>
      </c>
      <c r="B363" t="s">
        <v>3182</v>
      </c>
      <c r="C363">
        <v>127.0236582</v>
      </c>
      <c r="D363">
        <v>37.5053378</v>
      </c>
    </row>
    <row r="364" spans="1:4">
      <c r="A364" t="s">
        <v>2791</v>
      </c>
      <c r="B364" t="s">
        <v>3378</v>
      </c>
      <c r="C364">
        <v>127.0143625</v>
      </c>
      <c r="D364">
        <v>37.5654143</v>
      </c>
    </row>
    <row r="365" spans="1:4">
      <c r="A365" t="s">
        <v>2778</v>
      </c>
      <c r="B365" t="s">
        <v>3365</v>
      </c>
      <c r="C365">
        <v>127.0166753</v>
      </c>
      <c r="D365">
        <v>37.566001300000003</v>
      </c>
    </row>
    <row r="366" spans="1:4">
      <c r="A366" t="s">
        <v>2498</v>
      </c>
      <c r="B366" t="s">
        <v>3088</v>
      </c>
      <c r="C366">
        <v>126.93176</v>
      </c>
      <c r="D366">
        <v>37.499938200000003</v>
      </c>
    </row>
    <row r="367" spans="1:4">
      <c r="A367" t="s">
        <v>2835</v>
      </c>
      <c r="B367" t="s">
        <v>3422</v>
      </c>
      <c r="C367">
        <v>126.88397519999999</v>
      </c>
      <c r="D367">
        <v>37.505434200000003</v>
      </c>
    </row>
    <row r="368" spans="1:4">
      <c r="A368" t="s">
        <v>2440</v>
      </c>
      <c r="B368" t="s">
        <v>3031</v>
      </c>
      <c r="C368">
        <v>126.9291755</v>
      </c>
      <c r="D368">
        <v>37.4861018</v>
      </c>
    </row>
    <row r="369" spans="1:4">
      <c r="A369" t="s">
        <v>2435</v>
      </c>
      <c r="B369" t="s">
        <v>3026</v>
      </c>
      <c r="C369">
        <v>126.9083997</v>
      </c>
      <c r="D369">
        <v>37.480955899999998</v>
      </c>
    </row>
    <row r="370" spans="1:4">
      <c r="A370" t="s">
        <v>2441</v>
      </c>
      <c r="B370" t="s">
        <v>3032</v>
      </c>
      <c r="C370">
        <v>126.9302363</v>
      </c>
      <c r="D370">
        <v>37.483867799999999</v>
      </c>
    </row>
    <row r="371" spans="1:4">
      <c r="A371" t="s">
        <v>2337</v>
      </c>
      <c r="B371" t="s">
        <v>2928</v>
      </c>
      <c r="C371">
        <v>127.0225375</v>
      </c>
      <c r="D371">
        <v>37.521898800000002</v>
      </c>
    </row>
    <row r="372" spans="1:4">
      <c r="A372" t="s">
        <v>2344</v>
      </c>
      <c r="B372" t="s">
        <v>2935</v>
      </c>
      <c r="C372">
        <v>127.020655</v>
      </c>
      <c r="D372">
        <v>37.5161886</v>
      </c>
    </row>
    <row r="373" spans="1:4">
      <c r="A373" t="s">
        <v>2317</v>
      </c>
      <c r="B373" t="s">
        <v>2908</v>
      </c>
      <c r="C373">
        <v>127.02063920000001</v>
      </c>
      <c r="D373">
        <v>37.5139359</v>
      </c>
    </row>
    <row r="374" spans="1:4">
      <c r="A374" t="s">
        <v>2852</v>
      </c>
      <c r="B374" t="s">
        <v>3438</v>
      </c>
      <c r="C374">
        <v>127.02553450000001</v>
      </c>
      <c r="D374">
        <v>37.576725000000003</v>
      </c>
    </row>
    <row r="375" spans="1:4">
      <c r="A375" t="s">
        <v>2772</v>
      </c>
      <c r="B375" t="s">
        <v>3359</v>
      </c>
      <c r="C375">
        <v>126.9809865</v>
      </c>
      <c r="D375">
        <v>37.560905099999999</v>
      </c>
    </row>
    <row r="376" spans="1:4">
      <c r="A376" t="s">
        <v>2783</v>
      </c>
      <c r="B376" t="s">
        <v>3370</v>
      </c>
      <c r="C376">
        <v>126.98076759999999</v>
      </c>
      <c r="D376">
        <v>37.560353599999999</v>
      </c>
    </row>
    <row r="377" spans="1:4">
      <c r="A377" t="s">
        <v>2700</v>
      </c>
      <c r="B377" t="s">
        <v>3288</v>
      </c>
      <c r="C377">
        <v>126.90559829999999</v>
      </c>
      <c r="D377">
        <v>37.517196900000002</v>
      </c>
    </row>
    <row r="378" spans="1:4">
      <c r="A378" t="s">
        <v>2695</v>
      </c>
      <c r="B378" t="s">
        <v>3283</v>
      </c>
      <c r="C378">
        <v>126.90559829999999</v>
      </c>
      <c r="D378">
        <v>37.517196900000002</v>
      </c>
    </row>
    <row r="379" spans="1:4">
      <c r="A379" t="s">
        <v>2379</v>
      </c>
      <c r="B379" t="s">
        <v>2970</v>
      </c>
      <c r="C379">
        <v>127.0364627</v>
      </c>
      <c r="D379">
        <v>37.528122400000001</v>
      </c>
    </row>
    <row r="380" spans="1:4">
      <c r="A380" t="s">
        <v>2879</v>
      </c>
      <c r="B380" t="s">
        <v>3465</v>
      </c>
      <c r="C380">
        <v>126.9668595</v>
      </c>
      <c r="D380">
        <v>37.529020699999997</v>
      </c>
    </row>
    <row r="381" spans="1:4">
      <c r="A381" t="s">
        <v>2665</v>
      </c>
      <c r="B381" t="s">
        <v>3253</v>
      </c>
      <c r="C381">
        <v>126.8321499</v>
      </c>
      <c r="D381">
        <v>37.529522399999998</v>
      </c>
    </row>
    <row r="382" spans="1:4">
      <c r="A382" t="s">
        <v>2673</v>
      </c>
      <c r="B382" t="s">
        <v>3261</v>
      </c>
      <c r="C382">
        <v>126.827125</v>
      </c>
      <c r="D382">
        <v>37.538293600000003</v>
      </c>
    </row>
    <row r="383" spans="1:4">
      <c r="A383" t="s">
        <v>2660</v>
      </c>
      <c r="B383" t="s">
        <v>3248</v>
      </c>
      <c r="C383">
        <v>126.85884040000001</v>
      </c>
      <c r="D383">
        <v>37.522016399999998</v>
      </c>
    </row>
    <row r="384" spans="1:4">
      <c r="A384" t="s">
        <v>2547</v>
      </c>
      <c r="B384" t="s">
        <v>3136</v>
      </c>
      <c r="C384">
        <v>126.9371328</v>
      </c>
      <c r="D384">
        <v>37.556490799999999</v>
      </c>
    </row>
    <row r="385" spans="1:4">
      <c r="A385" t="s">
        <v>2555</v>
      </c>
      <c r="B385" t="s">
        <v>3144</v>
      </c>
      <c r="C385">
        <v>126.9381554</v>
      </c>
      <c r="D385">
        <v>37.557806499999998</v>
      </c>
    </row>
    <row r="386" spans="1:4">
      <c r="A386" t="s">
        <v>2552</v>
      </c>
      <c r="B386" t="s">
        <v>3141</v>
      </c>
      <c r="C386">
        <v>126.94031200000001</v>
      </c>
      <c r="D386">
        <v>37.556573399999998</v>
      </c>
    </row>
    <row r="387" spans="1:4">
      <c r="A387" t="s">
        <v>2540</v>
      </c>
      <c r="B387" t="s">
        <v>3129</v>
      </c>
      <c r="C387">
        <v>126.93454370000001</v>
      </c>
      <c r="D387">
        <v>37.556305299999998</v>
      </c>
    </row>
    <row r="388" spans="1:4">
      <c r="A388" t="s">
        <v>2517</v>
      </c>
      <c r="B388" t="s">
        <v>3107</v>
      </c>
      <c r="C388">
        <v>126.93468420000001</v>
      </c>
      <c r="D388">
        <v>37.555180300000004</v>
      </c>
    </row>
    <row r="389" spans="1:4">
      <c r="A389" t="s">
        <v>2490</v>
      </c>
      <c r="B389" t="s">
        <v>3080</v>
      </c>
      <c r="C389">
        <v>127.0331255</v>
      </c>
      <c r="D389">
        <v>37.645392100000002</v>
      </c>
    </row>
    <row r="390" spans="1:4">
      <c r="A390" t="s">
        <v>2489</v>
      </c>
      <c r="B390" t="s">
        <v>3079</v>
      </c>
      <c r="C390">
        <v>127.0349002</v>
      </c>
      <c r="D390">
        <v>37.648353</v>
      </c>
    </row>
    <row r="391" spans="1:4">
      <c r="A391" t="s">
        <v>2646</v>
      </c>
      <c r="B391" t="s">
        <v>3234</v>
      </c>
      <c r="C391">
        <v>127.079049</v>
      </c>
      <c r="D391">
        <v>37.510531200000003</v>
      </c>
    </row>
    <row r="392" spans="1:4">
      <c r="A392" t="s">
        <v>2446</v>
      </c>
      <c r="B392" t="s">
        <v>3037</v>
      </c>
      <c r="C392">
        <v>127.08994130000001</v>
      </c>
      <c r="D392">
        <v>37.550604200000002</v>
      </c>
    </row>
    <row r="393" spans="1:4">
      <c r="A393" t="s">
        <v>2380</v>
      </c>
      <c r="B393" t="s">
        <v>2971</v>
      </c>
      <c r="C393">
        <v>127.04043</v>
      </c>
      <c r="D393">
        <v>37.508989399999997</v>
      </c>
    </row>
    <row r="394" spans="1:4">
      <c r="A394" t="s">
        <v>2370</v>
      </c>
      <c r="B394" t="s">
        <v>2961</v>
      </c>
      <c r="C394">
        <v>127.0349501</v>
      </c>
      <c r="D394">
        <v>37.499744999999997</v>
      </c>
    </row>
    <row r="395" spans="1:4">
      <c r="A395" t="s">
        <v>2542</v>
      </c>
      <c r="B395" t="s">
        <v>3131</v>
      </c>
      <c r="C395">
        <v>126.9559416</v>
      </c>
      <c r="D395">
        <v>37.558235400000001</v>
      </c>
    </row>
    <row r="396" spans="1:4">
      <c r="A396" t="s">
        <v>2533</v>
      </c>
      <c r="B396" t="s">
        <v>3122</v>
      </c>
      <c r="C396">
        <v>126.95481479999999</v>
      </c>
      <c r="D396">
        <v>37.557063100000001</v>
      </c>
    </row>
    <row r="397" spans="1:4">
      <c r="A397" t="s">
        <v>2740</v>
      </c>
      <c r="B397" t="s">
        <v>3328</v>
      </c>
      <c r="C397">
        <v>126.9856413</v>
      </c>
      <c r="D397">
        <v>37.577389099999998</v>
      </c>
    </row>
    <row r="398" spans="1:4">
      <c r="A398" t="s">
        <v>2619</v>
      </c>
      <c r="B398" t="s">
        <v>3207</v>
      </c>
      <c r="C398">
        <v>127.0307219</v>
      </c>
      <c r="D398">
        <v>37.586156500000001</v>
      </c>
    </row>
    <row r="399" spans="1:4">
      <c r="A399" t="s">
        <v>2336</v>
      </c>
      <c r="B399" t="s">
        <v>2927</v>
      </c>
      <c r="C399">
        <v>127.0295844</v>
      </c>
      <c r="D399">
        <v>37.526336000000001</v>
      </c>
    </row>
    <row r="400" spans="1:4">
      <c r="A400" t="s">
        <v>2324</v>
      </c>
      <c r="B400" t="s">
        <v>2915</v>
      </c>
      <c r="C400">
        <v>127.03296539999999</v>
      </c>
      <c r="D400">
        <v>37.5273459</v>
      </c>
    </row>
    <row r="401" spans="1:4">
      <c r="A401" t="s">
        <v>2364</v>
      </c>
      <c r="B401" t="s">
        <v>2955</v>
      </c>
      <c r="C401">
        <v>127.03474869999999</v>
      </c>
      <c r="D401">
        <v>37.526801800000001</v>
      </c>
    </row>
    <row r="402" spans="1:4">
      <c r="A402" t="s">
        <v>2382</v>
      </c>
      <c r="B402" t="s">
        <v>2973</v>
      </c>
      <c r="C402">
        <v>127.04055580000001</v>
      </c>
      <c r="D402">
        <v>37.5265518</v>
      </c>
    </row>
    <row r="403" spans="1:4">
      <c r="A403" t="s">
        <v>2375</v>
      </c>
      <c r="B403" t="s">
        <v>2966</v>
      </c>
      <c r="C403">
        <v>127.0278928</v>
      </c>
      <c r="D403">
        <v>37.524177600000002</v>
      </c>
    </row>
    <row r="404" spans="1:4">
      <c r="A404" t="s">
        <v>2363</v>
      </c>
      <c r="B404" t="s">
        <v>2954</v>
      </c>
      <c r="C404">
        <v>127.02811939999999</v>
      </c>
      <c r="D404">
        <v>37.526765500000003</v>
      </c>
    </row>
    <row r="405" spans="1:4">
      <c r="A405" t="s">
        <v>2321</v>
      </c>
      <c r="B405" t="s">
        <v>2912</v>
      </c>
      <c r="C405">
        <v>127.028589</v>
      </c>
      <c r="D405">
        <v>37.522831799999999</v>
      </c>
    </row>
    <row r="406" spans="1:4">
      <c r="A406" t="s">
        <v>2525</v>
      </c>
      <c r="B406" t="s">
        <v>3115</v>
      </c>
      <c r="C406">
        <v>126.9554941</v>
      </c>
      <c r="D406">
        <v>37.5521855</v>
      </c>
    </row>
    <row r="407" spans="1:4">
      <c r="A407" t="s">
        <v>2787</v>
      </c>
      <c r="B407" t="s">
        <v>3374</v>
      </c>
      <c r="C407">
        <v>127.0107364</v>
      </c>
      <c r="D407">
        <v>37.555436499999999</v>
      </c>
    </row>
    <row r="408" spans="1:4">
      <c r="A408" t="s">
        <v>2904</v>
      </c>
      <c r="B408" t="s">
        <v>3490</v>
      </c>
      <c r="C408">
        <v>127.1063606</v>
      </c>
      <c r="D408">
        <v>37.606657400000003</v>
      </c>
    </row>
    <row r="409" spans="1:4">
      <c r="A409" t="s">
        <v>2326</v>
      </c>
      <c r="B409" t="s">
        <v>2917</v>
      </c>
      <c r="C409">
        <v>127.0363935</v>
      </c>
      <c r="D409">
        <v>37.485105699999998</v>
      </c>
    </row>
    <row r="410" spans="1:4">
      <c r="A410" t="s">
        <v>2578</v>
      </c>
      <c r="B410" t="s">
        <v>3167</v>
      </c>
      <c r="C410">
        <v>127.0368701</v>
      </c>
      <c r="D410">
        <v>37.482334299999998</v>
      </c>
    </row>
    <row r="411" spans="1:4">
      <c r="A411" t="s">
        <v>2417</v>
      </c>
      <c r="B411" t="s">
        <v>3008</v>
      </c>
      <c r="C411">
        <v>126.8404517</v>
      </c>
      <c r="D411">
        <v>37.5669428</v>
      </c>
    </row>
    <row r="412" spans="1:4">
      <c r="A412" t="s">
        <v>2445</v>
      </c>
      <c r="B412" t="s">
        <v>3036</v>
      </c>
      <c r="C412">
        <v>127.0764008</v>
      </c>
      <c r="D412">
        <v>37.551931699999997</v>
      </c>
    </row>
    <row r="413" spans="1:4">
      <c r="A413" t="s">
        <v>2395</v>
      </c>
      <c r="B413" t="s">
        <v>2986</v>
      </c>
      <c r="C413">
        <v>127.036509</v>
      </c>
      <c r="D413">
        <v>37.507804100000001</v>
      </c>
    </row>
    <row r="414" spans="1:4">
      <c r="A414" t="s">
        <v>2867</v>
      </c>
      <c r="B414" t="s">
        <v>3453</v>
      </c>
      <c r="C414">
        <v>127.0384274</v>
      </c>
      <c r="D414">
        <v>37.559260399999999</v>
      </c>
    </row>
    <row r="415" spans="1:4">
      <c r="A415" t="s">
        <v>2697</v>
      </c>
      <c r="B415" t="s">
        <v>3285</v>
      </c>
      <c r="C415">
        <v>126.9244807</v>
      </c>
      <c r="D415">
        <v>37.524101100000003</v>
      </c>
    </row>
    <row r="416" spans="1:4">
      <c r="A416" t="s">
        <v>2689</v>
      </c>
      <c r="B416" t="s">
        <v>3277</v>
      </c>
      <c r="C416">
        <v>126.9278371</v>
      </c>
      <c r="D416">
        <v>37.518815500000002</v>
      </c>
    </row>
    <row r="417" spans="1:4">
      <c r="A417" t="s">
        <v>2706</v>
      </c>
      <c r="B417" t="s">
        <v>3294</v>
      </c>
      <c r="C417">
        <v>126.9257192</v>
      </c>
      <c r="D417">
        <v>37.5253017</v>
      </c>
    </row>
    <row r="418" spans="1:4">
      <c r="A418" t="s">
        <v>2678</v>
      </c>
      <c r="B418" t="s">
        <v>3266</v>
      </c>
      <c r="C418">
        <v>126.9257192</v>
      </c>
      <c r="D418">
        <v>37.5253017</v>
      </c>
    </row>
    <row r="419" spans="1:4">
      <c r="A419" t="s">
        <v>2679</v>
      </c>
      <c r="B419" t="s">
        <v>3267</v>
      </c>
      <c r="C419">
        <v>126.9179422</v>
      </c>
      <c r="D419">
        <v>37.526420100000003</v>
      </c>
    </row>
    <row r="420" spans="1:4">
      <c r="A420" t="s">
        <v>2683</v>
      </c>
      <c r="B420" t="s">
        <v>3271</v>
      </c>
      <c r="C420">
        <v>126.92490429999999</v>
      </c>
      <c r="D420">
        <v>37.529267900000001</v>
      </c>
    </row>
    <row r="421" spans="1:4">
      <c r="A421" t="s">
        <v>2707</v>
      </c>
      <c r="B421" t="s">
        <v>3295</v>
      </c>
      <c r="C421">
        <v>126.9241873</v>
      </c>
      <c r="D421">
        <v>37.524837300000002</v>
      </c>
    </row>
    <row r="422" spans="1:4">
      <c r="A422" t="s">
        <v>2686</v>
      </c>
      <c r="B422" t="s">
        <v>3274</v>
      </c>
      <c r="C422">
        <v>126.9234392</v>
      </c>
      <c r="D422">
        <v>37.523361800000004</v>
      </c>
    </row>
    <row r="423" spans="1:4">
      <c r="A423" t="s">
        <v>2705</v>
      </c>
      <c r="B423" t="s">
        <v>3293</v>
      </c>
      <c r="C423">
        <v>126.92105720000001</v>
      </c>
      <c r="D423">
        <v>37.530079800000003</v>
      </c>
    </row>
    <row r="424" spans="1:4">
      <c r="A424" t="s">
        <v>2694</v>
      </c>
      <c r="B424" t="s">
        <v>3282</v>
      </c>
      <c r="C424">
        <v>126.92021680000001</v>
      </c>
      <c r="D424">
        <v>37.527945699999997</v>
      </c>
    </row>
    <row r="425" spans="1:4">
      <c r="A425" t="s">
        <v>2693</v>
      </c>
      <c r="B425" t="s">
        <v>3281</v>
      </c>
      <c r="C425">
        <v>126.9291092</v>
      </c>
      <c r="D425">
        <v>37.522413200000003</v>
      </c>
    </row>
    <row r="426" spans="1:4">
      <c r="A426" t="s">
        <v>2701</v>
      </c>
      <c r="B426" t="s">
        <v>3289</v>
      </c>
      <c r="C426">
        <v>126.9293071</v>
      </c>
      <c r="D426">
        <v>37.520441699999999</v>
      </c>
    </row>
    <row r="427" spans="1:4">
      <c r="A427" t="s">
        <v>2680</v>
      </c>
      <c r="B427" t="s">
        <v>3268</v>
      </c>
      <c r="C427">
        <v>126.92610310000001</v>
      </c>
      <c r="D427">
        <v>37.521412699999999</v>
      </c>
    </row>
    <row r="428" spans="1:4">
      <c r="A428" t="s">
        <v>2352</v>
      </c>
      <c r="B428" t="s">
        <v>2943</v>
      </c>
      <c r="C428">
        <v>127.03902960000001</v>
      </c>
      <c r="D428">
        <v>37.501760599999997</v>
      </c>
    </row>
    <row r="429" spans="1:4">
      <c r="A429" t="s">
        <v>2378</v>
      </c>
      <c r="B429" t="s">
        <v>2969</v>
      </c>
      <c r="C429">
        <v>127.03941159999999</v>
      </c>
      <c r="D429">
        <v>37.492248600000003</v>
      </c>
    </row>
    <row r="430" spans="1:4">
      <c r="A430" t="s">
        <v>2315</v>
      </c>
      <c r="B430" t="s">
        <v>2906</v>
      </c>
      <c r="C430">
        <v>127.0430528</v>
      </c>
      <c r="D430">
        <v>37.501117399999998</v>
      </c>
    </row>
    <row r="431" spans="1:4">
      <c r="A431" t="s">
        <v>2401</v>
      </c>
      <c r="B431" t="s">
        <v>2992</v>
      </c>
      <c r="C431">
        <v>127.04834700000001</v>
      </c>
      <c r="D431">
        <v>37.499231999999999</v>
      </c>
    </row>
    <row r="432" spans="1:4">
      <c r="A432" t="s">
        <v>2349</v>
      </c>
      <c r="B432" t="s">
        <v>2940</v>
      </c>
      <c r="C432">
        <v>127.0330202</v>
      </c>
      <c r="D432">
        <v>37.4941697</v>
      </c>
    </row>
    <row r="433" spans="1:4">
      <c r="A433" t="s">
        <v>2353</v>
      </c>
      <c r="B433" t="s">
        <v>2944</v>
      </c>
      <c r="C433">
        <v>127.0337439</v>
      </c>
      <c r="D433">
        <v>37.499437800000003</v>
      </c>
    </row>
    <row r="434" spans="1:4">
      <c r="A434" t="s">
        <v>2551</v>
      </c>
      <c r="B434" t="s">
        <v>3140</v>
      </c>
      <c r="C434">
        <v>126.9367275</v>
      </c>
      <c r="D434">
        <v>37.558730699999998</v>
      </c>
    </row>
    <row r="435" spans="1:4">
      <c r="A435" t="s">
        <v>2554</v>
      </c>
      <c r="B435" t="s">
        <v>3143</v>
      </c>
      <c r="C435">
        <v>126.9463638</v>
      </c>
      <c r="D435">
        <v>37.566457900000003</v>
      </c>
    </row>
    <row r="436" spans="1:4">
      <c r="A436" t="s">
        <v>2544</v>
      </c>
      <c r="B436" t="s">
        <v>3133</v>
      </c>
      <c r="C436">
        <v>126.9386599</v>
      </c>
      <c r="D436">
        <v>37.564532800000002</v>
      </c>
    </row>
    <row r="437" spans="1:4">
      <c r="A437" t="s">
        <v>2779</v>
      </c>
      <c r="B437" t="s">
        <v>3366</v>
      </c>
      <c r="C437">
        <v>126.97364760000001</v>
      </c>
      <c r="D437">
        <v>37.557102200000003</v>
      </c>
    </row>
    <row r="438" spans="1:4">
      <c r="A438" t="s">
        <v>2549</v>
      </c>
      <c r="B438" t="s">
        <v>3138</v>
      </c>
      <c r="C438">
        <v>126.93879819999999</v>
      </c>
      <c r="D438">
        <v>37.565155699999998</v>
      </c>
    </row>
    <row r="439" spans="1:4">
      <c r="A439" t="s">
        <v>2718</v>
      </c>
      <c r="B439" t="s">
        <v>3306</v>
      </c>
      <c r="C439">
        <v>126.9199141</v>
      </c>
      <c r="D439">
        <v>37.620244499999998</v>
      </c>
    </row>
    <row r="440" spans="1:4">
      <c r="A440" t="s">
        <v>2717</v>
      </c>
      <c r="B440" t="s">
        <v>3305</v>
      </c>
      <c r="C440">
        <v>126.9221337</v>
      </c>
      <c r="D440">
        <v>37.618715000000002</v>
      </c>
    </row>
    <row r="441" spans="1:4">
      <c r="A441" t="s">
        <v>2726</v>
      </c>
      <c r="B441" t="s">
        <v>3314</v>
      </c>
      <c r="C441">
        <v>126.9800544</v>
      </c>
      <c r="D441">
        <v>37.574475700000001</v>
      </c>
    </row>
    <row r="442" spans="1:4">
      <c r="A442" t="s">
        <v>2545</v>
      </c>
      <c r="B442" t="s">
        <v>3134</v>
      </c>
      <c r="C442">
        <v>126.93387079999999</v>
      </c>
      <c r="D442">
        <v>37.570166100000002</v>
      </c>
    </row>
    <row r="443" spans="1:4">
      <c r="A443" t="s">
        <v>2541</v>
      </c>
      <c r="B443" t="s">
        <v>3130</v>
      </c>
      <c r="C443">
        <v>126.9305229</v>
      </c>
      <c r="D443">
        <v>37.566802000000003</v>
      </c>
    </row>
    <row r="444" spans="1:4">
      <c r="A444" t="s">
        <v>2420</v>
      </c>
      <c r="B444" t="s">
        <v>3011</v>
      </c>
      <c r="C444">
        <v>126.8745359</v>
      </c>
      <c r="D444">
        <v>37.547287799999999</v>
      </c>
    </row>
    <row r="445" spans="1:4">
      <c r="A445" t="s">
        <v>2595</v>
      </c>
      <c r="B445" t="s">
        <v>3183</v>
      </c>
      <c r="C445">
        <v>127.0426069</v>
      </c>
      <c r="D445">
        <v>37.4820025</v>
      </c>
    </row>
    <row r="446" spans="1:4">
      <c r="A446" t="s">
        <v>2682</v>
      </c>
      <c r="B446" t="s">
        <v>3270</v>
      </c>
      <c r="C446">
        <v>126.90517440000001</v>
      </c>
      <c r="D446">
        <v>37.526852099999999</v>
      </c>
    </row>
    <row r="447" spans="1:4">
      <c r="A447" t="s">
        <v>2710</v>
      </c>
      <c r="B447" t="s">
        <v>3298</v>
      </c>
      <c r="C447">
        <v>126.8959983</v>
      </c>
      <c r="D447">
        <v>37.527676700000001</v>
      </c>
    </row>
    <row r="448" spans="1:4">
      <c r="A448" t="s">
        <v>2703</v>
      </c>
      <c r="B448" t="s">
        <v>3291</v>
      </c>
      <c r="C448">
        <v>126.90959239999999</v>
      </c>
      <c r="D448">
        <v>37.518684499999999</v>
      </c>
    </row>
    <row r="449" spans="1:4">
      <c r="A449" t="s">
        <v>2712</v>
      </c>
      <c r="B449" t="s">
        <v>3300</v>
      </c>
      <c r="C449">
        <v>126.9044645</v>
      </c>
      <c r="D449">
        <v>37.5204661</v>
      </c>
    </row>
    <row r="450" spans="1:4">
      <c r="A450" t="s">
        <v>2709</v>
      </c>
      <c r="B450" t="s">
        <v>3297</v>
      </c>
      <c r="C450">
        <v>126.90490699999999</v>
      </c>
      <c r="D450">
        <v>37.523470699999997</v>
      </c>
    </row>
    <row r="451" spans="1:4">
      <c r="A451" t="s">
        <v>2690</v>
      </c>
      <c r="B451" t="s">
        <v>3278</v>
      </c>
      <c r="C451">
        <v>126.91008050000001</v>
      </c>
      <c r="D451">
        <v>37.504569699999998</v>
      </c>
    </row>
    <row r="452" spans="1:4">
      <c r="A452" t="s">
        <v>2676</v>
      </c>
      <c r="B452" t="s">
        <v>3264</v>
      </c>
      <c r="C452">
        <v>126.90915390000001</v>
      </c>
      <c r="D452">
        <v>37.5169414</v>
      </c>
    </row>
    <row r="453" spans="1:4">
      <c r="A453" t="s">
        <v>2837</v>
      </c>
      <c r="B453" t="s">
        <v>3424</v>
      </c>
      <c r="C453">
        <v>126.84488260000001</v>
      </c>
      <c r="D453">
        <v>37.496192200000003</v>
      </c>
    </row>
    <row r="454" spans="1:4">
      <c r="A454" t="s">
        <v>2664</v>
      </c>
      <c r="B454" t="s">
        <v>3252</v>
      </c>
      <c r="C454">
        <v>126.8768482</v>
      </c>
      <c r="D454">
        <v>37.523657700000001</v>
      </c>
    </row>
    <row r="455" spans="1:4">
      <c r="A455" t="s">
        <v>2871</v>
      </c>
      <c r="B455" t="s">
        <v>3457</v>
      </c>
      <c r="C455">
        <v>127.01335640000001</v>
      </c>
      <c r="D455">
        <v>37.542997</v>
      </c>
    </row>
    <row r="456" spans="1:4">
      <c r="A456" t="s">
        <v>2639</v>
      </c>
      <c r="B456" t="s">
        <v>3227</v>
      </c>
      <c r="C456">
        <v>127.1229835</v>
      </c>
      <c r="D456">
        <v>37.513271400000001</v>
      </c>
    </row>
    <row r="457" spans="1:4">
      <c r="A457" t="s">
        <v>2833</v>
      </c>
      <c r="B457" t="s">
        <v>3420</v>
      </c>
      <c r="C457">
        <v>127.12870409999999</v>
      </c>
      <c r="D457">
        <v>37.524234499999999</v>
      </c>
    </row>
    <row r="458" spans="1:4">
      <c r="A458" t="s">
        <v>2447</v>
      </c>
      <c r="B458" t="s">
        <v>3038</v>
      </c>
      <c r="C458">
        <v>127.09528400000001</v>
      </c>
      <c r="D458">
        <v>37.541157300000002</v>
      </c>
    </row>
    <row r="459" spans="1:4">
      <c r="A459" t="s">
        <v>2647</v>
      </c>
      <c r="B459" t="s">
        <v>3235</v>
      </c>
      <c r="C459">
        <v>127.1332642</v>
      </c>
      <c r="D459">
        <v>37.515356699999998</v>
      </c>
    </row>
    <row r="460" spans="1:4">
      <c r="A460" t="s">
        <v>2633</v>
      </c>
      <c r="B460" t="s">
        <v>3221</v>
      </c>
      <c r="C460">
        <v>127.1163033</v>
      </c>
      <c r="D460">
        <v>37.515726600000001</v>
      </c>
    </row>
    <row r="461" spans="1:4">
      <c r="A461" t="s">
        <v>2638</v>
      </c>
      <c r="B461" t="s">
        <v>3226</v>
      </c>
      <c r="C461">
        <v>127.1164522</v>
      </c>
      <c r="D461">
        <v>37.491579399999999</v>
      </c>
    </row>
    <row r="462" spans="1:4">
      <c r="A462" t="s">
        <v>2865</v>
      </c>
      <c r="B462" t="s">
        <v>3451</v>
      </c>
      <c r="C462">
        <v>127.03392270000001</v>
      </c>
      <c r="D462">
        <v>37.562764700000002</v>
      </c>
    </row>
    <row r="463" spans="1:4">
      <c r="A463" t="s">
        <v>2869</v>
      </c>
      <c r="B463" t="s">
        <v>3455</v>
      </c>
      <c r="C463">
        <v>127.0352757</v>
      </c>
      <c r="D463">
        <v>37.560541200000003</v>
      </c>
    </row>
    <row r="464" spans="1:4">
      <c r="A464" t="s">
        <v>2854</v>
      </c>
      <c r="B464" t="s">
        <v>3440</v>
      </c>
      <c r="C464">
        <v>127.06141030000001</v>
      </c>
      <c r="D464">
        <v>37.5957303</v>
      </c>
    </row>
    <row r="465" spans="1:4">
      <c r="A465" t="s">
        <v>2851</v>
      </c>
      <c r="B465" t="s">
        <v>3437</v>
      </c>
      <c r="C465">
        <v>127.0592293</v>
      </c>
      <c r="D465">
        <v>37.595370500000001</v>
      </c>
    </row>
    <row r="466" spans="1:4">
      <c r="A466" t="s">
        <v>2895</v>
      </c>
      <c r="B466" t="s">
        <v>3481</v>
      </c>
      <c r="C466">
        <v>126.9677755</v>
      </c>
      <c r="D466">
        <v>37.5380842</v>
      </c>
    </row>
    <row r="467" spans="1:4">
      <c r="A467" t="s">
        <v>2889</v>
      </c>
      <c r="B467" t="s">
        <v>3475</v>
      </c>
      <c r="C467">
        <v>126.9644988</v>
      </c>
      <c r="D467">
        <v>37.528738699999998</v>
      </c>
    </row>
    <row r="468" spans="1:4">
      <c r="A468" t="s">
        <v>2877</v>
      </c>
      <c r="B468" t="s">
        <v>3463</v>
      </c>
      <c r="C468">
        <v>126.9649072</v>
      </c>
      <c r="D468">
        <v>37.527021300000001</v>
      </c>
    </row>
    <row r="469" spans="1:4">
      <c r="A469" t="s">
        <v>2897</v>
      </c>
      <c r="B469" t="s">
        <v>3483</v>
      </c>
      <c r="C469">
        <v>126.9600293</v>
      </c>
      <c r="D469">
        <v>37.532853199999998</v>
      </c>
    </row>
    <row r="470" spans="1:4">
      <c r="A470" t="s">
        <v>2880</v>
      </c>
      <c r="B470" t="s">
        <v>3466</v>
      </c>
      <c r="C470">
        <v>126.9706333</v>
      </c>
      <c r="D470">
        <v>37.524449300000001</v>
      </c>
    </row>
    <row r="471" spans="1:4">
      <c r="A471" t="s">
        <v>2892</v>
      </c>
      <c r="B471" t="s">
        <v>3478</v>
      </c>
      <c r="C471">
        <v>126.9672844</v>
      </c>
      <c r="D471">
        <v>37.526105000000001</v>
      </c>
    </row>
    <row r="472" spans="1:4">
      <c r="A472" t="s">
        <v>2410</v>
      </c>
      <c r="B472" t="s">
        <v>3001</v>
      </c>
      <c r="C472">
        <v>126.8359446</v>
      </c>
      <c r="D472">
        <v>37.549607700000003</v>
      </c>
    </row>
    <row r="473" spans="1:4">
      <c r="A473" t="s">
        <v>2474</v>
      </c>
      <c r="B473" t="s">
        <v>3065</v>
      </c>
      <c r="C473">
        <v>127.0575875</v>
      </c>
      <c r="D473">
        <v>37.630362599999998</v>
      </c>
    </row>
    <row r="474" spans="1:4">
      <c r="A474" t="s">
        <v>2485</v>
      </c>
      <c r="B474" t="s">
        <v>3066</v>
      </c>
      <c r="C474">
        <v>127.0619751</v>
      </c>
      <c r="D474">
        <v>37.626505100000003</v>
      </c>
    </row>
    <row r="475" spans="1:4">
      <c r="A475" t="s">
        <v>2475</v>
      </c>
      <c r="B475" t="s">
        <v>3066</v>
      </c>
      <c r="C475">
        <v>127.0619751</v>
      </c>
      <c r="D475">
        <v>37.626505100000003</v>
      </c>
    </row>
    <row r="476" spans="1:4">
      <c r="A476" t="s">
        <v>2615</v>
      </c>
      <c r="B476" t="s">
        <v>3203</v>
      </c>
      <c r="C476">
        <v>127.04045000000001</v>
      </c>
      <c r="D476">
        <v>37.601869000000001</v>
      </c>
    </row>
    <row r="477" spans="1:4">
      <c r="A477" t="s">
        <v>2720</v>
      </c>
      <c r="B477" t="s">
        <v>3308</v>
      </c>
      <c r="C477">
        <v>126.9266574</v>
      </c>
      <c r="D477">
        <v>37.601096200000001</v>
      </c>
    </row>
    <row r="478" spans="1:4">
      <c r="A478" t="s">
        <v>2721</v>
      </c>
      <c r="B478" t="s">
        <v>3309</v>
      </c>
      <c r="C478">
        <v>126.9201903</v>
      </c>
      <c r="D478">
        <v>37.600361399999997</v>
      </c>
    </row>
    <row r="479" spans="1:4">
      <c r="A479" t="s">
        <v>2480</v>
      </c>
      <c r="B479" t="s">
        <v>3071</v>
      </c>
      <c r="C479">
        <v>127.07600859999999</v>
      </c>
      <c r="D479">
        <v>37.650511199999997</v>
      </c>
    </row>
    <row r="480" spans="1:4">
      <c r="A480" t="s">
        <v>2782</v>
      </c>
      <c r="B480" t="s">
        <v>3369</v>
      </c>
      <c r="C480">
        <v>126.9880983</v>
      </c>
      <c r="D480">
        <v>37.566489599999997</v>
      </c>
    </row>
    <row r="481" spans="1:4">
      <c r="A481" t="s">
        <v>2767</v>
      </c>
      <c r="B481" t="s">
        <v>3354</v>
      </c>
      <c r="C481">
        <v>126.99675980000001</v>
      </c>
      <c r="D481">
        <v>37.566338299999998</v>
      </c>
    </row>
    <row r="482" spans="1:4">
      <c r="A482" t="s">
        <v>2781</v>
      </c>
      <c r="B482" t="s">
        <v>3368</v>
      </c>
      <c r="C482">
        <v>126.9832325</v>
      </c>
      <c r="D482">
        <v>37.567204699999998</v>
      </c>
    </row>
    <row r="483" spans="1:4">
      <c r="A483" t="s">
        <v>2776</v>
      </c>
      <c r="B483" t="s">
        <v>3363</v>
      </c>
      <c r="C483">
        <v>126.98226200000001</v>
      </c>
      <c r="D483">
        <v>37.566989100000001</v>
      </c>
    </row>
    <row r="484" spans="1:4">
      <c r="A484" t="s">
        <v>2773</v>
      </c>
      <c r="B484" t="s">
        <v>3360</v>
      </c>
      <c r="C484">
        <v>126.9836949</v>
      </c>
      <c r="D484">
        <v>37.566496800000003</v>
      </c>
    </row>
    <row r="485" spans="1:4">
      <c r="A485" t="s">
        <v>2803</v>
      </c>
      <c r="B485" t="s">
        <v>3390</v>
      </c>
      <c r="C485">
        <v>126.9848887</v>
      </c>
      <c r="D485">
        <v>37.566948600000003</v>
      </c>
    </row>
    <row r="486" spans="1:4">
      <c r="A486" t="s">
        <v>2805</v>
      </c>
      <c r="B486" t="s">
        <v>3392</v>
      </c>
      <c r="C486">
        <v>126.98334439999999</v>
      </c>
      <c r="D486">
        <v>37.565637799999998</v>
      </c>
    </row>
    <row r="487" spans="1:4">
      <c r="A487" t="s">
        <v>2343</v>
      </c>
      <c r="B487" t="s">
        <v>2934</v>
      </c>
      <c r="C487">
        <v>127.02865920000001</v>
      </c>
      <c r="D487">
        <v>37.519165100000002</v>
      </c>
    </row>
    <row r="488" spans="1:4">
      <c r="A488" t="s">
        <v>2550</v>
      </c>
      <c r="B488" t="s">
        <v>3139</v>
      </c>
      <c r="C488">
        <v>126.9469805</v>
      </c>
      <c r="D488">
        <v>37.5628502</v>
      </c>
    </row>
    <row r="489" spans="1:4">
      <c r="A489" t="s">
        <v>2548</v>
      </c>
      <c r="B489" t="s">
        <v>3137</v>
      </c>
      <c r="C489">
        <v>126.945956</v>
      </c>
      <c r="D489">
        <v>37.558444100000003</v>
      </c>
    </row>
    <row r="490" spans="1:4">
      <c r="A490" t="s">
        <v>2557</v>
      </c>
      <c r="B490" t="s">
        <v>3146</v>
      </c>
      <c r="C490">
        <v>126.946326</v>
      </c>
      <c r="D490">
        <v>37.5570868</v>
      </c>
    </row>
    <row r="491" spans="1:4">
      <c r="A491" t="s">
        <v>2753</v>
      </c>
      <c r="B491" t="s">
        <v>3341</v>
      </c>
      <c r="C491">
        <v>126.9789754</v>
      </c>
      <c r="D491">
        <v>37.573907699999999</v>
      </c>
    </row>
    <row r="492" spans="1:4">
      <c r="A492" t="s">
        <v>3595</v>
      </c>
      <c r="B492" t="s">
        <v>3596</v>
      </c>
      <c r="C492">
        <v>126.9724995</v>
      </c>
      <c r="D492">
        <v>37.560759400000002</v>
      </c>
    </row>
    <row r="493" spans="1:4">
      <c r="A493" t="s">
        <v>2580</v>
      </c>
      <c r="B493" t="s">
        <v>3169</v>
      </c>
      <c r="C493">
        <v>126.9826193</v>
      </c>
      <c r="D493">
        <v>37.486547100000003</v>
      </c>
    </row>
    <row r="494" spans="1:4">
      <c r="A494" t="s">
        <v>2567</v>
      </c>
      <c r="B494" t="s">
        <v>3156</v>
      </c>
      <c r="C494">
        <v>126.9830348</v>
      </c>
      <c r="D494">
        <v>37.485928899999998</v>
      </c>
    </row>
    <row r="495" spans="1:4">
      <c r="A495" t="s">
        <v>2496</v>
      </c>
      <c r="B495" t="s">
        <v>3086</v>
      </c>
      <c r="C495">
        <v>126.9806233</v>
      </c>
      <c r="D495">
        <v>37.484484500000001</v>
      </c>
    </row>
    <row r="496" spans="1:4">
      <c r="A496" t="s">
        <v>2878</v>
      </c>
      <c r="B496" t="s">
        <v>3464</v>
      </c>
      <c r="C496">
        <v>126.9772967</v>
      </c>
      <c r="D496">
        <v>37.518650399999999</v>
      </c>
    </row>
    <row r="497" spans="1:4">
      <c r="A497" t="s">
        <v>2875</v>
      </c>
      <c r="B497" t="s">
        <v>3461</v>
      </c>
      <c r="C497">
        <v>126.99481280000001</v>
      </c>
      <c r="D497">
        <v>37.534316799999999</v>
      </c>
    </row>
    <row r="498" spans="1:4">
      <c r="A498" t="s">
        <v>2744</v>
      </c>
      <c r="B498" t="s">
        <v>3332</v>
      </c>
      <c r="C498">
        <v>126.986991</v>
      </c>
      <c r="D498">
        <v>37.572192700000002</v>
      </c>
    </row>
    <row r="499" spans="1:4">
      <c r="A499" t="s">
        <v>2449</v>
      </c>
      <c r="B499" t="s">
        <v>3040</v>
      </c>
      <c r="C499">
        <v>127.0884428</v>
      </c>
      <c r="D499">
        <v>37.540762200000003</v>
      </c>
    </row>
    <row r="500" spans="1:4">
      <c r="A500" t="s">
        <v>2459</v>
      </c>
      <c r="B500" t="s">
        <v>3050</v>
      </c>
      <c r="C500">
        <v>127.0729674</v>
      </c>
      <c r="D500">
        <v>37.5385694</v>
      </c>
    </row>
    <row r="501" spans="1:4">
      <c r="A501" t="s">
        <v>2630</v>
      </c>
      <c r="B501" t="s">
        <v>3218</v>
      </c>
      <c r="C501">
        <v>127.09910840000001</v>
      </c>
      <c r="D501">
        <v>37.515785899999997</v>
      </c>
    </row>
    <row r="502" spans="1:4">
      <c r="A502" t="s">
        <v>3618</v>
      </c>
      <c r="B502" t="s">
        <v>3619</v>
      </c>
      <c r="C502">
        <v>127.0795018</v>
      </c>
      <c r="D502">
        <v>37.508660599999999</v>
      </c>
    </row>
    <row r="503" spans="1:4">
      <c r="A503" t="s">
        <v>2643</v>
      </c>
      <c r="B503" t="s">
        <v>3231</v>
      </c>
      <c r="C503">
        <v>127.08123190000001</v>
      </c>
      <c r="D503">
        <v>37.5114673</v>
      </c>
    </row>
    <row r="504" spans="1:4">
      <c r="A504" t="s">
        <v>2625</v>
      </c>
      <c r="B504" t="s">
        <v>3213</v>
      </c>
      <c r="C504">
        <v>127.1024829</v>
      </c>
      <c r="D504">
        <v>37.514550100000001</v>
      </c>
    </row>
    <row r="505" spans="1:4">
      <c r="A505" t="s">
        <v>2644</v>
      </c>
      <c r="B505" t="s">
        <v>3232</v>
      </c>
      <c r="C505">
        <v>127.0995219</v>
      </c>
      <c r="D505">
        <v>37.515266400000002</v>
      </c>
    </row>
    <row r="506" spans="1:4">
      <c r="A506" t="s">
        <v>2642</v>
      </c>
      <c r="B506" t="s">
        <v>3230</v>
      </c>
      <c r="C506">
        <v>127.1034813</v>
      </c>
      <c r="D506">
        <v>37.5171347</v>
      </c>
    </row>
    <row r="507" spans="1:4">
      <c r="A507" t="s">
        <v>2622</v>
      </c>
      <c r="B507" t="s">
        <v>3210</v>
      </c>
      <c r="C507">
        <v>127.0515474</v>
      </c>
      <c r="D507">
        <v>37.618006100000002</v>
      </c>
    </row>
    <row r="508" spans="1:4">
      <c r="A508" t="s">
        <v>2855</v>
      </c>
      <c r="B508" t="s">
        <v>3441</v>
      </c>
      <c r="C508">
        <v>127.06550780000001</v>
      </c>
      <c r="D508">
        <v>37.562361199999998</v>
      </c>
    </row>
    <row r="509" spans="1:4">
      <c r="A509" t="s">
        <v>2743</v>
      </c>
      <c r="B509" t="s">
        <v>3331</v>
      </c>
      <c r="C509">
        <v>126.9739661</v>
      </c>
      <c r="D509">
        <v>37.575143699999998</v>
      </c>
    </row>
    <row r="510" spans="1:4">
      <c r="A510" t="s">
        <v>2760</v>
      </c>
      <c r="B510" t="s">
        <v>3348</v>
      </c>
      <c r="C510">
        <v>126.9700488</v>
      </c>
      <c r="D510">
        <v>37.568586099999997</v>
      </c>
    </row>
    <row r="511" spans="1:4">
      <c r="A511" t="s">
        <v>2734</v>
      </c>
      <c r="B511" t="s">
        <v>3322</v>
      </c>
      <c r="C511">
        <v>126.9735905</v>
      </c>
      <c r="D511">
        <v>37.5744647</v>
      </c>
    </row>
    <row r="512" spans="1:4">
      <c r="A512" t="s">
        <v>2749</v>
      </c>
      <c r="B512" t="s">
        <v>3337</v>
      </c>
      <c r="C512">
        <v>126.98454220000001</v>
      </c>
      <c r="D512">
        <v>37.569955100000001</v>
      </c>
    </row>
    <row r="513" spans="1:4">
      <c r="A513" t="s">
        <v>2755</v>
      </c>
      <c r="B513" t="s">
        <v>3343</v>
      </c>
      <c r="C513">
        <v>126.9902163</v>
      </c>
      <c r="D513">
        <v>37.570589400000003</v>
      </c>
    </row>
    <row r="514" spans="1:4">
      <c r="A514" t="s">
        <v>2758</v>
      </c>
      <c r="B514" t="s">
        <v>3346</v>
      </c>
      <c r="C514">
        <v>126.98866529999999</v>
      </c>
      <c r="D514">
        <v>37.569765199999999</v>
      </c>
    </row>
    <row r="515" spans="1:4">
      <c r="A515" t="s">
        <v>2751</v>
      </c>
      <c r="B515" t="s">
        <v>3339</v>
      </c>
      <c r="C515">
        <v>126.9859917</v>
      </c>
      <c r="D515">
        <v>37.569084500000002</v>
      </c>
    </row>
    <row r="516" spans="1:4">
      <c r="A516" t="s">
        <v>2736</v>
      </c>
      <c r="B516" t="s">
        <v>3324</v>
      </c>
      <c r="C516">
        <v>126.9811093</v>
      </c>
      <c r="D516">
        <v>37.572664699999997</v>
      </c>
    </row>
    <row r="517" spans="1:4">
      <c r="A517" t="s">
        <v>2738</v>
      </c>
      <c r="B517" t="s">
        <v>3326</v>
      </c>
      <c r="C517">
        <v>126.980704</v>
      </c>
      <c r="D517">
        <v>37.571669999999997</v>
      </c>
    </row>
    <row r="518" spans="1:4">
      <c r="A518" t="s">
        <v>2730</v>
      </c>
      <c r="B518" t="s">
        <v>3318</v>
      </c>
      <c r="C518">
        <v>126.967243</v>
      </c>
      <c r="D518">
        <v>37.6061707</v>
      </c>
    </row>
    <row r="519" spans="1:4">
      <c r="A519" t="s">
        <v>2761</v>
      </c>
      <c r="B519" t="s">
        <v>3349</v>
      </c>
      <c r="C519">
        <v>126.9984115</v>
      </c>
      <c r="D519">
        <v>37.573173199999999</v>
      </c>
    </row>
    <row r="520" spans="1:4">
      <c r="A520" t="s">
        <v>2613</v>
      </c>
      <c r="B520" t="s">
        <v>3201</v>
      </c>
      <c r="C520">
        <v>127.0339245</v>
      </c>
      <c r="D520">
        <v>37.601176000000002</v>
      </c>
    </row>
    <row r="521" spans="1:4">
      <c r="A521" t="s">
        <v>2610</v>
      </c>
      <c r="B521" t="s">
        <v>3198</v>
      </c>
      <c r="C521">
        <v>127.0360821</v>
      </c>
      <c r="D521">
        <v>37.591940000000001</v>
      </c>
    </row>
    <row r="522" spans="1:4">
      <c r="A522" t="s">
        <v>2748</v>
      </c>
      <c r="B522" t="s">
        <v>3336</v>
      </c>
      <c r="C522">
        <v>126.99868309999999</v>
      </c>
      <c r="D522">
        <v>37.571490500000003</v>
      </c>
    </row>
    <row r="523" spans="1:4">
      <c r="A523" t="s">
        <v>2483</v>
      </c>
      <c r="B523" t="s">
        <v>3074</v>
      </c>
      <c r="C523">
        <v>127.06219</v>
      </c>
      <c r="D523">
        <v>37.648167600000001</v>
      </c>
    </row>
    <row r="524" spans="1:4">
      <c r="A524" t="s">
        <v>2458</v>
      </c>
      <c r="B524" t="s">
        <v>3049</v>
      </c>
      <c r="C524">
        <v>127.08457129999999</v>
      </c>
      <c r="D524">
        <v>37.564943399999997</v>
      </c>
    </row>
    <row r="525" spans="1:4">
      <c r="A525" t="s">
        <v>2788</v>
      </c>
      <c r="B525" t="s">
        <v>3375</v>
      </c>
      <c r="C525">
        <v>126.990368</v>
      </c>
      <c r="D525">
        <v>37.564382600000002</v>
      </c>
    </row>
    <row r="526" spans="1:4">
      <c r="A526" t="s">
        <v>2900</v>
      </c>
      <c r="B526" t="s">
        <v>3486</v>
      </c>
      <c r="C526">
        <v>127.095094</v>
      </c>
      <c r="D526">
        <v>37.609256600000002</v>
      </c>
    </row>
    <row r="527" spans="1:4">
      <c r="A527" t="s">
        <v>2899</v>
      </c>
      <c r="B527" t="s">
        <v>3485</v>
      </c>
      <c r="C527">
        <v>127.0747715</v>
      </c>
      <c r="D527">
        <v>37.593078599999998</v>
      </c>
    </row>
    <row r="528" spans="1:4">
      <c r="A528" t="s">
        <v>2499</v>
      </c>
      <c r="B528" t="s">
        <v>3089</v>
      </c>
      <c r="C528">
        <v>126.9581263</v>
      </c>
      <c r="D528">
        <v>37.506976600000002</v>
      </c>
    </row>
    <row r="529" spans="1:4">
      <c r="A529" t="s">
        <v>2905</v>
      </c>
      <c r="B529" t="s">
        <v>3491</v>
      </c>
      <c r="C529">
        <v>127.07829940000001</v>
      </c>
      <c r="D529">
        <v>37.601756199999997</v>
      </c>
    </row>
    <row r="530" spans="1:4">
      <c r="A530" t="s">
        <v>2725</v>
      </c>
      <c r="B530" t="s">
        <v>3313</v>
      </c>
      <c r="C530">
        <v>126.93616160000001</v>
      </c>
      <c r="D530">
        <v>37.650179899999998</v>
      </c>
    </row>
    <row r="531" spans="1:4">
      <c r="A531" t="s">
        <v>2488</v>
      </c>
      <c r="B531" t="s">
        <v>3078</v>
      </c>
      <c r="C531">
        <v>127.04712619999999</v>
      </c>
      <c r="D531">
        <v>37.651993400000002</v>
      </c>
    </row>
    <row r="532" spans="1:4">
      <c r="A532" t="s">
        <v>2834</v>
      </c>
      <c r="B532" t="s">
        <v>3421</v>
      </c>
      <c r="C532">
        <v>127.1372712</v>
      </c>
      <c r="D532">
        <v>37.5347857</v>
      </c>
    </row>
    <row r="533" spans="1:4">
      <c r="A533" t="s">
        <v>2824</v>
      </c>
      <c r="B533" t="s">
        <v>3411</v>
      </c>
      <c r="C533">
        <v>127.12734639999999</v>
      </c>
      <c r="D533">
        <v>37.537839400000003</v>
      </c>
    </row>
    <row r="534" spans="1:4">
      <c r="A534" t="s">
        <v>2831</v>
      </c>
      <c r="B534" t="s">
        <v>3418</v>
      </c>
      <c r="C534">
        <v>127.12338630000001</v>
      </c>
      <c r="D534">
        <v>37.539747300000002</v>
      </c>
    </row>
    <row r="535" spans="1:4">
      <c r="A535" t="s">
        <v>2828</v>
      </c>
      <c r="B535" t="s">
        <v>3415</v>
      </c>
      <c r="C535">
        <v>127.12432459999999</v>
      </c>
      <c r="D535">
        <v>37.537889100000001</v>
      </c>
    </row>
    <row r="536" spans="1:4">
      <c r="A536" t="s">
        <v>2825</v>
      </c>
      <c r="B536" t="s">
        <v>3412</v>
      </c>
      <c r="C536">
        <v>127.1252513</v>
      </c>
      <c r="D536">
        <v>37.538959200000001</v>
      </c>
    </row>
    <row r="537" spans="1:4">
      <c r="A537" t="s">
        <v>2574</v>
      </c>
      <c r="B537" t="s">
        <v>3163</v>
      </c>
      <c r="C537">
        <v>127.05629450000001</v>
      </c>
      <c r="D537">
        <v>37.447322800000002</v>
      </c>
    </row>
    <row r="538" spans="1:4">
      <c r="A538" t="s">
        <v>2810</v>
      </c>
      <c r="B538" t="s">
        <v>3397</v>
      </c>
      <c r="C538">
        <v>126.98928100000001</v>
      </c>
      <c r="D538">
        <v>37.5677612</v>
      </c>
    </row>
    <row r="539" spans="1:4">
      <c r="A539" t="s">
        <v>2355</v>
      </c>
      <c r="B539" t="s">
        <v>2946</v>
      </c>
      <c r="C539">
        <v>127.0516028</v>
      </c>
      <c r="D539">
        <v>37.524370400000002</v>
      </c>
    </row>
    <row r="540" spans="1:4">
      <c r="A540" t="s">
        <v>2347</v>
      </c>
      <c r="B540" t="s">
        <v>2938</v>
      </c>
      <c r="C540">
        <v>127.0468929</v>
      </c>
      <c r="D540">
        <v>37.523764800000002</v>
      </c>
    </row>
    <row r="541" spans="1:4">
      <c r="A541" t="s">
        <v>2338</v>
      </c>
      <c r="B541" t="s">
        <v>2929</v>
      </c>
      <c r="C541">
        <v>127.0418167</v>
      </c>
      <c r="D541">
        <v>37.525264499999999</v>
      </c>
    </row>
    <row r="542" spans="1:4">
      <c r="A542" t="s">
        <v>2335</v>
      </c>
      <c r="B542" t="s">
        <v>2926</v>
      </c>
      <c r="C542">
        <v>127.0564835</v>
      </c>
      <c r="D542">
        <v>37.5221929</v>
      </c>
    </row>
    <row r="543" spans="1:4">
      <c r="A543" t="s">
        <v>2858</v>
      </c>
      <c r="B543" t="s">
        <v>3444</v>
      </c>
      <c r="C543">
        <v>127.0493287</v>
      </c>
      <c r="D543">
        <v>37.581397199999998</v>
      </c>
    </row>
    <row r="544" spans="1:4">
      <c r="A544" t="s">
        <v>2553</v>
      </c>
      <c r="B544" t="s">
        <v>3142</v>
      </c>
      <c r="C544">
        <v>126.9646777</v>
      </c>
      <c r="D544">
        <v>37.563259100000003</v>
      </c>
    </row>
    <row r="545" spans="1:4">
      <c r="A545" t="s">
        <v>2556</v>
      </c>
      <c r="B545" t="s">
        <v>3145</v>
      </c>
      <c r="C545">
        <v>126.96410160000001</v>
      </c>
      <c r="D545">
        <v>37.559902200000003</v>
      </c>
    </row>
    <row r="546" spans="1:4">
      <c r="A546" t="s">
        <v>2350</v>
      </c>
      <c r="B546" t="s">
        <v>2941</v>
      </c>
      <c r="C546">
        <v>127.0587766</v>
      </c>
      <c r="D546">
        <v>37.512560999999998</v>
      </c>
    </row>
    <row r="547" spans="1:4">
      <c r="A547" t="s">
        <v>2322</v>
      </c>
      <c r="B547" t="s">
        <v>2913</v>
      </c>
      <c r="C547">
        <v>127.0587766</v>
      </c>
      <c r="D547">
        <v>37.512560999999998</v>
      </c>
    </row>
    <row r="548" spans="1:4">
      <c r="A548" t="s">
        <v>2377</v>
      </c>
      <c r="B548" t="s">
        <v>2968</v>
      </c>
      <c r="C548">
        <v>127.0602021</v>
      </c>
      <c r="D548">
        <v>37.515248399999997</v>
      </c>
    </row>
    <row r="549" spans="1:4">
      <c r="A549" t="s">
        <v>2390</v>
      </c>
      <c r="B549" t="s">
        <v>2981</v>
      </c>
      <c r="C549">
        <v>127.0597896</v>
      </c>
      <c r="D549">
        <v>37.5129655</v>
      </c>
    </row>
    <row r="550" spans="1:4">
      <c r="A550" t="s">
        <v>2366</v>
      </c>
      <c r="B550" t="s">
        <v>2957</v>
      </c>
      <c r="C550">
        <v>127.0406839</v>
      </c>
      <c r="D550">
        <v>37.502404800000001</v>
      </c>
    </row>
    <row r="551" spans="1:4">
      <c r="A551" t="s">
        <v>2704</v>
      </c>
      <c r="B551" t="s">
        <v>3292</v>
      </c>
      <c r="C551">
        <v>126.9037198</v>
      </c>
      <c r="D551">
        <v>37.517242500000002</v>
      </c>
    </row>
    <row r="552" spans="1:4">
      <c r="A552" t="s">
        <v>2702</v>
      </c>
      <c r="B552" t="s">
        <v>3290</v>
      </c>
      <c r="C552">
        <v>126.9037198</v>
      </c>
      <c r="D552">
        <v>37.517242500000002</v>
      </c>
    </row>
    <row r="553" spans="1:4">
      <c r="A553" t="s">
        <v>2674</v>
      </c>
      <c r="B553" t="s">
        <v>3262</v>
      </c>
      <c r="C553">
        <v>126.9037198</v>
      </c>
      <c r="D553">
        <v>37.517242500000002</v>
      </c>
    </row>
    <row r="554" spans="1:4">
      <c r="A554" t="s">
        <v>2486</v>
      </c>
      <c r="B554" t="s">
        <v>3076</v>
      </c>
      <c r="C554">
        <v>127.07936340000001</v>
      </c>
      <c r="D554">
        <v>37.6192536</v>
      </c>
    </row>
    <row r="555" spans="1:4">
      <c r="A555" t="s">
        <v>2799</v>
      </c>
      <c r="B555" t="s">
        <v>3386</v>
      </c>
      <c r="C555">
        <v>126.97679960000001</v>
      </c>
      <c r="D555">
        <v>37.562490699999998</v>
      </c>
    </row>
    <row r="556" spans="1:4">
      <c r="A556" t="s">
        <v>2398</v>
      </c>
      <c r="B556" t="s">
        <v>2989</v>
      </c>
      <c r="C556">
        <v>127.04485149999999</v>
      </c>
      <c r="D556">
        <v>37.503745000000002</v>
      </c>
    </row>
    <row r="557" spans="1:4">
      <c r="A557" t="s">
        <v>2407</v>
      </c>
      <c r="B557" t="s">
        <v>2998</v>
      </c>
      <c r="C557">
        <v>127.0086368</v>
      </c>
      <c r="D557">
        <v>37.664236500000001</v>
      </c>
    </row>
    <row r="558" spans="1:4">
      <c r="A558" t="s">
        <v>2576</v>
      </c>
      <c r="B558" t="s">
        <v>3165</v>
      </c>
      <c r="C558">
        <v>127.00628279999999</v>
      </c>
      <c r="D558">
        <v>37.503841399999999</v>
      </c>
    </row>
    <row r="559" spans="1:4">
      <c r="A559" t="s">
        <v>2800</v>
      </c>
      <c r="B559" t="s">
        <v>3387</v>
      </c>
      <c r="C559">
        <v>126.9730119</v>
      </c>
      <c r="D559">
        <v>37.561358599999998</v>
      </c>
    </row>
    <row r="560" spans="1:4">
      <c r="A560" t="s">
        <v>2384</v>
      </c>
      <c r="B560" t="s">
        <v>2975</v>
      </c>
      <c r="C560">
        <v>127.05795689999999</v>
      </c>
      <c r="D560">
        <v>37.505778499999998</v>
      </c>
    </row>
    <row r="561" spans="1:4">
      <c r="A561" t="s">
        <v>2342</v>
      </c>
      <c r="B561" t="s">
        <v>2933</v>
      </c>
      <c r="C561">
        <v>127.0574368</v>
      </c>
      <c r="D561">
        <v>37.5075675</v>
      </c>
    </row>
    <row r="562" spans="1:4">
      <c r="A562" t="s">
        <v>2369</v>
      </c>
      <c r="B562" t="s">
        <v>2960</v>
      </c>
      <c r="C562">
        <v>127.045159</v>
      </c>
      <c r="D562">
        <v>37.477815200000002</v>
      </c>
    </row>
    <row r="563" spans="1:4">
      <c r="A563" t="s">
        <v>2816</v>
      </c>
      <c r="B563" t="s">
        <v>3403</v>
      </c>
      <c r="C563">
        <v>126.9894681</v>
      </c>
      <c r="D563">
        <v>37.565645400000001</v>
      </c>
    </row>
    <row r="564" spans="1:4">
      <c r="A564" t="s">
        <v>2896</v>
      </c>
      <c r="B564" t="s">
        <v>3482</v>
      </c>
      <c r="C564">
        <v>126.9728051</v>
      </c>
      <c r="D564">
        <v>37.550868700000002</v>
      </c>
    </row>
    <row r="565" spans="1:4">
      <c r="A565" t="s">
        <v>2593</v>
      </c>
      <c r="B565" t="s">
        <v>3181</v>
      </c>
      <c r="C565">
        <v>127.0369441</v>
      </c>
      <c r="D565">
        <v>37.4624667</v>
      </c>
    </row>
    <row r="566" spans="1:4">
      <c r="A566" t="s">
        <v>2696</v>
      </c>
      <c r="B566" t="s">
        <v>3284</v>
      </c>
      <c r="C566">
        <v>126.89758019999999</v>
      </c>
      <c r="D566">
        <v>37.514743600000003</v>
      </c>
    </row>
    <row r="567" spans="1:4">
      <c r="A567" t="s">
        <v>2340</v>
      </c>
      <c r="B567" t="s">
        <v>2931</v>
      </c>
      <c r="C567">
        <v>127.03797299999999</v>
      </c>
      <c r="D567">
        <v>37.522404000000002</v>
      </c>
    </row>
    <row r="568" spans="1:4">
      <c r="A568" t="s">
        <v>2358</v>
      </c>
      <c r="B568" t="s">
        <v>2949</v>
      </c>
      <c r="C568">
        <v>127.03077709999999</v>
      </c>
      <c r="D568">
        <v>37.5145962</v>
      </c>
    </row>
    <row r="569" spans="1:4">
      <c r="A569" t="s">
        <v>2371</v>
      </c>
      <c r="B569" t="s">
        <v>2962</v>
      </c>
      <c r="C569">
        <v>127.068527</v>
      </c>
      <c r="D569">
        <v>37.498005200000001</v>
      </c>
    </row>
    <row r="570" spans="1:4">
      <c r="A570" t="s">
        <v>2876</v>
      </c>
      <c r="B570" t="s">
        <v>3462</v>
      </c>
      <c r="C570">
        <v>127.0011344</v>
      </c>
      <c r="D570">
        <v>37.537109600000001</v>
      </c>
    </row>
    <row r="571" spans="1:4">
      <c r="A571" t="s">
        <v>2785</v>
      </c>
      <c r="B571" t="s">
        <v>3372</v>
      </c>
      <c r="C571">
        <v>126.9778867</v>
      </c>
      <c r="D571">
        <v>37.567419800000003</v>
      </c>
    </row>
    <row r="572" spans="1:4">
      <c r="A572" t="s">
        <v>2882</v>
      </c>
      <c r="B572" t="s">
        <v>3468</v>
      </c>
      <c r="C572">
        <v>127.01095239999999</v>
      </c>
      <c r="D572">
        <v>37.5348045</v>
      </c>
    </row>
    <row r="573" spans="1:4">
      <c r="A573" t="s">
        <v>2620</v>
      </c>
      <c r="B573" t="s">
        <v>3208</v>
      </c>
      <c r="C573">
        <v>127.00491359999999</v>
      </c>
      <c r="D573">
        <v>37.589023300000001</v>
      </c>
    </row>
    <row r="574" spans="1:4">
      <c r="A574" t="s">
        <v>2866</v>
      </c>
      <c r="B574" t="s">
        <v>3452</v>
      </c>
      <c r="C574">
        <v>127.0421326</v>
      </c>
      <c r="D574">
        <v>37.5571731</v>
      </c>
    </row>
    <row r="575" spans="1:4">
      <c r="A575" t="s">
        <v>2348</v>
      </c>
      <c r="B575" t="s">
        <v>2939</v>
      </c>
      <c r="C575">
        <v>127.05525590000001</v>
      </c>
      <c r="D575">
        <v>37.496629300000002</v>
      </c>
    </row>
    <row r="576" spans="1:4">
      <c r="A576" t="s">
        <v>2513</v>
      </c>
      <c r="B576" t="s">
        <v>3103</v>
      </c>
      <c r="C576">
        <v>126.91189749999999</v>
      </c>
      <c r="D576">
        <v>37.550007800000003</v>
      </c>
    </row>
    <row r="577" spans="1:4">
      <c r="A577" t="s">
        <v>2532</v>
      </c>
      <c r="B577" t="s">
        <v>3099</v>
      </c>
      <c r="C577">
        <v>126.913909</v>
      </c>
      <c r="D577">
        <v>37.550990400000003</v>
      </c>
    </row>
    <row r="578" spans="1:4">
      <c r="A578" t="s">
        <v>2509</v>
      </c>
      <c r="B578" t="s">
        <v>3099</v>
      </c>
      <c r="C578">
        <v>126.913909</v>
      </c>
      <c r="D578">
        <v>37.550990400000003</v>
      </c>
    </row>
    <row r="579" spans="1:4">
      <c r="A579" t="s">
        <v>2536</v>
      </c>
      <c r="B579" t="s">
        <v>3125</v>
      </c>
      <c r="C579">
        <v>126.9114141</v>
      </c>
      <c r="D579">
        <v>37.5513458</v>
      </c>
    </row>
    <row r="580" spans="1:4">
      <c r="A580" t="s">
        <v>2841</v>
      </c>
      <c r="B580" t="s">
        <v>3428</v>
      </c>
      <c r="C580">
        <v>126.8887823</v>
      </c>
      <c r="D580">
        <v>37.508471</v>
      </c>
    </row>
    <row r="581" spans="1:4">
      <c r="A581" t="s">
        <v>2843</v>
      </c>
      <c r="B581" t="s">
        <v>3428</v>
      </c>
      <c r="C581">
        <v>126.8887823</v>
      </c>
      <c r="D581">
        <v>37.508471</v>
      </c>
    </row>
    <row r="582" spans="1:4">
      <c r="A582" t="s">
        <v>2669</v>
      </c>
      <c r="B582" t="s">
        <v>3257</v>
      </c>
      <c r="C582">
        <v>126.8744081</v>
      </c>
      <c r="D582">
        <v>37.526436699999998</v>
      </c>
    </row>
    <row r="583" spans="1:4">
      <c r="A583" t="s">
        <v>2617</v>
      </c>
      <c r="B583" t="s">
        <v>3205</v>
      </c>
      <c r="C583">
        <v>127.028757</v>
      </c>
      <c r="D583">
        <v>37.608404999999998</v>
      </c>
    </row>
    <row r="584" spans="1:4">
      <c r="A584" t="s">
        <v>2559</v>
      </c>
      <c r="B584" t="s">
        <v>3148</v>
      </c>
      <c r="C584">
        <v>126.9358484</v>
      </c>
      <c r="D584">
        <v>37.556082799999999</v>
      </c>
    </row>
    <row r="585" spans="1:4">
      <c r="A585" t="s">
        <v>2727</v>
      </c>
      <c r="B585" t="s">
        <v>3315</v>
      </c>
      <c r="C585">
        <v>127.00218099999999</v>
      </c>
      <c r="D585">
        <v>37.582521800000002</v>
      </c>
    </row>
    <row r="586" spans="1:4">
      <c r="A586" t="s">
        <v>2510</v>
      </c>
      <c r="B586" t="s">
        <v>3100</v>
      </c>
      <c r="C586">
        <v>126.925212</v>
      </c>
      <c r="D586">
        <v>37.557491200000001</v>
      </c>
    </row>
    <row r="587" spans="1:4">
      <c r="A587" t="s">
        <v>3546</v>
      </c>
      <c r="B587" t="s">
        <v>3547</v>
      </c>
      <c r="C587">
        <v>126.9262525</v>
      </c>
      <c r="D587">
        <v>37.5583296</v>
      </c>
    </row>
    <row r="588" spans="1:4">
      <c r="A588" t="s">
        <v>2529</v>
      </c>
      <c r="B588" t="s">
        <v>3119</v>
      </c>
      <c r="C588">
        <v>126.92326799999999</v>
      </c>
      <c r="D588">
        <v>37.550220099999997</v>
      </c>
    </row>
    <row r="589" spans="1:4">
      <c r="A589" t="s">
        <v>2523</v>
      </c>
      <c r="B589" t="s">
        <v>3113</v>
      </c>
      <c r="C589">
        <v>126.9236202</v>
      </c>
      <c r="D589">
        <v>37.557206299999997</v>
      </c>
    </row>
    <row r="590" spans="1:4">
      <c r="A590" t="s">
        <v>2535</v>
      </c>
      <c r="B590" t="s">
        <v>3124</v>
      </c>
      <c r="C590">
        <v>126.9241703</v>
      </c>
      <c r="D590">
        <v>37.556733800000003</v>
      </c>
    </row>
    <row r="591" spans="1:4">
      <c r="A591" t="s">
        <v>2506</v>
      </c>
      <c r="B591" t="s">
        <v>3096</v>
      </c>
      <c r="C591">
        <v>126.92030579999999</v>
      </c>
      <c r="D591">
        <v>37.5547343</v>
      </c>
    </row>
    <row r="592" spans="1:4">
      <c r="A592" t="s">
        <v>2543</v>
      </c>
      <c r="B592" t="s">
        <v>3132</v>
      </c>
      <c r="C592">
        <v>126.94386540000001</v>
      </c>
      <c r="D592">
        <v>37.588673</v>
      </c>
    </row>
    <row r="593" spans="1:4">
      <c r="A593" t="s">
        <v>2416</v>
      </c>
      <c r="B593" t="s">
        <v>3007</v>
      </c>
      <c r="C593">
        <v>126.8631455</v>
      </c>
      <c r="D593">
        <v>37.535014799999999</v>
      </c>
    </row>
    <row r="594" spans="1:4">
      <c r="A594" t="s">
        <v>2418</v>
      </c>
      <c r="B594" t="s">
        <v>3009</v>
      </c>
      <c r="C594">
        <v>126.8375788</v>
      </c>
      <c r="D594">
        <v>37.540568499999999</v>
      </c>
    </row>
    <row r="595" spans="1:4">
      <c r="A595" t="s">
        <v>2423</v>
      </c>
      <c r="B595" t="s">
        <v>3014</v>
      </c>
      <c r="C595">
        <v>126.8393499</v>
      </c>
      <c r="D595">
        <v>37.542378999999997</v>
      </c>
    </row>
    <row r="596" spans="1:4">
      <c r="A596" t="s">
        <v>2796</v>
      </c>
      <c r="B596" t="s">
        <v>3383</v>
      </c>
      <c r="C596">
        <v>126.9795539</v>
      </c>
      <c r="D596">
        <v>37.564695100000002</v>
      </c>
    </row>
    <row r="597" spans="1:4">
      <c r="A597" t="s">
        <v>2862</v>
      </c>
      <c r="B597" t="s">
        <v>3448</v>
      </c>
      <c r="C597">
        <v>127.02549930000001</v>
      </c>
      <c r="D597">
        <v>37.566398800000002</v>
      </c>
    </row>
    <row r="598" spans="1:4">
      <c r="A598" t="s">
        <v>2802</v>
      </c>
      <c r="B598" t="s">
        <v>3389</v>
      </c>
      <c r="C598">
        <v>127.021309</v>
      </c>
      <c r="D598">
        <v>37.570878299999997</v>
      </c>
    </row>
    <row r="599" spans="1:4">
      <c r="A599" t="s">
        <v>2853</v>
      </c>
      <c r="B599" t="s">
        <v>3439</v>
      </c>
      <c r="C599">
        <v>127.0560595</v>
      </c>
      <c r="D599">
        <v>37.590812999999997</v>
      </c>
    </row>
    <row r="600" spans="1:4">
      <c r="A600" t="s">
        <v>2780</v>
      </c>
      <c r="B600" t="s">
        <v>3367</v>
      </c>
      <c r="C600">
        <v>126.9808998</v>
      </c>
      <c r="D600">
        <v>37.558958099999998</v>
      </c>
    </row>
    <row r="601" spans="1:4">
      <c r="A601" t="s">
        <v>2873</v>
      </c>
      <c r="B601" t="s">
        <v>3459</v>
      </c>
      <c r="C601">
        <v>126.9635802</v>
      </c>
      <c r="D601">
        <v>37.539525099999999</v>
      </c>
    </row>
  </sheetData>
  <sortState xmlns:xlrd2="http://schemas.microsoft.com/office/spreadsheetml/2017/richdata2" ref="A2:D601">
    <sortCondition ref="A1:A60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2F70-2594-4D26-AECE-B0EFD019781A}">
  <dimension ref="A1:D76"/>
  <sheetViews>
    <sheetView workbookViewId="0">
      <pane ySplit="1" topLeftCell="A56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70.12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1225</v>
      </c>
      <c r="B2" t="s">
        <v>512</v>
      </c>
      <c r="C2">
        <v>128.62217200000001</v>
      </c>
      <c r="D2">
        <v>34.890757999999998</v>
      </c>
    </row>
    <row r="3" spans="1:4">
      <c r="A3" t="s">
        <v>1740</v>
      </c>
      <c r="B3" t="s">
        <v>1741</v>
      </c>
      <c r="C3">
        <v>128.64155700000001</v>
      </c>
      <c r="D3">
        <v>34.894716000000003</v>
      </c>
    </row>
    <row r="4" spans="1:4">
      <c r="A4" t="s">
        <v>1820</v>
      </c>
      <c r="B4" t="s">
        <v>1821</v>
      </c>
      <c r="C4">
        <v>128.691531</v>
      </c>
      <c r="D4">
        <v>34.888970999999998</v>
      </c>
    </row>
    <row r="5" spans="1:4">
      <c r="A5" t="s">
        <v>3628</v>
      </c>
      <c r="B5" t="s">
        <v>3629</v>
      </c>
      <c r="C5">
        <v>128.6087775</v>
      </c>
      <c r="D5">
        <v>34.892734799999999</v>
      </c>
    </row>
    <row r="6" spans="1:4">
      <c r="A6" t="s">
        <v>1226</v>
      </c>
      <c r="B6" t="s">
        <v>490</v>
      </c>
      <c r="C6">
        <v>128.558581</v>
      </c>
      <c r="D6">
        <v>35.178427999999997</v>
      </c>
    </row>
    <row r="7" spans="1:4">
      <c r="A7" t="s">
        <v>1490</v>
      </c>
      <c r="B7" t="s">
        <v>1491</v>
      </c>
      <c r="C7">
        <v>128.08357000000001</v>
      </c>
      <c r="D7">
        <v>35.081259000000003</v>
      </c>
    </row>
    <row r="8" spans="1:4">
      <c r="A8" t="s">
        <v>2022</v>
      </c>
      <c r="B8" t="s">
        <v>2023</v>
      </c>
      <c r="C8">
        <v>128.09364199999999</v>
      </c>
      <c r="D8">
        <v>35.178524600000003</v>
      </c>
    </row>
    <row r="9" spans="1:4">
      <c r="A9" t="s">
        <v>2126</v>
      </c>
      <c r="B9" t="s">
        <v>2125</v>
      </c>
      <c r="C9">
        <v>128.8845762</v>
      </c>
      <c r="D9">
        <v>35.240790400000002</v>
      </c>
    </row>
    <row r="10" spans="1:4">
      <c r="A10" t="s">
        <v>707</v>
      </c>
      <c r="B10" t="s">
        <v>705</v>
      </c>
      <c r="C10">
        <v>128.86637899999999</v>
      </c>
      <c r="D10">
        <v>35.255381999999997</v>
      </c>
    </row>
    <row r="11" spans="1:4">
      <c r="A11" t="s">
        <v>1894</v>
      </c>
      <c r="B11" t="s">
        <v>1895</v>
      </c>
      <c r="C11">
        <v>128.86109859999999</v>
      </c>
      <c r="D11">
        <v>35.239932099999997</v>
      </c>
    </row>
    <row r="12" spans="1:4">
      <c r="A12" t="s">
        <v>1227</v>
      </c>
      <c r="B12" t="s">
        <v>502</v>
      </c>
      <c r="C12">
        <v>128.867504</v>
      </c>
      <c r="D12">
        <v>35.237147999999998</v>
      </c>
    </row>
    <row r="13" spans="1:4">
      <c r="A13" t="s">
        <v>1228</v>
      </c>
      <c r="B13" t="s">
        <v>507</v>
      </c>
      <c r="C13">
        <v>128.827057</v>
      </c>
      <c r="D13">
        <v>35.277777</v>
      </c>
    </row>
    <row r="14" spans="1:4">
      <c r="A14" t="s">
        <v>1229</v>
      </c>
      <c r="B14" t="s">
        <v>497</v>
      </c>
      <c r="C14">
        <v>128.87166500000001</v>
      </c>
      <c r="D14">
        <v>35.261527999999998</v>
      </c>
    </row>
    <row r="15" spans="1:4">
      <c r="A15" t="s">
        <v>1230</v>
      </c>
      <c r="B15" t="s">
        <v>503</v>
      </c>
      <c r="C15">
        <v>128.862796</v>
      </c>
      <c r="D15">
        <v>35.229410999999999</v>
      </c>
    </row>
    <row r="16" spans="1:4">
      <c r="A16" t="s">
        <v>1231</v>
      </c>
      <c r="B16" t="s">
        <v>509</v>
      </c>
      <c r="C16">
        <v>128.81281100000001</v>
      </c>
      <c r="D16">
        <v>35.176403000000001</v>
      </c>
    </row>
    <row r="17" spans="1:4">
      <c r="A17" t="s">
        <v>1742</v>
      </c>
      <c r="B17" t="s">
        <v>1743</v>
      </c>
      <c r="C17">
        <v>128.81387599999999</v>
      </c>
      <c r="D17">
        <v>35.170954999999999</v>
      </c>
    </row>
    <row r="18" spans="1:4">
      <c r="A18" t="s">
        <v>1232</v>
      </c>
      <c r="B18" t="s">
        <v>504</v>
      </c>
      <c r="C18">
        <v>128.87193400000001</v>
      </c>
      <c r="D18">
        <v>35.230201999999998</v>
      </c>
    </row>
    <row r="19" spans="1:4">
      <c r="A19" t="s">
        <v>2082</v>
      </c>
      <c r="B19" t="s">
        <v>2083</v>
      </c>
      <c r="C19">
        <v>128.84354709999999</v>
      </c>
      <c r="D19">
        <v>35.235188200000003</v>
      </c>
    </row>
    <row r="20" spans="1:4">
      <c r="A20" t="s">
        <v>1744</v>
      </c>
      <c r="B20" t="s">
        <v>1745</v>
      </c>
      <c r="C20">
        <v>128.731887</v>
      </c>
      <c r="D20">
        <v>35.305993999999998</v>
      </c>
    </row>
    <row r="21" spans="1:4">
      <c r="A21" t="s">
        <v>1492</v>
      </c>
      <c r="B21" t="s">
        <v>1493</v>
      </c>
      <c r="C21">
        <v>129.030428</v>
      </c>
      <c r="D21">
        <v>35.319958999999997</v>
      </c>
    </row>
    <row r="22" spans="1:4">
      <c r="A22" t="s">
        <v>2070</v>
      </c>
      <c r="B22" t="s">
        <v>2069</v>
      </c>
      <c r="C22">
        <v>128.59919780000001</v>
      </c>
      <c r="D22">
        <v>35.219012800000002</v>
      </c>
    </row>
    <row r="23" spans="1:4">
      <c r="A23" t="s">
        <v>708</v>
      </c>
      <c r="B23" t="s">
        <v>706</v>
      </c>
      <c r="C23">
        <v>128.58038099999999</v>
      </c>
      <c r="D23">
        <v>35.236404</v>
      </c>
    </row>
    <row r="24" spans="1:4">
      <c r="A24" t="s">
        <v>1818</v>
      </c>
      <c r="B24" t="s">
        <v>1819</v>
      </c>
      <c r="C24">
        <v>128.56132199999999</v>
      </c>
      <c r="D24">
        <v>35.185837999999997</v>
      </c>
    </row>
    <row r="25" spans="1:4">
      <c r="A25" t="s">
        <v>3641</v>
      </c>
      <c r="B25" t="s">
        <v>3640</v>
      </c>
      <c r="C25">
        <v>128.4822762</v>
      </c>
      <c r="D25">
        <v>35.114383500000002</v>
      </c>
    </row>
    <row r="26" spans="1:4">
      <c r="A26" t="s">
        <v>1233</v>
      </c>
      <c r="B26" t="s">
        <v>487</v>
      </c>
      <c r="C26">
        <v>128.58324999999999</v>
      </c>
      <c r="D26">
        <v>35.238093999999997</v>
      </c>
    </row>
    <row r="27" spans="1:4">
      <c r="A27" t="s">
        <v>1234</v>
      </c>
      <c r="B27" t="s">
        <v>668</v>
      </c>
      <c r="C27">
        <v>128.58095299999999</v>
      </c>
      <c r="D27">
        <v>35.204076999999998</v>
      </c>
    </row>
    <row r="28" spans="1:4">
      <c r="A28" t="s">
        <v>1528</v>
      </c>
      <c r="B28" t="s">
        <v>1529</v>
      </c>
      <c r="C28">
        <v>128.574468</v>
      </c>
      <c r="D28">
        <v>35.220559000000002</v>
      </c>
    </row>
    <row r="29" spans="1:4">
      <c r="A29" t="s">
        <v>1597</v>
      </c>
      <c r="B29" t="s">
        <v>1598</v>
      </c>
      <c r="C29">
        <v>128.75121899999999</v>
      </c>
      <c r="D29">
        <v>35.485283000000003</v>
      </c>
    </row>
    <row r="30" spans="1:4">
      <c r="A30" t="s">
        <v>1235</v>
      </c>
      <c r="B30" t="s">
        <v>500</v>
      </c>
      <c r="C30">
        <v>128.086274</v>
      </c>
      <c r="D30">
        <v>34.941107000000002</v>
      </c>
    </row>
    <row r="31" spans="1:4">
      <c r="A31" t="s">
        <v>1236</v>
      </c>
      <c r="B31" t="s">
        <v>486</v>
      </c>
      <c r="C31">
        <v>128.59231299999999</v>
      </c>
      <c r="D31">
        <v>35.242449000000001</v>
      </c>
    </row>
    <row r="32" spans="1:4">
      <c r="A32" t="s">
        <v>3576</v>
      </c>
      <c r="B32" t="s">
        <v>3577</v>
      </c>
      <c r="C32">
        <v>128.8384035</v>
      </c>
      <c r="D32">
        <v>35.204017499999999</v>
      </c>
    </row>
    <row r="33" spans="1:4">
      <c r="A33" t="s">
        <v>1599</v>
      </c>
      <c r="B33" t="s">
        <v>1600</v>
      </c>
      <c r="C33">
        <v>128.70335299999999</v>
      </c>
      <c r="D33">
        <v>34.843474999999998</v>
      </c>
    </row>
    <row r="34" spans="1:4">
      <c r="A34" t="s">
        <v>732</v>
      </c>
      <c r="B34" t="s">
        <v>505</v>
      </c>
      <c r="C34">
        <v>128.87193400000001</v>
      </c>
      <c r="D34">
        <v>35.230201999999998</v>
      </c>
    </row>
    <row r="35" spans="1:4">
      <c r="A35" t="s">
        <v>1237</v>
      </c>
      <c r="B35" t="s">
        <v>488</v>
      </c>
      <c r="C35">
        <v>128.58627000000001</v>
      </c>
      <c r="D35">
        <v>35.219610000000003</v>
      </c>
    </row>
    <row r="36" spans="1:4">
      <c r="A36" t="s">
        <v>1238</v>
      </c>
      <c r="B36" t="s">
        <v>1239</v>
      </c>
      <c r="C36">
        <v>129.00075100000001</v>
      </c>
      <c r="D36">
        <v>35.317748000000002</v>
      </c>
    </row>
    <row r="37" spans="1:4">
      <c r="A37" t="s">
        <v>1240</v>
      </c>
      <c r="B37" t="s">
        <v>508</v>
      </c>
      <c r="C37">
        <v>129.15537800000001</v>
      </c>
      <c r="D37">
        <v>35.375985</v>
      </c>
    </row>
    <row r="38" spans="1:4">
      <c r="A38" t="s">
        <v>2165</v>
      </c>
      <c r="B38" t="s">
        <v>2166</v>
      </c>
      <c r="C38">
        <v>128.9862359</v>
      </c>
      <c r="D38">
        <v>35.307580899999998</v>
      </c>
    </row>
    <row r="39" spans="1:4">
      <c r="A39" t="s">
        <v>1241</v>
      </c>
      <c r="B39" t="s">
        <v>499</v>
      </c>
      <c r="C39">
        <v>129.01429400000001</v>
      </c>
      <c r="D39">
        <v>35.328713</v>
      </c>
    </row>
    <row r="40" spans="1:4">
      <c r="A40" t="s">
        <v>1242</v>
      </c>
      <c r="B40" t="s">
        <v>498</v>
      </c>
      <c r="C40">
        <v>129.026363</v>
      </c>
      <c r="D40">
        <v>35.336785999999996</v>
      </c>
    </row>
    <row r="41" spans="1:4">
      <c r="A41" t="s">
        <v>1243</v>
      </c>
      <c r="B41" t="s">
        <v>1244</v>
      </c>
      <c r="C41">
        <v>129.00811100000001</v>
      </c>
      <c r="D41">
        <v>35.309106</v>
      </c>
    </row>
    <row r="42" spans="1:4">
      <c r="A42" t="s">
        <v>1245</v>
      </c>
      <c r="B42" t="s">
        <v>501</v>
      </c>
      <c r="C42">
        <v>129.02652599999999</v>
      </c>
      <c r="D42">
        <v>35.335785000000001</v>
      </c>
    </row>
    <row r="43" spans="1:4">
      <c r="A43" t="s">
        <v>3630</v>
      </c>
      <c r="B43" t="s">
        <v>3631</v>
      </c>
      <c r="C43">
        <v>128.80146920000001</v>
      </c>
      <c r="D43">
        <v>35.190494100000002</v>
      </c>
    </row>
    <row r="44" spans="1:4">
      <c r="A44" t="s">
        <v>2099</v>
      </c>
      <c r="B44" t="s">
        <v>2100</v>
      </c>
      <c r="C44">
        <v>128.82279919999999</v>
      </c>
      <c r="D44">
        <v>35.171484700000001</v>
      </c>
    </row>
    <row r="45" spans="1:4">
      <c r="A45" t="s">
        <v>2238</v>
      </c>
      <c r="B45" t="s">
        <v>2239</v>
      </c>
      <c r="C45">
        <v>128.73526820000001</v>
      </c>
      <c r="D45">
        <v>35.307366100000003</v>
      </c>
    </row>
    <row r="46" spans="1:4">
      <c r="A46" t="s">
        <v>1246</v>
      </c>
      <c r="B46" t="s">
        <v>484</v>
      </c>
      <c r="C46">
        <v>128.10566</v>
      </c>
      <c r="D46">
        <v>35.152402000000002</v>
      </c>
    </row>
    <row r="47" spans="1:4">
      <c r="A47" t="s">
        <v>1247</v>
      </c>
      <c r="B47" t="s">
        <v>481</v>
      </c>
      <c r="C47">
        <v>128.06796299999999</v>
      </c>
      <c r="D47">
        <v>35.184123</v>
      </c>
    </row>
    <row r="48" spans="1:4">
      <c r="A48" t="s">
        <v>1248</v>
      </c>
      <c r="B48" t="s">
        <v>480</v>
      </c>
      <c r="C48">
        <v>128.08294799999999</v>
      </c>
      <c r="D48">
        <v>35.192912</v>
      </c>
    </row>
    <row r="49" spans="1:4">
      <c r="A49" t="s">
        <v>3611</v>
      </c>
      <c r="B49" t="s">
        <v>3610</v>
      </c>
      <c r="C49">
        <v>128.11602250000001</v>
      </c>
      <c r="D49">
        <v>35.197408299999999</v>
      </c>
    </row>
    <row r="50" spans="1:4">
      <c r="A50" t="s">
        <v>1249</v>
      </c>
      <c r="B50" t="s">
        <v>483</v>
      </c>
      <c r="C50">
        <v>128.09285499999999</v>
      </c>
      <c r="D50">
        <v>35.174849000000002</v>
      </c>
    </row>
    <row r="51" spans="1:4">
      <c r="A51" t="s">
        <v>1250</v>
      </c>
      <c r="B51" t="s">
        <v>482</v>
      </c>
      <c r="C51">
        <v>128.06003799999999</v>
      </c>
      <c r="D51">
        <v>35.172525999999998</v>
      </c>
    </row>
    <row r="52" spans="1:4">
      <c r="A52" t="s">
        <v>1868</v>
      </c>
      <c r="B52" t="s">
        <v>1869</v>
      </c>
      <c r="C52">
        <v>128.1436879</v>
      </c>
      <c r="D52">
        <v>35.180116200000001</v>
      </c>
    </row>
    <row r="53" spans="1:4">
      <c r="A53" t="s">
        <v>3632</v>
      </c>
      <c r="B53" t="s">
        <v>3633</v>
      </c>
      <c r="C53">
        <v>128.69182789999999</v>
      </c>
      <c r="D53">
        <v>35.159260000000003</v>
      </c>
    </row>
    <row r="54" spans="1:4">
      <c r="A54" t="s">
        <v>2161</v>
      </c>
      <c r="B54" t="s">
        <v>2162</v>
      </c>
      <c r="C54">
        <v>128.81495609999999</v>
      </c>
      <c r="D54">
        <v>35.088391399999999</v>
      </c>
    </row>
    <row r="55" spans="1:4">
      <c r="A55" t="s">
        <v>1251</v>
      </c>
      <c r="B55" t="s">
        <v>510</v>
      </c>
      <c r="C55">
        <v>128.80986899999999</v>
      </c>
      <c r="D55">
        <v>35.101092000000001</v>
      </c>
    </row>
    <row r="56" spans="1:4">
      <c r="A56" t="s">
        <v>1252</v>
      </c>
      <c r="B56" t="s">
        <v>506</v>
      </c>
      <c r="C56">
        <v>128.70685900000001</v>
      </c>
      <c r="D56">
        <v>35.143751999999999</v>
      </c>
    </row>
    <row r="57" spans="1:4">
      <c r="A57" t="s">
        <v>2032</v>
      </c>
      <c r="B57" t="s">
        <v>2033</v>
      </c>
      <c r="C57">
        <v>128.70358870000001</v>
      </c>
      <c r="D57">
        <v>35.130527200000003</v>
      </c>
    </row>
    <row r="58" spans="1:4">
      <c r="A58" t="s">
        <v>2124</v>
      </c>
      <c r="B58" t="s">
        <v>2123</v>
      </c>
      <c r="C58">
        <v>128.58083060000001</v>
      </c>
      <c r="D58">
        <v>35.221914699999999</v>
      </c>
    </row>
    <row r="59" spans="1:4">
      <c r="A59" t="s">
        <v>1942</v>
      </c>
      <c r="B59" t="s">
        <v>1943</v>
      </c>
      <c r="C59">
        <v>128.5106643</v>
      </c>
      <c r="D59">
        <v>35.249020999999999</v>
      </c>
    </row>
    <row r="60" spans="1:4">
      <c r="A60" t="s">
        <v>2283</v>
      </c>
      <c r="B60" t="s">
        <v>2284</v>
      </c>
      <c r="C60">
        <v>128.6790369</v>
      </c>
      <c r="D60">
        <v>35.203709000000003</v>
      </c>
    </row>
    <row r="61" spans="1:4">
      <c r="A61" t="s">
        <v>1253</v>
      </c>
      <c r="B61" t="s">
        <v>492</v>
      </c>
      <c r="C61">
        <v>128.68048099999999</v>
      </c>
      <c r="D61">
        <v>35.223199999999999</v>
      </c>
    </row>
    <row r="62" spans="1:4">
      <c r="A62" t="s">
        <v>1254</v>
      </c>
      <c r="B62" t="s">
        <v>496</v>
      </c>
      <c r="C62">
        <v>128.59720300000001</v>
      </c>
      <c r="D62">
        <v>35.170537000000003</v>
      </c>
    </row>
    <row r="63" spans="1:4">
      <c r="A63" t="s">
        <v>2018</v>
      </c>
      <c r="B63" t="s">
        <v>2019</v>
      </c>
      <c r="C63">
        <v>128.6718127</v>
      </c>
      <c r="D63">
        <v>35.235965700000001</v>
      </c>
    </row>
    <row r="64" spans="1:4">
      <c r="A64" t="s">
        <v>2305</v>
      </c>
      <c r="B64" t="s">
        <v>2306</v>
      </c>
      <c r="C64">
        <v>128.70077209999999</v>
      </c>
      <c r="D64">
        <v>35.223019499999999</v>
      </c>
    </row>
    <row r="65" spans="1:4">
      <c r="A65" t="s">
        <v>1478</v>
      </c>
      <c r="B65" t="s">
        <v>493</v>
      </c>
      <c r="C65">
        <v>128.68391800000001</v>
      </c>
      <c r="D65">
        <v>35.224434000000002</v>
      </c>
    </row>
    <row r="66" spans="1:4">
      <c r="A66" t="s">
        <v>1494</v>
      </c>
      <c r="B66" t="s">
        <v>1495</v>
      </c>
      <c r="C66">
        <v>128.68047799999999</v>
      </c>
      <c r="D66">
        <v>35.221550999999998</v>
      </c>
    </row>
    <row r="67" spans="1:4">
      <c r="A67" t="s">
        <v>1255</v>
      </c>
      <c r="B67" t="s">
        <v>495</v>
      </c>
      <c r="C67">
        <v>128.68343200000001</v>
      </c>
      <c r="D67">
        <v>35.220163999999997</v>
      </c>
    </row>
    <row r="68" spans="1:4">
      <c r="A68" t="s">
        <v>1256</v>
      </c>
      <c r="B68" t="s">
        <v>494</v>
      </c>
      <c r="C68">
        <v>128.68444199999999</v>
      </c>
      <c r="D68">
        <v>35.222664000000002</v>
      </c>
    </row>
    <row r="69" spans="1:4">
      <c r="A69" t="s">
        <v>1257</v>
      </c>
      <c r="B69" t="s">
        <v>489</v>
      </c>
      <c r="C69">
        <v>128.65279100000001</v>
      </c>
      <c r="D69">
        <v>35.240020000000001</v>
      </c>
    </row>
    <row r="70" spans="1:4">
      <c r="A70" t="s">
        <v>1258</v>
      </c>
      <c r="B70" t="s">
        <v>485</v>
      </c>
      <c r="C70">
        <v>128.60790299999999</v>
      </c>
      <c r="D70">
        <v>35.257092</v>
      </c>
    </row>
    <row r="71" spans="1:4">
      <c r="A71" t="s">
        <v>1259</v>
      </c>
      <c r="B71" t="s">
        <v>491</v>
      </c>
      <c r="C71">
        <v>128.68182200000001</v>
      </c>
      <c r="D71">
        <v>35.229827</v>
      </c>
    </row>
    <row r="72" spans="1:4">
      <c r="A72" t="s">
        <v>1746</v>
      </c>
      <c r="B72" t="s">
        <v>1747</v>
      </c>
      <c r="C72">
        <v>128.624999</v>
      </c>
      <c r="D72">
        <v>35.256628999999997</v>
      </c>
    </row>
    <row r="73" spans="1:4">
      <c r="A73" t="s">
        <v>2030</v>
      </c>
      <c r="B73" t="s">
        <v>2031</v>
      </c>
      <c r="C73">
        <v>128.70079340000001</v>
      </c>
      <c r="D73">
        <v>35.2395602</v>
      </c>
    </row>
    <row r="74" spans="1:4">
      <c r="A74" t="s">
        <v>1896</v>
      </c>
      <c r="B74" t="s">
        <v>1897</v>
      </c>
      <c r="C74">
        <v>128.64572889999999</v>
      </c>
      <c r="D74">
        <v>35.2371713</v>
      </c>
    </row>
    <row r="75" spans="1:4">
      <c r="A75" t="s">
        <v>1260</v>
      </c>
      <c r="B75" t="s">
        <v>1261</v>
      </c>
      <c r="C75">
        <v>128.52299300000001</v>
      </c>
      <c r="D75">
        <v>35.261473000000002</v>
      </c>
    </row>
    <row r="76" spans="1:4">
      <c r="A76" t="s">
        <v>1262</v>
      </c>
      <c r="B76" t="s">
        <v>511</v>
      </c>
      <c r="C76">
        <v>128.41763</v>
      </c>
      <c r="D76">
        <v>34.887017</v>
      </c>
    </row>
  </sheetData>
  <sortState xmlns:xlrd2="http://schemas.microsoft.com/office/spreadsheetml/2017/richdata2" ref="A2:D76">
    <sortCondition ref="A1:A76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F58D-9F58-4256-86BB-D877E1159080}">
  <dimension ref="A1:D55"/>
  <sheetViews>
    <sheetView workbookViewId="0">
      <pane ySplit="1" topLeftCell="A41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62.37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3503</v>
      </c>
      <c r="B2" t="s">
        <v>3502</v>
      </c>
      <c r="C2">
        <v>128.48516530000001</v>
      </c>
      <c r="D2">
        <v>36.574745</v>
      </c>
    </row>
    <row r="3" spans="1:4">
      <c r="A3" t="s">
        <v>1192</v>
      </c>
      <c r="B3" t="s">
        <v>525</v>
      </c>
      <c r="C3">
        <v>128.720066</v>
      </c>
      <c r="D3">
        <v>35.834878000000003</v>
      </c>
    </row>
    <row r="4" spans="1:4">
      <c r="A4" t="s">
        <v>1748</v>
      </c>
      <c r="B4" t="s">
        <v>1749</v>
      </c>
      <c r="C4">
        <v>128.74555599999999</v>
      </c>
      <c r="D4">
        <v>35.833599</v>
      </c>
    </row>
    <row r="5" spans="1:4">
      <c r="A5" t="s">
        <v>1193</v>
      </c>
      <c r="B5" t="s">
        <v>526</v>
      </c>
      <c r="C5">
        <v>128.73670999999999</v>
      </c>
      <c r="D5">
        <v>35.827368</v>
      </c>
    </row>
    <row r="6" spans="1:4">
      <c r="A6" t="s">
        <v>2148</v>
      </c>
      <c r="B6" t="s">
        <v>2147</v>
      </c>
      <c r="C6">
        <v>128.71989360000001</v>
      </c>
      <c r="D6">
        <v>35.830091000000003</v>
      </c>
    </row>
    <row r="7" spans="1:4">
      <c r="A7" t="s">
        <v>2107</v>
      </c>
      <c r="B7" t="s">
        <v>2108</v>
      </c>
      <c r="C7">
        <v>128.82387499999999</v>
      </c>
      <c r="D7">
        <v>35.904826300000003</v>
      </c>
    </row>
    <row r="8" spans="1:4">
      <c r="A8" t="s">
        <v>1194</v>
      </c>
      <c r="B8" t="s">
        <v>540</v>
      </c>
      <c r="C8">
        <v>129.21493100000001</v>
      </c>
      <c r="D8">
        <v>35.834003000000003</v>
      </c>
    </row>
    <row r="9" spans="1:4">
      <c r="A9" t="s">
        <v>1195</v>
      </c>
      <c r="B9" t="s">
        <v>544</v>
      </c>
      <c r="C9">
        <v>129.284966</v>
      </c>
      <c r="D9">
        <v>35.836573000000001</v>
      </c>
    </row>
    <row r="10" spans="1:4">
      <c r="A10" t="s">
        <v>1196</v>
      </c>
      <c r="B10" t="s">
        <v>543</v>
      </c>
      <c r="C10">
        <v>129.28594200000001</v>
      </c>
      <c r="D10">
        <v>35.838807000000003</v>
      </c>
    </row>
    <row r="11" spans="1:4">
      <c r="A11" t="s">
        <v>1197</v>
      </c>
      <c r="B11" t="s">
        <v>541</v>
      </c>
      <c r="C11">
        <v>129.26867300000001</v>
      </c>
      <c r="D11">
        <v>35.853257999999997</v>
      </c>
    </row>
    <row r="12" spans="1:4">
      <c r="A12" t="s">
        <v>2034</v>
      </c>
      <c r="B12" t="s">
        <v>2035</v>
      </c>
      <c r="C12">
        <v>129.22436300000001</v>
      </c>
      <c r="D12">
        <v>35.867766600000003</v>
      </c>
    </row>
    <row r="13" spans="1:4">
      <c r="A13" t="s">
        <v>1198</v>
      </c>
      <c r="B13" t="s">
        <v>539</v>
      </c>
      <c r="C13">
        <v>129.21244200000001</v>
      </c>
      <c r="D13">
        <v>35.842095</v>
      </c>
    </row>
    <row r="14" spans="1:4">
      <c r="A14" t="s">
        <v>1199</v>
      </c>
      <c r="B14" t="s">
        <v>538</v>
      </c>
      <c r="C14">
        <v>129.203239</v>
      </c>
      <c r="D14">
        <v>35.838175999999997</v>
      </c>
    </row>
    <row r="15" spans="1:4">
      <c r="A15" t="s">
        <v>1200</v>
      </c>
      <c r="B15" t="s">
        <v>537</v>
      </c>
      <c r="C15">
        <v>129.212929</v>
      </c>
      <c r="D15">
        <v>35.863891000000002</v>
      </c>
    </row>
    <row r="16" spans="1:4">
      <c r="A16" t="s">
        <v>1201</v>
      </c>
      <c r="B16" t="s">
        <v>517</v>
      </c>
      <c r="C16">
        <v>128.332694</v>
      </c>
      <c r="D16">
        <v>36.128129999999999</v>
      </c>
    </row>
    <row r="17" spans="1:4">
      <c r="A17" t="s">
        <v>1202</v>
      </c>
      <c r="B17" t="s">
        <v>521</v>
      </c>
      <c r="C17">
        <v>128.38595699999999</v>
      </c>
      <c r="D17">
        <v>36.101391</v>
      </c>
    </row>
    <row r="18" spans="1:4">
      <c r="A18" t="s">
        <v>2000</v>
      </c>
      <c r="B18" t="s">
        <v>1999</v>
      </c>
      <c r="C18">
        <v>128.3643802</v>
      </c>
      <c r="D18">
        <v>36.103566299999997</v>
      </c>
    </row>
    <row r="19" spans="1:4">
      <c r="A19" t="s">
        <v>1203</v>
      </c>
      <c r="B19" t="s">
        <v>518</v>
      </c>
      <c r="C19">
        <v>128.323915</v>
      </c>
      <c r="D19">
        <v>36.122259999999997</v>
      </c>
    </row>
    <row r="20" spans="1:4">
      <c r="A20" t="s">
        <v>1204</v>
      </c>
      <c r="B20" t="s">
        <v>663</v>
      </c>
      <c r="C20">
        <v>128.31681399999999</v>
      </c>
      <c r="D20">
        <v>36.138348999999998</v>
      </c>
    </row>
    <row r="21" spans="1:4">
      <c r="A21" t="s">
        <v>1980</v>
      </c>
      <c r="B21" t="s">
        <v>1981</v>
      </c>
      <c r="C21">
        <v>128.34256139999999</v>
      </c>
      <c r="D21">
        <v>36.161024599999998</v>
      </c>
    </row>
    <row r="22" spans="1:4">
      <c r="A22" t="s">
        <v>723</v>
      </c>
      <c r="B22" t="s">
        <v>724</v>
      </c>
      <c r="C22">
        <v>128.35639599999999</v>
      </c>
      <c r="D22">
        <v>36.082419999999999</v>
      </c>
    </row>
    <row r="23" spans="1:4">
      <c r="A23" t="s">
        <v>1205</v>
      </c>
      <c r="B23" t="s">
        <v>519</v>
      </c>
      <c r="C23">
        <v>128.34156899999999</v>
      </c>
      <c r="D23">
        <v>36.117604999999998</v>
      </c>
    </row>
    <row r="24" spans="1:4">
      <c r="A24" t="s">
        <v>1206</v>
      </c>
      <c r="B24" t="s">
        <v>520</v>
      </c>
      <c r="C24">
        <v>128.41953799999999</v>
      </c>
      <c r="D24">
        <v>36.138285000000003</v>
      </c>
    </row>
    <row r="25" spans="1:4">
      <c r="A25" t="s">
        <v>1207</v>
      </c>
      <c r="B25" t="s">
        <v>522</v>
      </c>
      <c r="C25">
        <v>128.418488</v>
      </c>
      <c r="D25">
        <v>36.108006000000003</v>
      </c>
    </row>
    <row r="26" spans="1:4">
      <c r="A26" t="s">
        <v>1208</v>
      </c>
      <c r="B26" t="s">
        <v>523</v>
      </c>
      <c r="C26">
        <v>128.420682</v>
      </c>
      <c r="D26">
        <v>36.106979000000003</v>
      </c>
    </row>
    <row r="27" spans="1:4">
      <c r="A27" t="s">
        <v>1787</v>
      </c>
      <c r="B27" t="s">
        <v>1788</v>
      </c>
      <c r="C27">
        <v>128.42993300000001</v>
      </c>
      <c r="D27">
        <v>36.155816999999999</v>
      </c>
    </row>
    <row r="28" spans="1:4">
      <c r="A28" t="s">
        <v>1209</v>
      </c>
      <c r="B28" t="s">
        <v>516</v>
      </c>
      <c r="C28">
        <v>128.18245999999999</v>
      </c>
      <c r="D28">
        <v>36.130065999999999</v>
      </c>
    </row>
    <row r="29" spans="1:4">
      <c r="A29" t="s">
        <v>1210</v>
      </c>
      <c r="B29" t="s">
        <v>514</v>
      </c>
      <c r="C29">
        <v>128.117569</v>
      </c>
      <c r="D29">
        <v>36.132508999999999</v>
      </c>
    </row>
    <row r="30" spans="1:4">
      <c r="A30" t="s">
        <v>1211</v>
      </c>
      <c r="B30" t="s">
        <v>524</v>
      </c>
      <c r="C30">
        <v>128.81243599999999</v>
      </c>
      <c r="D30">
        <v>35.907798999999997</v>
      </c>
    </row>
    <row r="31" spans="1:4">
      <c r="A31" t="s">
        <v>1982</v>
      </c>
      <c r="B31" t="s">
        <v>1983</v>
      </c>
      <c r="C31">
        <v>128.84869169999999</v>
      </c>
      <c r="D31">
        <v>35.901850400000001</v>
      </c>
    </row>
    <row r="32" spans="1:4">
      <c r="A32" t="s">
        <v>1212</v>
      </c>
      <c r="B32" t="s">
        <v>513</v>
      </c>
      <c r="C32">
        <v>128.07757000000001</v>
      </c>
      <c r="D32">
        <v>36.759366</v>
      </c>
    </row>
    <row r="33" spans="1:4">
      <c r="A33" t="s">
        <v>2274</v>
      </c>
      <c r="B33" t="s">
        <v>2273</v>
      </c>
      <c r="C33">
        <v>128.1572353</v>
      </c>
      <c r="D33">
        <v>36.426041400000003</v>
      </c>
    </row>
    <row r="34" spans="1:4">
      <c r="A34" t="s">
        <v>2143</v>
      </c>
      <c r="B34" t="s">
        <v>2144</v>
      </c>
      <c r="C34">
        <v>128.73972230000001</v>
      </c>
      <c r="D34">
        <v>36.562451600000003</v>
      </c>
    </row>
    <row r="35" spans="1:4">
      <c r="A35" t="s">
        <v>1601</v>
      </c>
      <c r="B35" t="s">
        <v>1602</v>
      </c>
      <c r="C35">
        <v>128.70112399999999</v>
      </c>
      <c r="D35">
        <v>36.546672000000001</v>
      </c>
    </row>
    <row r="36" spans="1:4">
      <c r="A36" t="s">
        <v>1213</v>
      </c>
      <c r="B36" t="s">
        <v>515</v>
      </c>
      <c r="C36">
        <v>128.73112</v>
      </c>
      <c r="D36">
        <v>36.566344999999998</v>
      </c>
    </row>
    <row r="37" spans="1:4">
      <c r="A37" t="s">
        <v>2159</v>
      </c>
      <c r="B37" t="s">
        <v>2160</v>
      </c>
      <c r="C37">
        <v>128.7015366</v>
      </c>
      <c r="D37">
        <v>36.562285899999999</v>
      </c>
    </row>
    <row r="38" spans="1:4">
      <c r="A38" t="s">
        <v>1630</v>
      </c>
      <c r="B38" t="s">
        <v>1631</v>
      </c>
      <c r="C38">
        <v>128.699387</v>
      </c>
      <c r="D38">
        <v>36.558478999999998</v>
      </c>
    </row>
    <row r="39" spans="1:4">
      <c r="A39" t="s">
        <v>1214</v>
      </c>
      <c r="B39" t="s">
        <v>527</v>
      </c>
      <c r="C39">
        <v>128.75305900000001</v>
      </c>
      <c r="D39">
        <v>35.836992000000002</v>
      </c>
    </row>
    <row r="40" spans="1:4">
      <c r="A40" t="s">
        <v>1215</v>
      </c>
      <c r="B40" t="s">
        <v>528</v>
      </c>
      <c r="C40">
        <v>128.7527795</v>
      </c>
      <c r="D40">
        <v>35.832047099999997</v>
      </c>
    </row>
    <row r="41" spans="1:4">
      <c r="A41" t="s">
        <v>1216</v>
      </c>
      <c r="B41" t="s">
        <v>529</v>
      </c>
      <c r="C41">
        <v>128.7574535</v>
      </c>
      <c r="D41">
        <v>35.833159100000003</v>
      </c>
    </row>
    <row r="42" spans="1:4">
      <c r="A42" t="s">
        <v>2313</v>
      </c>
      <c r="B42" t="s">
        <v>2314</v>
      </c>
      <c r="C42">
        <v>128.9482069</v>
      </c>
      <c r="D42">
        <v>35.9652593</v>
      </c>
    </row>
    <row r="43" spans="1:4">
      <c r="A43" t="s">
        <v>3578</v>
      </c>
      <c r="B43" t="s">
        <v>3579</v>
      </c>
      <c r="C43">
        <v>129.33329939999999</v>
      </c>
      <c r="D43">
        <v>36.035563000000003</v>
      </c>
    </row>
    <row r="44" spans="1:4">
      <c r="A44" t="s">
        <v>1217</v>
      </c>
      <c r="B44" t="s">
        <v>531</v>
      </c>
      <c r="C44">
        <v>129.33948000000001</v>
      </c>
      <c r="D44">
        <v>36.025294000000002</v>
      </c>
    </row>
    <row r="45" spans="1:4">
      <c r="A45" t="s">
        <v>1944</v>
      </c>
      <c r="B45" t="s">
        <v>1945</v>
      </c>
      <c r="C45">
        <v>129.36176689999999</v>
      </c>
      <c r="D45">
        <v>36.017885399999997</v>
      </c>
    </row>
    <row r="46" spans="1:4">
      <c r="A46" t="s">
        <v>1218</v>
      </c>
      <c r="B46" t="s">
        <v>534</v>
      </c>
      <c r="C46">
        <v>129.34196600000001</v>
      </c>
      <c r="D46">
        <v>36.018155</v>
      </c>
    </row>
    <row r="47" spans="1:4">
      <c r="A47" t="s">
        <v>1219</v>
      </c>
      <c r="B47" t="s">
        <v>536</v>
      </c>
      <c r="C47">
        <v>129.352746</v>
      </c>
      <c r="D47">
        <v>36.015366</v>
      </c>
    </row>
    <row r="48" spans="1:4">
      <c r="A48" t="s">
        <v>1220</v>
      </c>
      <c r="B48" t="s">
        <v>532</v>
      </c>
      <c r="C48">
        <v>129.398166</v>
      </c>
      <c r="D48">
        <v>36.081563000000003</v>
      </c>
    </row>
    <row r="49" spans="1:4">
      <c r="A49" t="s">
        <v>1221</v>
      </c>
      <c r="B49" t="s">
        <v>533</v>
      </c>
      <c r="C49">
        <v>129.37695199999999</v>
      </c>
      <c r="D49">
        <v>36.054969999999997</v>
      </c>
    </row>
    <row r="50" spans="1:4">
      <c r="A50" t="s">
        <v>1222</v>
      </c>
      <c r="B50" t="s">
        <v>542</v>
      </c>
      <c r="C50">
        <v>129.40269000000001</v>
      </c>
      <c r="D50">
        <v>35.964216</v>
      </c>
    </row>
    <row r="51" spans="1:4">
      <c r="A51" t="s">
        <v>1223</v>
      </c>
      <c r="B51" t="s">
        <v>530</v>
      </c>
      <c r="C51">
        <v>129.384242</v>
      </c>
      <c r="D51">
        <v>36.074497000000001</v>
      </c>
    </row>
    <row r="52" spans="1:4">
      <c r="A52" t="s">
        <v>1572</v>
      </c>
      <c r="B52" t="s">
        <v>1573</v>
      </c>
      <c r="C52">
        <v>129.348028</v>
      </c>
      <c r="D52">
        <v>36.018420999999996</v>
      </c>
    </row>
    <row r="53" spans="1:4">
      <c r="A53" t="s">
        <v>1224</v>
      </c>
      <c r="B53" t="s">
        <v>535</v>
      </c>
      <c r="C53">
        <v>129.36408599999999</v>
      </c>
      <c r="D53">
        <v>36.038696999999999</v>
      </c>
    </row>
    <row r="54" spans="1:4">
      <c r="A54" t="s">
        <v>2293</v>
      </c>
      <c r="B54" t="s">
        <v>2294</v>
      </c>
      <c r="C54">
        <v>129.36687739999999</v>
      </c>
      <c r="D54">
        <v>36.030525599999997</v>
      </c>
    </row>
    <row r="55" spans="1:4">
      <c r="A55" t="s">
        <v>1906</v>
      </c>
      <c r="B55" t="s">
        <v>1907</v>
      </c>
      <c r="C55">
        <v>129.38873430000001</v>
      </c>
      <c r="D55">
        <v>35.996343199999998</v>
      </c>
    </row>
  </sheetData>
  <sortState xmlns:xlrd2="http://schemas.microsoft.com/office/spreadsheetml/2017/richdata2" ref="A2:D55">
    <sortCondition ref="A1:A55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54AF-1E5E-4D9A-8C6B-43B4A1AB0736}">
  <dimension ref="A1:D31"/>
  <sheetViews>
    <sheetView zoomScaleNormal="100"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42.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2152</v>
      </c>
      <c r="B2" t="s">
        <v>2151</v>
      </c>
      <c r="C2">
        <v>127.56615189999999</v>
      </c>
      <c r="D2">
        <v>34.962356900000003</v>
      </c>
    </row>
    <row r="3" spans="1:4">
      <c r="A3" t="s">
        <v>3504</v>
      </c>
      <c r="B3" t="s">
        <v>3505</v>
      </c>
      <c r="C3">
        <v>127.7063947</v>
      </c>
      <c r="D3">
        <v>34.939870599999999</v>
      </c>
    </row>
    <row r="4" spans="1:4">
      <c r="A4" t="s">
        <v>1750</v>
      </c>
      <c r="B4" t="s">
        <v>1751</v>
      </c>
      <c r="C4">
        <v>126.77798199999999</v>
      </c>
      <c r="D4">
        <v>35.018112000000002</v>
      </c>
    </row>
    <row r="5" spans="1:4">
      <c r="A5" t="s">
        <v>1174</v>
      </c>
      <c r="B5" t="s">
        <v>548</v>
      </c>
      <c r="C5">
        <v>126.461715</v>
      </c>
      <c r="D5">
        <v>34.813111999999997</v>
      </c>
    </row>
    <row r="6" spans="1:4">
      <c r="A6" t="s">
        <v>1175</v>
      </c>
      <c r="B6" t="s">
        <v>551</v>
      </c>
      <c r="C6">
        <v>126.373222</v>
      </c>
      <c r="D6">
        <v>34.808680000000003</v>
      </c>
    </row>
    <row r="7" spans="1:4">
      <c r="A7" t="s">
        <v>1176</v>
      </c>
      <c r="B7" t="s">
        <v>549</v>
      </c>
      <c r="C7">
        <v>126.427233</v>
      </c>
      <c r="D7">
        <v>34.807380000000002</v>
      </c>
    </row>
    <row r="8" spans="1:4">
      <c r="A8" t="s">
        <v>2297</v>
      </c>
      <c r="B8" t="s">
        <v>2298</v>
      </c>
      <c r="C8">
        <v>126.3941959</v>
      </c>
      <c r="D8">
        <v>34.822243100000001</v>
      </c>
    </row>
    <row r="9" spans="1:4">
      <c r="A9" t="s">
        <v>3580</v>
      </c>
      <c r="B9" t="s">
        <v>3581</v>
      </c>
      <c r="C9">
        <v>126.4252103</v>
      </c>
      <c r="D9">
        <v>34.811624799999997</v>
      </c>
    </row>
    <row r="10" spans="1:4">
      <c r="A10" t="s">
        <v>1177</v>
      </c>
      <c r="B10" t="s">
        <v>765</v>
      </c>
      <c r="C10">
        <v>126.41686799999999</v>
      </c>
      <c r="D10">
        <v>34.809950000000001</v>
      </c>
    </row>
    <row r="11" spans="1:4">
      <c r="A11" t="s">
        <v>1178</v>
      </c>
      <c r="B11" t="s">
        <v>552</v>
      </c>
      <c r="C11">
        <v>126.434915</v>
      </c>
      <c r="D11">
        <v>34.796987999999999</v>
      </c>
    </row>
    <row r="12" spans="1:4">
      <c r="A12" t="s">
        <v>1179</v>
      </c>
      <c r="B12" t="s">
        <v>550</v>
      </c>
      <c r="C12">
        <v>126.41978</v>
      </c>
      <c r="D12">
        <v>34.803949000000003</v>
      </c>
    </row>
    <row r="13" spans="1:4">
      <c r="A13" t="s">
        <v>1180</v>
      </c>
      <c r="B13" t="s">
        <v>1181</v>
      </c>
      <c r="C13">
        <v>127.54998999999999</v>
      </c>
      <c r="D13">
        <v>34.933579000000002</v>
      </c>
    </row>
    <row r="14" spans="1:4">
      <c r="A14" t="s">
        <v>710</v>
      </c>
      <c r="B14" t="s">
        <v>709</v>
      </c>
      <c r="C14">
        <v>127.51885900000001</v>
      </c>
      <c r="D14">
        <v>34.952264999999997</v>
      </c>
    </row>
    <row r="15" spans="1:4">
      <c r="A15" t="s">
        <v>1834</v>
      </c>
      <c r="B15" t="s">
        <v>1835</v>
      </c>
      <c r="C15">
        <v>127.485367</v>
      </c>
      <c r="D15">
        <v>34.980182999999997</v>
      </c>
    </row>
    <row r="16" spans="1:4">
      <c r="A16" t="s">
        <v>2042</v>
      </c>
      <c r="B16" t="s">
        <v>2043</v>
      </c>
      <c r="C16">
        <v>127.5084313</v>
      </c>
      <c r="D16">
        <v>34.942566300000003</v>
      </c>
    </row>
    <row r="17" spans="1:4">
      <c r="A17" t="s">
        <v>1182</v>
      </c>
      <c r="B17" t="s">
        <v>546</v>
      </c>
      <c r="C17">
        <v>127.52090099999999</v>
      </c>
      <c r="D17">
        <v>34.971941999999999</v>
      </c>
    </row>
    <row r="18" spans="1:4">
      <c r="A18" t="s">
        <v>2295</v>
      </c>
      <c r="B18" t="s">
        <v>2296</v>
      </c>
      <c r="C18">
        <v>127.5216989</v>
      </c>
      <c r="D18">
        <v>34.935173200000001</v>
      </c>
    </row>
    <row r="19" spans="1:4">
      <c r="A19" t="s">
        <v>1183</v>
      </c>
      <c r="B19" t="s">
        <v>547</v>
      </c>
      <c r="C19">
        <v>127.523245</v>
      </c>
      <c r="D19">
        <v>34.968102000000002</v>
      </c>
    </row>
    <row r="20" spans="1:4">
      <c r="A20" t="s">
        <v>1184</v>
      </c>
      <c r="B20" t="s">
        <v>553</v>
      </c>
      <c r="C20">
        <v>127.69748300000001</v>
      </c>
      <c r="D20">
        <v>34.768768000000001</v>
      </c>
    </row>
    <row r="21" spans="1:4">
      <c r="A21" t="s">
        <v>1870</v>
      </c>
      <c r="B21" t="s">
        <v>1871</v>
      </c>
      <c r="C21">
        <v>127.68056660000001</v>
      </c>
      <c r="D21">
        <v>34.739811600000003</v>
      </c>
    </row>
    <row r="22" spans="1:4">
      <c r="A22" t="s">
        <v>1898</v>
      </c>
      <c r="B22" t="s">
        <v>1899</v>
      </c>
      <c r="C22">
        <v>127.7089045</v>
      </c>
      <c r="D22">
        <v>34.724674299999997</v>
      </c>
    </row>
    <row r="23" spans="1:4">
      <c r="A23" t="s">
        <v>1185</v>
      </c>
      <c r="B23" t="s">
        <v>555</v>
      </c>
      <c r="C23">
        <v>127.704171</v>
      </c>
      <c r="D23">
        <v>34.752854999999997</v>
      </c>
    </row>
    <row r="24" spans="1:4">
      <c r="A24" t="s">
        <v>1186</v>
      </c>
      <c r="B24" t="s">
        <v>554</v>
      </c>
      <c r="C24">
        <v>127.66711599999999</v>
      </c>
      <c r="D24">
        <v>34.759773000000003</v>
      </c>
    </row>
    <row r="25" spans="1:4">
      <c r="A25" t="s">
        <v>1187</v>
      </c>
      <c r="B25" t="s">
        <v>556</v>
      </c>
      <c r="C25">
        <v>127.670873</v>
      </c>
      <c r="D25">
        <v>34.746242000000002</v>
      </c>
    </row>
    <row r="26" spans="1:4">
      <c r="A26" t="s">
        <v>1752</v>
      </c>
      <c r="B26" t="s">
        <v>1753</v>
      </c>
      <c r="C26">
        <v>127.661025</v>
      </c>
      <c r="D26">
        <v>34.761436000000003</v>
      </c>
    </row>
    <row r="27" spans="1:4">
      <c r="A27" t="s">
        <v>1188</v>
      </c>
      <c r="B27" t="s">
        <v>766</v>
      </c>
      <c r="C27">
        <v>127.66223100000001</v>
      </c>
      <c r="D27">
        <v>34.760444</v>
      </c>
    </row>
    <row r="28" spans="1:4">
      <c r="A28" t="s">
        <v>1189</v>
      </c>
      <c r="B28" t="s">
        <v>1190</v>
      </c>
      <c r="C28">
        <v>127.69834400000001</v>
      </c>
      <c r="D28">
        <v>34.943044</v>
      </c>
    </row>
    <row r="29" spans="1:4">
      <c r="A29" t="s">
        <v>1191</v>
      </c>
      <c r="B29" t="s">
        <v>545</v>
      </c>
      <c r="C29">
        <v>126.786424</v>
      </c>
      <c r="D29">
        <v>35.022233</v>
      </c>
    </row>
    <row r="30" spans="1:4">
      <c r="A30" t="s">
        <v>1854</v>
      </c>
      <c r="B30" t="s">
        <v>1855</v>
      </c>
      <c r="C30">
        <v>126.460598</v>
      </c>
      <c r="D30">
        <v>34.810271</v>
      </c>
    </row>
    <row r="31" spans="1:4">
      <c r="A31" t="s">
        <v>2044</v>
      </c>
      <c r="B31" t="s">
        <v>2045</v>
      </c>
      <c r="C31">
        <v>126.9887331</v>
      </c>
      <c r="D31">
        <v>35.068713899999999</v>
      </c>
    </row>
  </sheetData>
  <sortState xmlns:xlrd2="http://schemas.microsoft.com/office/spreadsheetml/2017/richdata2" ref="A2:D31">
    <sortCondition ref="A1:A31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32ED-F028-477F-9249-F6994FFE9053}">
  <dimension ref="A1:D34"/>
  <sheetViews>
    <sheetView workbookViewId="0">
      <pane ySplit="1" topLeftCell="A28" activePane="bottomLeft" state="frozen"/>
      <selection activeCell="A2" sqref="A2"/>
      <selection pane="bottomLeft"/>
    </sheetView>
  </sheetViews>
  <sheetFormatPr defaultRowHeight="16.5"/>
  <cols>
    <col min="1" max="1" width="16.375" bestFit="1" customWidth="1"/>
    <col min="2" max="2" width="49.2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1557</v>
      </c>
      <c r="B2" t="s">
        <v>1558</v>
      </c>
      <c r="C2">
        <v>126.695539</v>
      </c>
      <c r="D2">
        <v>35.962691999999997</v>
      </c>
    </row>
    <row r="3" spans="1:4">
      <c r="A3" t="s">
        <v>1157</v>
      </c>
      <c r="B3" t="s">
        <v>560</v>
      </c>
      <c r="C3">
        <v>126.686032</v>
      </c>
      <c r="D3">
        <v>35.945689999999999</v>
      </c>
    </row>
    <row r="4" spans="1:4">
      <c r="A4" t="s">
        <v>1158</v>
      </c>
      <c r="B4" t="s">
        <v>559</v>
      </c>
      <c r="C4">
        <v>126.71716499999999</v>
      </c>
      <c r="D4">
        <v>35.964222999999997</v>
      </c>
    </row>
    <row r="5" spans="1:4">
      <c r="A5" t="s">
        <v>1856</v>
      </c>
      <c r="B5" t="s">
        <v>1857</v>
      </c>
      <c r="C5">
        <v>126.715424</v>
      </c>
      <c r="D5">
        <v>35.959440000000001</v>
      </c>
    </row>
    <row r="6" spans="1:4">
      <c r="A6" t="s">
        <v>3582</v>
      </c>
      <c r="B6" t="s">
        <v>3583</v>
      </c>
      <c r="C6">
        <v>126.73499750000001</v>
      </c>
      <c r="D6">
        <v>35.982805300000003</v>
      </c>
    </row>
    <row r="7" spans="1:4">
      <c r="A7" t="s">
        <v>2046</v>
      </c>
      <c r="B7" t="s">
        <v>2047</v>
      </c>
      <c r="C7">
        <v>126.734596</v>
      </c>
      <c r="D7">
        <v>35.9669752</v>
      </c>
    </row>
    <row r="8" spans="1:4">
      <c r="A8" t="s">
        <v>2048</v>
      </c>
      <c r="B8" t="s">
        <v>2049</v>
      </c>
      <c r="C8">
        <v>126.9582013</v>
      </c>
      <c r="D8">
        <v>35.928982099999999</v>
      </c>
    </row>
    <row r="9" spans="1:4">
      <c r="A9" t="s">
        <v>730</v>
      </c>
      <c r="B9" t="s">
        <v>731</v>
      </c>
      <c r="C9">
        <v>126.942291</v>
      </c>
      <c r="D9">
        <v>35.948501</v>
      </c>
    </row>
    <row r="10" spans="1:4">
      <c r="A10" t="s">
        <v>1159</v>
      </c>
      <c r="B10" t="s">
        <v>558</v>
      </c>
      <c r="C10">
        <v>126.97377899999999</v>
      </c>
      <c r="D10">
        <v>35.958084999999997</v>
      </c>
    </row>
    <row r="11" spans="1:4">
      <c r="A11" t="s">
        <v>1160</v>
      </c>
      <c r="B11" t="s">
        <v>557</v>
      </c>
      <c r="C11">
        <v>126.968356</v>
      </c>
      <c r="D11">
        <v>35.959093000000003</v>
      </c>
    </row>
    <row r="12" spans="1:4">
      <c r="A12" t="s">
        <v>3506</v>
      </c>
      <c r="B12" t="s">
        <v>3507</v>
      </c>
      <c r="C12">
        <v>126.90655889999999</v>
      </c>
      <c r="D12">
        <v>35.805894600000002</v>
      </c>
    </row>
    <row r="13" spans="1:4">
      <c r="A13" t="s">
        <v>3508</v>
      </c>
      <c r="B13" t="s">
        <v>3509</v>
      </c>
      <c r="C13">
        <v>127.3828583</v>
      </c>
      <c r="D13">
        <v>35.403862599999997</v>
      </c>
    </row>
    <row r="14" spans="1:4">
      <c r="A14" t="s">
        <v>1161</v>
      </c>
      <c r="B14" t="s">
        <v>562</v>
      </c>
      <c r="C14">
        <v>127.126795</v>
      </c>
      <c r="D14">
        <v>35.842930000000003</v>
      </c>
    </row>
    <row r="15" spans="1:4">
      <c r="A15" t="s">
        <v>1559</v>
      </c>
      <c r="B15" t="s">
        <v>1560</v>
      </c>
      <c r="C15">
        <v>127.136895</v>
      </c>
      <c r="D15">
        <v>35.841543000000001</v>
      </c>
    </row>
    <row r="16" spans="1:4">
      <c r="A16" t="s">
        <v>1162</v>
      </c>
      <c r="B16" t="s">
        <v>566</v>
      </c>
      <c r="C16">
        <v>127.109323</v>
      </c>
      <c r="D16">
        <v>35.815573000000001</v>
      </c>
    </row>
    <row r="17" spans="1:4">
      <c r="A17" t="s">
        <v>1163</v>
      </c>
      <c r="B17" t="s">
        <v>570</v>
      </c>
      <c r="C17">
        <v>126.85214999999999</v>
      </c>
      <c r="D17">
        <v>35.570166999999998</v>
      </c>
    </row>
    <row r="18" spans="1:4">
      <c r="A18" t="s">
        <v>1946</v>
      </c>
      <c r="B18" t="s">
        <v>1947</v>
      </c>
      <c r="C18">
        <v>127.0744906</v>
      </c>
      <c r="D18">
        <v>35.868052300000002</v>
      </c>
    </row>
    <row r="19" spans="1:4" ht="17.25" thickBot="1">
      <c r="A19" t="s">
        <v>1164</v>
      </c>
      <c r="B19" t="s">
        <v>565</v>
      </c>
      <c r="C19">
        <v>127.14445600000001</v>
      </c>
      <c r="D19">
        <v>35.819758</v>
      </c>
    </row>
    <row r="20" spans="1:4" ht="17.25" thickBot="1">
      <c r="A20" t="s">
        <v>1165</v>
      </c>
      <c r="B20" t="s">
        <v>561</v>
      </c>
      <c r="C20" s="2">
        <v>127.12488999999999</v>
      </c>
      <c r="D20" s="2">
        <v>35.843032999999998</v>
      </c>
    </row>
    <row r="21" spans="1:4">
      <c r="A21" t="s">
        <v>1166</v>
      </c>
      <c r="B21" t="s">
        <v>638</v>
      </c>
      <c r="C21" s="3">
        <v>127.122878</v>
      </c>
      <c r="D21" s="3">
        <v>35.814618000000003</v>
      </c>
    </row>
    <row r="22" spans="1:4">
      <c r="A22" t="s">
        <v>1167</v>
      </c>
      <c r="B22" t="s">
        <v>564</v>
      </c>
      <c r="C22">
        <v>127.116106</v>
      </c>
      <c r="D22">
        <v>35.834605000000003</v>
      </c>
    </row>
    <row r="23" spans="1:4">
      <c r="A23" t="s">
        <v>1168</v>
      </c>
      <c r="B23" t="s">
        <v>750</v>
      </c>
      <c r="C23" s="1">
        <v>127.1219226</v>
      </c>
      <c r="D23" s="1">
        <v>35.867390999999998</v>
      </c>
    </row>
    <row r="24" spans="1:4">
      <c r="A24" t="s">
        <v>1789</v>
      </c>
      <c r="B24" t="s">
        <v>1790</v>
      </c>
      <c r="C24">
        <v>127.10158</v>
      </c>
      <c r="D24">
        <v>35.817248999999997</v>
      </c>
    </row>
    <row r="25" spans="1:4">
      <c r="A25" t="s">
        <v>2002</v>
      </c>
      <c r="B25" t="s">
        <v>2001</v>
      </c>
      <c r="C25">
        <v>127.12558439999999</v>
      </c>
      <c r="D25">
        <v>35.872842400000003</v>
      </c>
    </row>
    <row r="26" spans="1:4">
      <c r="A26" t="s">
        <v>3537</v>
      </c>
      <c r="B26" t="s">
        <v>3538</v>
      </c>
      <c r="C26">
        <v>127.12045929999999</v>
      </c>
      <c r="D26">
        <v>35.832561900000002</v>
      </c>
    </row>
    <row r="27" spans="1:4">
      <c r="A27" t="s">
        <v>1822</v>
      </c>
      <c r="B27" t="s">
        <v>1823</v>
      </c>
      <c r="C27" s="3">
        <v>127.164367</v>
      </c>
      <c r="D27" s="3">
        <v>35.825823</v>
      </c>
    </row>
    <row r="28" spans="1:4">
      <c r="A28" t="s">
        <v>1169</v>
      </c>
      <c r="B28" t="s">
        <v>639</v>
      </c>
      <c r="C28" s="3">
        <v>127.13100900000001</v>
      </c>
      <c r="D28" s="3">
        <v>35.788404</v>
      </c>
    </row>
    <row r="29" spans="1:4">
      <c r="A29" t="s">
        <v>1170</v>
      </c>
      <c r="B29" t="s">
        <v>568</v>
      </c>
      <c r="C29" s="3">
        <v>127.14848600000001</v>
      </c>
      <c r="D29" s="3">
        <v>35.813431999999999</v>
      </c>
    </row>
    <row r="30" spans="1:4">
      <c r="A30" t="s">
        <v>1171</v>
      </c>
      <c r="B30" t="s">
        <v>563</v>
      </c>
      <c r="C30" s="3">
        <v>127.05932799999999</v>
      </c>
      <c r="D30" s="3">
        <v>35.838102999999997</v>
      </c>
    </row>
    <row r="31" spans="1:4">
      <c r="A31" t="s">
        <v>2132</v>
      </c>
      <c r="B31" t="s">
        <v>2131</v>
      </c>
      <c r="C31">
        <v>127.15159269999999</v>
      </c>
      <c r="D31">
        <v>35.862826200000001</v>
      </c>
    </row>
    <row r="32" spans="1:4">
      <c r="A32" t="s">
        <v>1172</v>
      </c>
      <c r="B32" t="s">
        <v>567</v>
      </c>
      <c r="C32">
        <v>127.106432</v>
      </c>
      <c r="D32">
        <v>35.814830999999998</v>
      </c>
    </row>
    <row r="33" spans="1:4">
      <c r="A33" t="s">
        <v>1173</v>
      </c>
      <c r="B33" t="s">
        <v>569</v>
      </c>
      <c r="C33" s="3">
        <v>127.111093</v>
      </c>
      <c r="D33" s="3">
        <v>35.805698999999997</v>
      </c>
    </row>
    <row r="34" spans="1:4">
      <c r="A34" t="s">
        <v>1984</v>
      </c>
      <c r="B34" t="s">
        <v>1985</v>
      </c>
      <c r="C34">
        <v>127.1007505</v>
      </c>
      <c r="D34">
        <v>35.798878500000001</v>
      </c>
    </row>
  </sheetData>
  <sortState xmlns:xlrd2="http://schemas.microsoft.com/office/spreadsheetml/2017/richdata2" ref="A2:D34">
    <sortCondition ref="A1:A34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C28A-3576-479A-89D9-569DAF1FE757}">
  <dimension ref="A1:D45"/>
  <sheetViews>
    <sheetView workbookViewId="0">
      <pane ySplit="1" topLeftCell="A20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8.12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1132</v>
      </c>
      <c r="B2" t="s">
        <v>1133</v>
      </c>
      <c r="C2">
        <v>127.24436900000001</v>
      </c>
      <c r="D2">
        <v>36.28839</v>
      </c>
    </row>
    <row r="3" spans="1:4">
      <c r="A3" t="s">
        <v>2050</v>
      </c>
      <c r="B3" t="s">
        <v>2051</v>
      </c>
      <c r="C3">
        <v>127.1427802</v>
      </c>
      <c r="D3">
        <v>36.468056599999997</v>
      </c>
    </row>
    <row r="4" spans="1:4">
      <c r="A4" t="s">
        <v>712</v>
      </c>
      <c r="B4" t="s">
        <v>711</v>
      </c>
      <c r="C4">
        <v>127.25496200000001</v>
      </c>
      <c r="D4">
        <v>36.363818000000002</v>
      </c>
    </row>
    <row r="5" spans="1:4">
      <c r="A5" t="s">
        <v>1134</v>
      </c>
      <c r="B5" t="s">
        <v>586</v>
      </c>
      <c r="C5">
        <v>127.140005</v>
      </c>
      <c r="D5">
        <v>36.474553999999998</v>
      </c>
    </row>
    <row r="6" spans="1:4">
      <c r="A6" t="s">
        <v>1824</v>
      </c>
      <c r="B6" t="s">
        <v>1825</v>
      </c>
      <c r="C6">
        <v>127.09981000000001</v>
      </c>
      <c r="D6">
        <v>36.182234999999999</v>
      </c>
    </row>
    <row r="7" spans="1:4">
      <c r="A7" t="s">
        <v>1135</v>
      </c>
      <c r="B7" t="s">
        <v>587</v>
      </c>
      <c r="C7">
        <v>127.089884</v>
      </c>
      <c r="D7">
        <v>36.201281999999999</v>
      </c>
    </row>
    <row r="8" spans="1:4">
      <c r="A8" t="s">
        <v>1136</v>
      </c>
      <c r="B8" t="s">
        <v>571</v>
      </c>
      <c r="C8">
        <v>126.639031</v>
      </c>
      <c r="D8">
        <v>36.891173000000002</v>
      </c>
    </row>
    <row r="9" spans="1:4">
      <c r="A9" t="s">
        <v>1496</v>
      </c>
      <c r="B9" t="s">
        <v>1497</v>
      </c>
      <c r="C9">
        <v>126.683953</v>
      </c>
      <c r="D9">
        <v>36.902790000000003</v>
      </c>
    </row>
    <row r="10" spans="1:4">
      <c r="A10" t="s">
        <v>3539</v>
      </c>
      <c r="B10" t="s">
        <v>3540</v>
      </c>
      <c r="C10">
        <v>126.51202139999999</v>
      </c>
      <c r="D10">
        <v>36.314401799999999</v>
      </c>
    </row>
    <row r="11" spans="1:4">
      <c r="A11" t="s">
        <v>1137</v>
      </c>
      <c r="B11" t="s">
        <v>585</v>
      </c>
      <c r="C11">
        <v>126.44013200000001</v>
      </c>
      <c r="D11">
        <v>36.771738999999997</v>
      </c>
    </row>
    <row r="12" spans="1:4">
      <c r="A12" t="s">
        <v>1138</v>
      </c>
      <c r="B12" t="s">
        <v>584</v>
      </c>
      <c r="C12">
        <v>126.44877099999999</v>
      </c>
      <c r="D12">
        <v>36.776573999999997</v>
      </c>
    </row>
    <row r="13" spans="1:4">
      <c r="A13" t="s">
        <v>2218</v>
      </c>
      <c r="B13" t="s">
        <v>2219</v>
      </c>
      <c r="C13">
        <v>127.1563122</v>
      </c>
      <c r="D13">
        <v>36.819994199999996</v>
      </c>
    </row>
    <row r="14" spans="1:4">
      <c r="A14" t="s">
        <v>2004</v>
      </c>
      <c r="B14" t="s">
        <v>2003</v>
      </c>
      <c r="C14">
        <v>127.0158902</v>
      </c>
      <c r="D14">
        <v>36.788437999999999</v>
      </c>
    </row>
    <row r="15" spans="1:4">
      <c r="A15" t="s">
        <v>2240</v>
      </c>
      <c r="B15" t="s">
        <v>2241</v>
      </c>
      <c r="C15">
        <v>127.02865749999999</v>
      </c>
      <c r="D15">
        <v>36.7764314</v>
      </c>
    </row>
    <row r="16" spans="1:4">
      <c r="A16" t="s">
        <v>1648</v>
      </c>
      <c r="B16" t="s">
        <v>1649</v>
      </c>
      <c r="C16">
        <v>126.992767</v>
      </c>
      <c r="D16">
        <v>36.783776000000003</v>
      </c>
    </row>
    <row r="17" spans="1:4">
      <c r="A17" t="s">
        <v>725</v>
      </c>
      <c r="B17" t="s">
        <v>726</v>
      </c>
      <c r="C17">
        <v>127.05389</v>
      </c>
      <c r="D17">
        <v>36.774842999999997</v>
      </c>
    </row>
    <row r="18" spans="1:4">
      <c r="A18" t="s">
        <v>1139</v>
      </c>
      <c r="B18" t="s">
        <v>582</v>
      </c>
      <c r="C18">
        <v>127.008539</v>
      </c>
      <c r="D18">
        <v>36.774374999999999</v>
      </c>
    </row>
    <row r="19" spans="1:4">
      <c r="A19" t="s">
        <v>1140</v>
      </c>
      <c r="B19" t="s">
        <v>1141</v>
      </c>
      <c r="C19">
        <v>127.058249</v>
      </c>
      <c r="D19">
        <v>36.798524</v>
      </c>
    </row>
    <row r="20" spans="1:4">
      <c r="A20" t="s">
        <v>3541</v>
      </c>
      <c r="B20" t="s">
        <v>3542</v>
      </c>
      <c r="C20">
        <v>127.0837698</v>
      </c>
      <c r="D20">
        <v>36.787042800000002</v>
      </c>
    </row>
    <row r="21" spans="1:4">
      <c r="A21" t="s">
        <v>1142</v>
      </c>
      <c r="B21" t="s">
        <v>581</v>
      </c>
      <c r="C21">
        <v>127.01625900000001</v>
      </c>
      <c r="D21">
        <v>36.783873999999997</v>
      </c>
    </row>
    <row r="22" spans="1:4">
      <c r="A22" t="s">
        <v>1143</v>
      </c>
      <c r="B22" t="s">
        <v>576</v>
      </c>
      <c r="C22">
        <v>127.161484</v>
      </c>
      <c r="D22">
        <v>36.820284999999998</v>
      </c>
    </row>
    <row r="23" spans="1:4" ht="17.25" thickBot="1">
      <c r="A23" t="s">
        <v>2242</v>
      </c>
      <c r="B23" t="s">
        <v>2243</v>
      </c>
      <c r="C23">
        <v>127.164227</v>
      </c>
      <c r="D23">
        <v>36.795115000000003</v>
      </c>
    </row>
    <row r="24" spans="1:4" ht="17.25" thickBot="1">
      <c r="A24" t="s">
        <v>1144</v>
      </c>
      <c r="B24" t="s">
        <v>572</v>
      </c>
      <c r="C24" s="2">
        <v>127.134843</v>
      </c>
      <c r="D24" s="2">
        <v>36.834026000000001</v>
      </c>
    </row>
    <row r="25" spans="1:4" ht="17.25" thickBot="1">
      <c r="A25" t="s">
        <v>1530</v>
      </c>
      <c r="B25" t="s">
        <v>1531</v>
      </c>
      <c r="C25" s="2">
        <v>127.146224</v>
      </c>
      <c r="D25" s="2">
        <v>36.832890999999996</v>
      </c>
    </row>
    <row r="26" spans="1:4">
      <c r="A26" t="s">
        <v>1632</v>
      </c>
      <c r="B26" t="s">
        <v>1633</v>
      </c>
      <c r="C26" s="3">
        <v>127.121574</v>
      </c>
      <c r="D26" s="3">
        <v>36.823808</v>
      </c>
    </row>
    <row r="27" spans="1:4">
      <c r="A27" t="s">
        <v>1145</v>
      </c>
      <c r="B27" t="s">
        <v>578</v>
      </c>
      <c r="C27" s="3">
        <v>127.110929</v>
      </c>
      <c r="D27" s="3">
        <v>36.809987</v>
      </c>
    </row>
    <row r="28" spans="1:4">
      <c r="A28" t="s">
        <v>1146</v>
      </c>
      <c r="B28" t="s">
        <v>758</v>
      </c>
      <c r="C28" s="3">
        <v>127.105986</v>
      </c>
      <c r="D28" s="3">
        <v>36.805154999999999</v>
      </c>
    </row>
    <row r="29" spans="1:4">
      <c r="A29" t="s">
        <v>1147</v>
      </c>
      <c r="B29" t="s">
        <v>751</v>
      </c>
      <c r="C29" s="1">
        <v>127.12718</v>
      </c>
      <c r="D29" s="1">
        <v>36.803572799999998</v>
      </c>
    </row>
    <row r="30" spans="1:4">
      <c r="A30" t="s">
        <v>1148</v>
      </c>
      <c r="B30" t="s">
        <v>767</v>
      </c>
      <c r="C30" s="3">
        <v>127.122158</v>
      </c>
      <c r="D30" s="3">
        <v>36.838493</v>
      </c>
    </row>
    <row r="31" spans="1:4">
      <c r="A31" t="s">
        <v>1149</v>
      </c>
      <c r="B31" t="s">
        <v>573</v>
      </c>
      <c r="C31" s="3">
        <v>127.140254</v>
      </c>
      <c r="D31" s="3">
        <v>36.825395999999998</v>
      </c>
    </row>
    <row r="32" spans="1:4">
      <c r="A32" t="s">
        <v>1150</v>
      </c>
      <c r="B32" t="s">
        <v>575</v>
      </c>
      <c r="C32" s="3">
        <v>127.155173</v>
      </c>
      <c r="D32" s="3">
        <v>36.878428</v>
      </c>
    </row>
    <row r="33" spans="1:4">
      <c r="A33" t="s">
        <v>1151</v>
      </c>
      <c r="B33" t="s">
        <v>752</v>
      </c>
      <c r="C33" s="1">
        <v>127.1543899</v>
      </c>
      <c r="D33" s="1">
        <v>36.819684700000003</v>
      </c>
    </row>
    <row r="34" spans="1:4">
      <c r="A34" t="s">
        <v>1152</v>
      </c>
      <c r="B34" t="s">
        <v>577</v>
      </c>
      <c r="C34" s="3">
        <v>127.155173</v>
      </c>
      <c r="D34" s="3">
        <v>36.878428</v>
      </c>
    </row>
    <row r="35" spans="1:4">
      <c r="A35" t="s">
        <v>1153</v>
      </c>
      <c r="B35" t="s">
        <v>580</v>
      </c>
      <c r="C35" s="3">
        <v>127.12219399999999</v>
      </c>
      <c r="D35" s="3">
        <v>36.793101</v>
      </c>
    </row>
    <row r="36" spans="1:4">
      <c r="A36" t="s">
        <v>2128</v>
      </c>
      <c r="B36" t="s">
        <v>2127</v>
      </c>
      <c r="C36">
        <v>127.1057881</v>
      </c>
      <c r="D36">
        <v>36.797420500000001</v>
      </c>
    </row>
    <row r="37" spans="1:4">
      <c r="A37" t="s">
        <v>1154</v>
      </c>
      <c r="B37" t="s">
        <v>574</v>
      </c>
      <c r="C37" s="3">
        <v>127.179796</v>
      </c>
      <c r="D37" s="3">
        <v>36.830100000000002</v>
      </c>
    </row>
    <row r="38" spans="1:4">
      <c r="A38" t="s">
        <v>1948</v>
      </c>
      <c r="B38" t="s">
        <v>1949</v>
      </c>
      <c r="C38">
        <v>127.13807009999999</v>
      </c>
      <c r="D38">
        <v>36.845465300000001</v>
      </c>
    </row>
    <row r="39" spans="1:4">
      <c r="A39" t="s">
        <v>3649</v>
      </c>
      <c r="B39" t="s">
        <v>3648</v>
      </c>
      <c r="C39">
        <v>127.1583361</v>
      </c>
      <c r="D39">
        <v>36.804057999999998</v>
      </c>
    </row>
    <row r="40" spans="1:4">
      <c r="A40" t="s">
        <v>1155</v>
      </c>
      <c r="B40" t="s">
        <v>579</v>
      </c>
      <c r="C40" s="3">
        <v>127.127059</v>
      </c>
      <c r="D40" s="3">
        <v>36.795859</v>
      </c>
    </row>
    <row r="41" spans="1:4">
      <c r="A41" t="s">
        <v>1156</v>
      </c>
      <c r="B41" t="s">
        <v>583</v>
      </c>
      <c r="C41" s="3">
        <v>127.15363600000001</v>
      </c>
      <c r="D41" s="3">
        <v>36.785831999999999</v>
      </c>
    </row>
    <row r="42" spans="1:4">
      <c r="A42" t="s">
        <v>3510</v>
      </c>
      <c r="B42" t="s">
        <v>3511</v>
      </c>
      <c r="C42">
        <v>127.15284870000001</v>
      </c>
      <c r="D42">
        <v>36.781336799999998</v>
      </c>
    </row>
    <row r="43" spans="1:4">
      <c r="A43" t="s">
        <v>2072</v>
      </c>
      <c r="B43" t="s">
        <v>2071</v>
      </c>
      <c r="C43">
        <v>126.6813959</v>
      </c>
      <c r="D43">
        <v>36.657040899999998</v>
      </c>
    </row>
    <row r="44" spans="1:4">
      <c r="A44" t="s">
        <v>1574</v>
      </c>
      <c r="B44" t="s">
        <v>1575</v>
      </c>
      <c r="C44">
        <v>126.589242</v>
      </c>
      <c r="D44">
        <v>36.340905999999997</v>
      </c>
    </row>
    <row r="45" spans="1:4">
      <c r="A45" t="s">
        <v>2299</v>
      </c>
      <c r="B45" t="s">
        <v>2300</v>
      </c>
      <c r="C45">
        <v>126.6635354</v>
      </c>
      <c r="D45">
        <v>36.609711900000001</v>
      </c>
    </row>
  </sheetData>
  <sortState xmlns:xlrd2="http://schemas.microsoft.com/office/spreadsheetml/2017/richdata2" ref="A2:D45">
    <sortCondition ref="A1:A45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4DFB-D7FB-4828-A1A9-D8C42CC470FB}">
  <dimension ref="A1:D31"/>
  <sheetViews>
    <sheetView tabSelected="1"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67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3584</v>
      </c>
      <c r="B2" t="s">
        <v>3585</v>
      </c>
      <c r="C2">
        <v>127.3280475</v>
      </c>
      <c r="D2">
        <v>36.633083599999999</v>
      </c>
    </row>
    <row r="3" spans="1:4">
      <c r="A3" t="s">
        <v>1115</v>
      </c>
      <c r="B3" t="s">
        <v>588</v>
      </c>
      <c r="C3">
        <v>127.423261</v>
      </c>
      <c r="D3">
        <v>36.716493999999997</v>
      </c>
    </row>
    <row r="4" spans="1:4">
      <c r="A4" t="s">
        <v>1116</v>
      </c>
      <c r="B4" t="s">
        <v>589</v>
      </c>
      <c r="C4">
        <v>127.427712</v>
      </c>
      <c r="D4">
        <v>36.712487000000003</v>
      </c>
    </row>
    <row r="5" spans="1:4">
      <c r="A5" t="s">
        <v>1117</v>
      </c>
      <c r="B5" t="s">
        <v>664</v>
      </c>
      <c r="C5">
        <v>128.21285</v>
      </c>
      <c r="D5">
        <v>37.143729</v>
      </c>
    </row>
    <row r="6" spans="1:4">
      <c r="A6" t="s">
        <v>1118</v>
      </c>
      <c r="B6" t="s">
        <v>597</v>
      </c>
      <c r="C6">
        <v>127.429609</v>
      </c>
      <c r="D6">
        <v>36.625342000000003</v>
      </c>
    </row>
    <row r="7" spans="1:4">
      <c r="A7" t="s">
        <v>1858</v>
      </c>
      <c r="B7" t="s">
        <v>1859</v>
      </c>
      <c r="C7">
        <v>127.42811399999999</v>
      </c>
      <c r="D7">
        <v>36.641613</v>
      </c>
    </row>
    <row r="8" spans="1:4">
      <c r="A8" t="s">
        <v>1119</v>
      </c>
      <c r="B8" t="s">
        <v>595</v>
      </c>
      <c r="C8">
        <v>127.464491</v>
      </c>
      <c r="D8">
        <v>36.646690999999997</v>
      </c>
    </row>
    <row r="9" spans="1:4">
      <c r="A9" t="s">
        <v>2052</v>
      </c>
      <c r="B9" t="s">
        <v>2053</v>
      </c>
      <c r="C9">
        <v>127.4944435</v>
      </c>
      <c r="D9">
        <v>36.605707000000002</v>
      </c>
    </row>
    <row r="10" spans="1:4">
      <c r="A10" t="s">
        <v>1634</v>
      </c>
      <c r="B10" t="s">
        <v>1635</v>
      </c>
      <c r="C10">
        <v>127.422222</v>
      </c>
      <c r="D10">
        <v>36.638409000000003</v>
      </c>
    </row>
    <row r="11" spans="1:4">
      <c r="A11" t="s">
        <v>714</v>
      </c>
      <c r="B11" t="s">
        <v>713</v>
      </c>
      <c r="C11">
        <v>127.481127</v>
      </c>
      <c r="D11">
        <v>36.635869</v>
      </c>
    </row>
    <row r="12" spans="1:4">
      <c r="A12" t="s">
        <v>3606</v>
      </c>
      <c r="B12" t="s">
        <v>3605</v>
      </c>
      <c r="C12">
        <v>127.4860087</v>
      </c>
      <c r="D12">
        <v>36.635347699999997</v>
      </c>
    </row>
    <row r="13" spans="1:4">
      <c r="A13" t="s">
        <v>3586</v>
      </c>
      <c r="B13" t="s">
        <v>3587</v>
      </c>
      <c r="C13">
        <v>127.42863060000001</v>
      </c>
      <c r="D13">
        <v>36.617512900000001</v>
      </c>
    </row>
    <row r="14" spans="1:4">
      <c r="A14" t="s">
        <v>1120</v>
      </c>
      <c r="B14" t="s">
        <v>599</v>
      </c>
      <c r="C14">
        <v>127.446055</v>
      </c>
      <c r="D14">
        <v>36.617632999999998</v>
      </c>
    </row>
    <row r="15" spans="1:4">
      <c r="A15" t="s">
        <v>1121</v>
      </c>
      <c r="B15" t="s">
        <v>1122</v>
      </c>
      <c r="C15">
        <v>127.33299100000001</v>
      </c>
      <c r="D15">
        <v>36.629922999999998</v>
      </c>
    </row>
    <row r="16" spans="1:4">
      <c r="A16" t="s">
        <v>1123</v>
      </c>
      <c r="B16" t="s">
        <v>600</v>
      </c>
      <c r="C16">
        <v>127.505089</v>
      </c>
      <c r="D16">
        <v>36.634231</v>
      </c>
    </row>
    <row r="17" spans="1:4">
      <c r="A17" t="s">
        <v>727</v>
      </c>
      <c r="B17" t="s">
        <v>728</v>
      </c>
      <c r="C17">
        <v>127.50393</v>
      </c>
      <c r="D17">
        <v>36.607551000000001</v>
      </c>
    </row>
    <row r="18" spans="1:4">
      <c r="A18" t="s">
        <v>1124</v>
      </c>
      <c r="B18" t="s">
        <v>593</v>
      </c>
      <c r="C18">
        <v>127.493004</v>
      </c>
      <c r="D18">
        <v>36.666254000000002</v>
      </c>
    </row>
    <row r="19" spans="1:4">
      <c r="A19" t="s">
        <v>1636</v>
      </c>
      <c r="B19" t="s">
        <v>1637</v>
      </c>
      <c r="C19">
        <v>127.474811</v>
      </c>
      <c r="D19">
        <v>36.600901</v>
      </c>
    </row>
    <row r="20" spans="1:4">
      <c r="A20" t="s">
        <v>1125</v>
      </c>
      <c r="B20" t="s">
        <v>594</v>
      </c>
      <c r="C20">
        <v>127.429177</v>
      </c>
      <c r="D20">
        <v>36.643030000000003</v>
      </c>
    </row>
    <row r="21" spans="1:4">
      <c r="A21" t="s">
        <v>1126</v>
      </c>
      <c r="B21" t="s">
        <v>596</v>
      </c>
      <c r="C21">
        <v>127.43195799999999</v>
      </c>
      <c r="D21">
        <v>36.626722999999998</v>
      </c>
    </row>
    <row r="22" spans="1:4">
      <c r="A22" t="s">
        <v>1127</v>
      </c>
      <c r="B22" t="s">
        <v>598</v>
      </c>
      <c r="C22">
        <v>127.459692</v>
      </c>
      <c r="D22">
        <v>36.633997999999998</v>
      </c>
    </row>
    <row r="23" spans="1:4">
      <c r="A23" t="s">
        <v>1532</v>
      </c>
      <c r="B23" t="s">
        <v>1533</v>
      </c>
      <c r="C23">
        <v>127.578716</v>
      </c>
      <c r="D23">
        <v>36.789268</v>
      </c>
    </row>
    <row r="24" spans="1:4">
      <c r="A24" t="s">
        <v>3634</v>
      </c>
      <c r="B24" t="s">
        <v>3635</v>
      </c>
      <c r="C24">
        <v>127.529472</v>
      </c>
      <c r="D24">
        <v>36.899656299999997</v>
      </c>
    </row>
    <row r="25" spans="1:4">
      <c r="A25" t="s">
        <v>1791</v>
      </c>
      <c r="B25" t="s">
        <v>1792</v>
      </c>
      <c r="C25">
        <v>127.542857</v>
      </c>
      <c r="D25">
        <v>36.908644000000002</v>
      </c>
    </row>
    <row r="26" spans="1:4">
      <c r="A26" t="s">
        <v>2103</v>
      </c>
      <c r="B26" t="s">
        <v>2104</v>
      </c>
      <c r="C26">
        <v>127.94721699999999</v>
      </c>
      <c r="D26">
        <v>36.966550900000001</v>
      </c>
    </row>
    <row r="27" spans="1:4">
      <c r="A27" t="s">
        <v>1128</v>
      </c>
      <c r="B27" t="s">
        <v>640</v>
      </c>
      <c r="C27">
        <v>127.92867200000001</v>
      </c>
      <c r="D27">
        <v>36.990476999999998</v>
      </c>
    </row>
    <row r="28" spans="1:4">
      <c r="A28" t="s">
        <v>1129</v>
      </c>
      <c r="B28" t="s">
        <v>591</v>
      </c>
      <c r="C28">
        <v>127.93990100000001</v>
      </c>
      <c r="D28">
        <v>36.982742999999999</v>
      </c>
    </row>
    <row r="29" spans="1:4">
      <c r="A29" t="s">
        <v>1130</v>
      </c>
      <c r="B29" t="s">
        <v>590</v>
      </c>
      <c r="C29">
        <v>127.91525799999999</v>
      </c>
      <c r="D29">
        <v>36.980609999999999</v>
      </c>
    </row>
    <row r="30" spans="1:4">
      <c r="A30" t="s">
        <v>1603</v>
      </c>
      <c r="B30" t="s">
        <v>1604</v>
      </c>
      <c r="C30">
        <v>127.92366</v>
      </c>
      <c r="D30">
        <v>36.958987999999998</v>
      </c>
    </row>
    <row r="31" spans="1:4">
      <c r="A31" t="s">
        <v>1131</v>
      </c>
      <c r="B31" t="s">
        <v>592</v>
      </c>
      <c r="C31">
        <v>127.426186</v>
      </c>
      <c r="D31">
        <v>36.645296000000002</v>
      </c>
    </row>
  </sheetData>
  <sortState xmlns:xlrd2="http://schemas.microsoft.com/office/spreadsheetml/2017/richdata2" ref="A2:D31">
    <sortCondition ref="A1:A31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C42E-40B6-404E-B847-165FA61920D4}">
  <dimension ref="A1:D29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" bestFit="1" customWidth="1"/>
    <col min="2" max="2" width="60.2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1095</v>
      </c>
      <c r="B2" t="s">
        <v>609</v>
      </c>
      <c r="C2">
        <v>126.506711</v>
      </c>
      <c r="D2">
        <v>33.249530999999998</v>
      </c>
    </row>
    <row r="3" spans="1:4">
      <c r="A3" t="s">
        <v>2130</v>
      </c>
      <c r="B3" t="s">
        <v>2129</v>
      </c>
      <c r="C3">
        <v>126.5637459</v>
      </c>
      <c r="D3">
        <v>33.248271299999999</v>
      </c>
    </row>
    <row r="4" spans="1:4">
      <c r="A4" t="s">
        <v>1096</v>
      </c>
      <c r="B4" t="s">
        <v>606</v>
      </c>
      <c r="C4">
        <v>126.93548199999999</v>
      </c>
      <c r="D4">
        <v>33.462870000000002</v>
      </c>
    </row>
    <row r="5" spans="1:4">
      <c r="A5" t="s">
        <v>1097</v>
      </c>
      <c r="B5" t="s">
        <v>605</v>
      </c>
      <c r="C5">
        <v>126.48046600000001</v>
      </c>
      <c r="D5">
        <v>33.484921999999997</v>
      </c>
    </row>
    <row r="6" spans="1:4">
      <c r="A6" t="s">
        <v>2172</v>
      </c>
      <c r="B6" t="s">
        <v>2171</v>
      </c>
      <c r="C6">
        <v>126.5050205</v>
      </c>
      <c r="D6">
        <v>33.500671199999999</v>
      </c>
    </row>
    <row r="7" spans="1:4">
      <c r="A7" t="s">
        <v>1098</v>
      </c>
      <c r="B7" t="s">
        <v>604</v>
      </c>
      <c r="C7">
        <v>126.481847</v>
      </c>
      <c r="D7">
        <v>33.487805999999999</v>
      </c>
    </row>
    <row r="8" spans="1:4">
      <c r="A8" t="s">
        <v>2252</v>
      </c>
      <c r="B8" t="s">
        <v>2253</v>
      </c>
      <c r="C8">
        <v>126.474278374413</v>
      </c>
      <c r="D8">
        <v>33.490849986148802</v>
      </c>
    </row>
    <row r="9" spans="1:4">
      <c r="A9" t="s">
        <v>1099</v>
      </c>
      <c r="B9" t="s">
        <v>607</v>
      </c>
      <c r="C9">
        <v>126.48250299999999</v>
      </c>
      <c r="D9">
        <v>33.481647000000002</v>
      </c>
    </row>
    <row r="10" spans="1:4">
      <c r="A10" t="s">
        <v>3512</v>
      </c>
      <c r="B10" t="s">
        <v>3513</v>
      </c>
      <c r="C10">
        <v>126.4761276</v>
      </c>
      <c r="D10">
        <v>33.4834149</v>
      </c>
    </row>
    <row r="11" spans="1:4">
      <c r="A11" t="s">
        <v>1576</v>
      </c>
      <c r="B11" t="s">
        <v>1577</v>
      </c>
      <c r="C11">
        <v>126.521524</v>
      </c>
      <c r="D11">
        <v>33.481090999999999</v>
      </c>
    </row>
    <row r="12" spans="1:4">
      <c r="A12" t="s">
        <v>1605</v>
      </c>
      <c r="B12" t="s">
        <v>1606</v>
      </c>
      <c r="C12">
        <v>126.57802599999999</v>
      </c>
      <c r="D12">
        <v>33.511603999999998</v>
      </c>
    </row>
    <row r="13" spans="1:4">
      <c r="A13" t="s">
        <v>3591</v>
      </c>
      <c r="B13" t="s">
        <v>3592</v>
      </c>
      <c r="C13">
        <v>126.7181605</v>
      </c>
      <c r="D13">
        <v>33.283301100000003</v>
      </c>
    </row>
    <row r="14" spans="1:4">
      <c r="A14" t="s">
        <v>1832</v>
      </c>
      <c r="B14" t="s">
        <v>1833</v>
      </c>
      <c r="C14">
        <v>126.503502</v>
      </c>
      <c r="D14">
        <v>33.516795999999999</v>
      </c>
    </row>
    <row r="15" spans="1:4">
      <c r="A15" t="s">
        <v>1100</v>
      </c>
      <c r="B15" t="s">
        <v>1101</v>
      </c>
      <c r="C15">
        <v>126.918003</v>
      </c>
      <c r="D15">
        <v>33.448003999999997</v>
      </c>
    </row>
    <row r="16" spans="1:4">
      <c r="A16" t="s">
        <v>1102</v>
      </c>
      <c r="B16" t="s">
        <v>612</v>
      </c>
      <c r="C16">
        <v>126.289947</v>
      </c>
      <c r="D16">
        <v>33.206800000000001</v>
      </c>
    </row>
    <row r="17" spans="1:4">
      <c r="A17" t="s">
        <v>1103</v>
      </c>
      <c r="B17" t="s">
        <v>603</v>
      </c>
      <c r="C17">
        <v>126.529196</v>
      </c>
      <c r="D17">
        <v>33.500141999999997</v>
      </c>
    </row>
    <row r="18" spans="1:4">
      <c r="A18" t="s">
        <v>1104</v>
      </c>
      <c r="B18" t="s">
        <v>608</v>
      </c>
      <c r="C18">
        <v>126.31636899999999</v>
      </c>
      <c r="D18">
        <v>33.292574999999999</v>
      </c>
    </row>
    <row r="19" spans="1:4">
      <c r="A19" t="s">
        <v>1105</v>
      </c>
      <c r="B19" t="s">
        <v>1106</v>
      </c>
      <c r="C19">
        <v>126.34702799999999</v>
      </c>
      <c r="D19">
        <v>33.471494</v>
      </c>
    </row>
    <row r="20" spans="1:4">
      <c r="A20" t="s">
        <v>1107</v>
      </c>
      <c r="B20" t="s">
        <v>1108</v>
      </c>
      <c r="C20">
        <v>126.28428599999999</v>
      </c>
      <c r="D20">
        <v>33.291801999999997</v>
      </c>
    </row>
    <row r="21" spans="1:4">
      <c r="A21" t="s">
        <v>1561</v>
      </c>
      <c r="B21" t="s">
        <v>1562</v>
      </c>
      <c r="C21">
        <v>126.427633</v>
      </c>
      <c r="D21">
        <v>33.492376999999998</v>
      </c>
    </row>
    <row r="22" spans="1:4">
      <c r="A22" t="s">
        <v>1109</v>
      </c>
      <c r="B22" t="s">
        <v>602</v>
      </c>
      <c r="C22">
        <v>126.484528</v>
      </c>
      <c r="D22">
        <v>33.512379000000003</v>
      </c>
    </row>
    <row r="23" spans="1:4">
      <c r="A23" t="s">
        <v>1793</v>
      </c>
      <c r="B23" t="s">
        <v>1794</v>
      </c>
      <c r="C23">
        <v>126.54083799999999</v>
      </c>
      <c r="D23">
        <v>33.507314999999998</v>
      </c>
    </row>
    <row r="24" spans="1:4">
      <c r="A24" t="s">
        <v>1110</v>
      </c>
      <c r="B24" t="s">
        <v>611</v>
      </c>
      <c r="C24">
        <v>126.412825</v>
      </c>
      <c r="D24">
        <v>33.251126999999997</v>
      </c>
    </row>
    <row r="25" spans="1:4">
      <c r="A25" t="s">
        <v>1111</v>
      </c>
      <c r="B25" t="s">
        <v>610</v>
      </c>
      <c r="C25">
        <v>126.415823</v>
      </c>
      <c r="D25">
        <v>33.255032999999997</v>
      </c>
    </row>
    <row r="26" spans="1:4">
      <c r="A26" t="s">
        <v>1112</v>
      </c>
      <c r="B26" t="s">
        <v>601</v>
      </c>
      <c r="C26">
        <v>126.525249</v>
      </c>
      <c r="D26">
        <v>33.513320999999998</v>
      </c>
    </row>
    <row r="27" spans="1:4">
      <c r="A27" t="s">
        <v>3593</v>
      </c>
      <c r="B27" t="s">
        <v>3594</v>
      </c>
      <c r="C27">
        <v>126.5035276</v>
      </c>
      <c r="D27">
        <v>33.516755099999997</v>
      </c>
    </row>
    <row r="28" spans="1:4">
      <c r="A28" t="s">
        <v>1113</v>
      </c>
      <c r="B28" t="s">
        <v>1114</v>
      </c>
      <c r="C28">
        <v>126.669089</v>
      </c>
      <c r="D28">
        <v>33.542628999999998</v>
      </c>
    </row>
    <row r="29" spans="1:4">
      <c r="A29" t="s">
        <v>1578</v>
      </c>
      <c r="B29" t="s">
        <v>1579</v>
      </c>
      <c r="C29">
        <v>126.24040100000001</v>
      </c>
      <c r="D29">
        <v>33.393802000000001</v>
      </c>
    </row>
  </sheetData>
  <sortState xmlns:xlrd2="http://schemas.microsoft.com/office/spreadsheetml/2017/richdata2" ref="A2:D29">
    <sortCondition ref="A1:A29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BB3-7B7F-4960-A476-33C50F33EBF6}">
  <dimension ref="A1:D14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1.625" bestFit="1" customWidth="1"/>
    <col min="2" max="2" width="51.62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753</v>
      </c>
      <c r="B2" t="s">
        <v>754</v>
      </c>
      <c r="C2">
        <v>127.254566</v>
      </c>
      <c r="D2">
        <v>36.495033999999997</v>
      </c>
    </row>
    <row r="3" spans="1:4">
      <c r="A3" t="s">
        <v>3643</v>
      </c>
      <c r="B3" t="s">
        <v>3642</v>
      </c>
      <c r="C3">
        <v>127.30994029999999</v>
      </c>
      <c r="D3">
        <v>36.497880100000003</v>
      </c>
    </row>
    <row r="4" spans="1:4">
      <c r="A4" t="s">
        <v>1580</v>
      </c>
      <c r="B4" t="s">
        <v>1607</v>
      </c>
      <c r="C4">
        <v>127.28670099999999</v>
      </c>
      <c r="D4">
        <v>36.476782999999998</v>
      </c>
    </row>
    <row r="5" spans="1:4">
      <c r="A5" t="s">
        <v>1089</v>
      </c>
      <c r="B5" t="s">
        <v>616</v>
      </c>
      <c r="C5">
        <v>127.292362</v>
      </c>
      <c r="D5">
        <v>36.592891999999999</v>
      </c>
    </row>
    <row r="6" spans="1:4">
      <c r="A6" t="s">
        <v>1842</v>
      </c>
      <c r="B6" t="s">
        <v>1843</v>
      </c>
      <c r="C6">
        <v>127.298483</v>
      </c>
      <c r="D6">
        <v>36.486849999999997</v>
      </c>
    </row>
    <row r="7" spans="1:4">
      <c r="A7" t="s">
        <v>1844</v>
      </c>
      <c r="B7" t="s">
        <v>1860</v>
      </c>
      <c r="C7">
        <v>127.24260599999999</v>
      </c>
      <c r="D7">
        <v>36.511679000000001</v>
      </c>
    </row>
    <row r="8" spans="1:4">
      <c r="A8" t="s">
        <v>1090</v>
      </c>
      <c r="B8" t="s">
        <v>613</v>
      </c>
      <c r="C8">
        <v>127.261106</v>
      </c>
      <c r="D8">
        <v>36.508069999999996</v>
      </c>
    </row>
    <row r="9" spans="1:4">
      <c r="A9" t="s">
        <v>1091</v>
      </c>
      <c r="B9" t="s">
        <v>618</v>
      </c>
      <c r="C9">
        <v>127.25097</v>
      </c>
      <c r="D9">
        <v>36.470903999999997</v>
      </c>
    </row>
    <row r="10" spans="1:4">
      <c r="A10" t="s">
        <v>1092</v>
      </c>
      <c r="B10" t="s">
        <v>614</v>
      </c>
      <c r="C10">
        <v>127.24937799999999</v>
      </c>
      <c r="D10">
        <v>36.504103999999998</v>
      </c>
    </row>
    <row r="11" spans="1:4">
      <c r="A11" t="s">
        <v>1093</v>
      </c>
      <c r="B11" t="s">
        <v>617</v>
      </c>
      <c r="C11">
        <v>127.26179399999999</v>
      </c>
      <c r="D11">
        <v>36.480235999999998</v>
      </c>
    </row>
    <row r="12" spans="1:4">
      <c r="A12" t="s">
        <v>1094</v>
      </c>
      <c r="B12" t="s">
        <v>615</v>
      </c>
      <c r="C12">
        <v>127.270617</v>
      </c>
      <c r="D12">
        <v>36.504524000000004</v>
      </c>
    </row>
    <row r="13" spans="1:4">
      <c r="A13" t="s">
        <v>1950</v>
      </c>
      <c r="B13" t="s">
        <v>1951</v>
      </c>
      <c r="C13">
        <v>127.257941</v>
      </c>
      <c r="D13">
        <v>36.519512499999998</v>
      </c>
    </row>
    <row r="14" spans="1:4">
      <c r="A14" t="s">
        <v>2261</v>
      </c>
      <c r="B14" t="s">
        <v>2262</v>
      </c>
      <c r="C14">
        <v>127.25341950000001</v>
      </c>
      <c r="D14">
        <v>36.479939000000002</v>
      </c>
    </row>
  </sheetData>
  <sortState xmlns:xlrd2="http://schemas.microsoft.com/office/spreadsheetml/2017/richdata2" ref="A2:D14">
    <sortCondition ref="A1:A1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2672-CCCC-4F39-99F3-4000BC906AB5}">
  <dimension ref="A1:D440"/>
  <sheetViews>
    <sheetView zoomScaleNormal="100" workbookViewId="0">
      <pane ySplit="1" topLeftCell="A23" activePane="bottomLeft" state="frozen"/>
      <selection pane="bottomLeft"/>
    </sheetView>
  </sheetViews>
  <sheetFormatPr defaultRowHeight="16.5"/>
  <cols>
    <col min="1" max="1" width="28.25" bestFit="1" customWidth="1"/>
    <col min="2" max="2" width="76.2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3548</v>
      </c>
      <c r="B2" t="s">
        <v>3549</v>
      </c>
      <c r="C2">
        <v>127.1061126</v>
      </c>
      <c r="D2">
        <v>37.376931200000001</v>
      </c>
    </row>
    <row r="3" spans="1:4">
      <c r="A3" t="s">
        <v>768</v>
      </c>
      <c r="B3" t="s">
        <v>160</v>
      </c>
      <c r="C3">
        <v>127.126126</v>
      </c>
      <c r="D3">
        <v>37.270980000000002</v>
      </c>
    </row>
    <row r="4" spans="1:4">
      <c r="A4" t="s">
        <v>769</v>
      </c>
      <c r="B4" t="s">
        <v>134</v>
      </c>
      <c r="C4">
        <v>127.260193</v>
      </c>
      <c r="D4">
        <v>37.409742000000001</v>
      </c>
    </row>
    <row r="5" spans="1:4">
      <c r="A5" t="s">
        <v>1581</v>
      </c>
      <c r="B5" t="s">
        <v>1582</v>
      </c>
      <c r="C5">
        <v>127.27261300000001</v>
      </c>
      <c r="D5">
        <v>37.416215999999999</v>
      </c>
    </row>
    <row r="6" spans="1:4">
      <c r="A6" t="s">
        <v>693</v>
      </c>
      <c r="B6" t="s">
        <v>686</v>
      </c>
      <c r="C6">
        <v>127.15164900000001</v>
      </c>
      <c r="D6">
        <v>37.359634</v>
      </c>
    </row>
    <row r="7" spans="1:4">
      <c r="A7" t="s">
        <v>1638</v>
      </c>
      <c r="B7" t="s">
        <v>1639</v>
      </c>
      <c r="C7">
        <v>127.273323</v>
      </c>
      <c r="D7">
        <v>37.398794000000002</v>
      </c>
    </row>
    <row r="8" spans="1:4">
      <c r="A8" t="s">
        <v>1908</v>
      </c>
      <c r="B8" t="s">
        <v>1909</v>
      </c>
      <c r="C8">
        <v>127.2982769</v>
      </c>
      <c r="D8">
        <v>37.374460999999997</v>
      </c>
    </row>
    <row r="9" spans="1:4">
      <c r="A9" t="s">
        <v>644</v>
      </c>
      <c r="B9" t="s">
        <v>641</v>
      </c>
      <c r="C9">
        <v>127.49999</v>
      </c>
      <c r="D9">
        <v>37.491087</v>
      </c>
    </row>
    <row r="10" spans="1:4">
      <c r="A10" t="s">
        <v>770</v>
      </c>
      <c r="B10" t="s">
        <v>170</v>
      </c>
      <c r="C10">
        <v>127.076728</v>
      </c>
      <c r="D10">
        <v>37.247942000000002</v>
      </c>
    </row>
    <row r="11" spans="1:4">
      <c r="A11" t="s">
        <v>771</v>
      </c>
      <c r="B11" t="s">
        <v>18</v>
      </c>
      <c r="C11">
        <v>126.90532399999999</v>
      </c>
      <c r="D11">
        <v>37.709581999999997</v>
      </c>
    </row>
    <row r="12" spans="1:4">
      <c r="A12" t="s">
        <v>2189</v>
      </c>
      <c r="B12" t="s">
        <v>2188</v>
      </c>
      <c r="C12">
        <v>126.7961628</v>
      </c>
      <c r="D12">
        <v>37.677675600000001</v>
      </c>
    </row>
    <row r="13" spans="1:4">
      <c r="A13" t="s">
        <v>3550</v>
      </c>
      <c r="B13" t="s">
        <v>3551</v>
      </c>
      <c r="C13">
        <v>126.8706327</v>
      </c>
      <c r="D13">
        <v>37.579462300000003</v>
      </c>
    </row>
    <row r="14" spans="1:4">
      <c r="A14" t="s">
        <v>772</v>
      </c>
      <c r="B14" t="s">
        <v>1</v>
      </c>
      <c r="C14">
        <v>126.89121900000001</v>
      </c>
      <c r="D14">
        <v>37.663679000000002</v>
      </c>
    </row>
    <row r="15" spans="1:4">
      <c r="A15" t="s">
        <v>1952</v>
      </c>
      <c r="B15" t="s">
        <v>1953</v>
      </c>
      <c r="C15">
        <v>126.8694131</v>
      </c>
      <c r="D15">
        <v>37.636872799999999</v>
      </c>
    </row>
    <row r="16" spans="1:4">
      <c r="A16" t="s">
        <v>1754</v>
      </c>
      <c r="B16" t="s">
        <v>1755</v>
      </c>
      <c r="C16">
        <v>126.83431</v>
      </c>
      <c r="D16">
        <v>37.623776999999997</v>
      </c>
    </row>
    <row r="17" spans="1:4">
      <c r="A17" t="s">
        <v>1872</v>
      </c>
      <c r="B17" t="s">
        <v>1873</v>
      </c>
      <c r="C17">
        <v>126.8906178</v>
      </c>
      <c r="D17">
        <v>37.599870899999999</v>
      </c>
    </row>
    <row r="18" spans="1:4">
      <c r="A18" t="s">
        <v>773</v>
      </c>
      <c r="B18" t="s">
        <v>151</v>
      </c>
      <c r="C18">
        <v>126.812962</v>
      </c>
      <c r="D18">
        <v>37.303125000000001</v>
      </c>
    </row>
    <row r="19" spans="1:4">
      <c r="A19" t="s">
        <v>2200</v>
      </c>
      <c r="B19" t="s">
        <v>1845</v>
      </c>
      <c r="C19">
        <v>127.32516800000001</v>
      </c>
      <c r="D19">
        <v>37.355618</v>
      </c>
    </row>
    <row r="20" spans="1:4">
      <c r="A20" t="s">
        <v>774</v>
      </c>
      <c r="B20" t="s">
        <v>11</v>
      </c>
      <c r="C20">
        <v>126.99097500000001</v>
      </c>
      <c r="D20">
        <v>37.428313000000003</v>
      </c>
    </row>
    <row r="21" spans="1:4">
      <c r="A21" t="s">
        <v>694</v>
      </c>
      <c r="B21" t="s">
        <v>687</v>
      </c>
      <c r="C21">
        <v>126.993492</v>
      </c>
      <c r="D21">
        <v>37.436073999999998</v>
      </c>
    </row>
    <row r="22" spans="1:4">
      <c r="A22" t="s">
        <v>775</v>
      </c>
      <c r="B22" t="s">
        <v>14</v>
      </c>
      <c r="C22">
        <v>126.991828</v>
      </c>
      <c r="D22">
        <v>37.426239000000002</v>
      </c>
    </row>
    <row r="23" spans="1:4">
      <c r="A23" t="s">
        <v>3620</v>
      </c>
      <c r="B23" t="s">
        <v>3621</v>
      </c>
      <c r="C23">
        <v>127.06017780000001</v>
      </c>
      <c r="D23">
        <v>37.287476599999998</v>
      </c>
    </row>
    <row r="24" spans="1:4">
      <c r="A24" t="s">
        <v>3650</v>
      </c>
      <c r="B24" t="s">
        <v>3651</v>
      </c>
      <c r="C24">
        <v>127.05727280000001</v>
      </c>
      <c r="D24">
        <v>37.285299899999998</v>
      </c>
    </row>
    <row r="25" spans="1:4">
      <c r="A25" t="s">
        <v>1640</v>
      </c>
      <c r="B25" t="s">
        <v>1641</v>
      </c>
      <c r="C25">
        <v>127.062128</v>
      </c>
      <c r="D25">
        <v>37.276364999999998</v>
      </c>
    </row>
    <row r="26" spans="1:4">
      <c r="A26" t="s">
        <v>2204</v>
      </c>
      <c r="B26" t="s">
        <v>2205</v>
      </c>
      <c r="C26">
        <v>127.05997739999999</v>
      </c>
      <c r="D26">
        <v>37.271850200000003</v>
      </c>
    </row>
    <row r="27" spans="1:4">
      <c r="A27" t="s">
        <v>776</v>
      </c>
      <c r="B27" t="s">
        <v>679</v>
      </c>
      <c r="C27">
        <v>127.057721</v>
      </c>
      <c r="D27">
        <v>37.287053</v>
      </c>
    </row>
    <row r="28" spans="1:4">
      <c r="A28" t="s">
        <v>777</v>
      </c>
      <c r="B28" t="s">
        <v>680</v>
      </c>
      <c r="C28">
        <v>127.04401799999999</v>
      </c>
      <c r="D28">
        <v>37.300522000000001</v>
      </c>
    </row>
    <row r="29" spans="1:4">
      <c r="A29" t="s">
        <v>778</v>
      </c>
      <c r="B29" t="s">
        <v>136</v>
      </c>
      <c r="C29">
        <v>127.046936</v>
      </c>
      <c r="D29">
        <v>37.296346999999997</v>
      </c>
    </row>
    <row r="30" spans="1:4">
      <c r="A30" t="s">
        <v>779</v>
      </c>
      <c r="B30" t="s">
        <v>139</v>
      </c>
      <c r="C30">
        <v>127.06915600000001</v>
      </c>
      <c r="D30">
        <v>37.298993000000003</v>
      </c>
    </row>
    <row r="31" spans="1:4">
      <c r="A31" t="s">
        <v>3521</v>
      </c>
      <c r="B31" t="s">
        <v>3522</v>
      </c>
      <c r="C31">
        <v>127.1644799</v>
      </c>
      <c r="D31">
        <v>37.776819199999998</v>
      </c>
    </row>
    <row r="32" spans="1:4">
      <c r="A32" t="s">
        <v>1992</v>
      </c>
      <c r="B32" t="s">
        <v>1993</v>
      </c>
      <c r="C32">
        <v>126.88143030000001</v>
      </c>
      <c r="D32">
        <v>37.418945899999997</v>
      </c>
    </row>
    <row r="33" spans="1:4">
      <c r="A33" t="s">
        <v>1874</v>
      </c>
      <c r="B33" t="s">
        <v>1875</v>
      </c>
      <c r="C33">
        <v>126.883622</v>
      </c>
      <c r="D33">
        <v>37.424264800000003</v>
      </c>
    </row>
    <row r="34" spans="1:4">
      <c r="A34" t="s">
        <v>780</v>
      </c>
      <c r="B34" t="s">
        <v>6</v>
      </c>
      <c r="C34">
        <v>126.85429000000001</v>
      </c>
      <c r="D34">
        <v>37.479823000000003</v>
      </c>
    </row>
    <row r="35" spans="1:4">
      <c r="A35" t="s">
        <v>781</v>
      </c>
      <c r="B35" t="s">
        <v>12</v>
      </c>
      <c r="C35">
        <v>126.881775</v>
      </c>
      <c r="D35">
        <v>37.448729999999998</v>
      </c>
    </row>
    <row r="36" spans="1:4">
      <c r="A36" t="s">
        <v>782</v>
      </c>
      <c r="B36" t="s">
        <v>17</v>
      </c>
      <c r="C36">
        <v>126.87917899999999</v>
      </c>
      <c r="D36">
        <v>37.434846999999998</v>
      </c>
    </row>
    <row r="37" spans="1:4">
      <c r="A37" t="s">
        <v>783</v>
      </c>
      <c r="B37" t="s">
        <v>622</v>
      </c>
      <c r="C37">
        <v>126.864711</v>
      </c>
      <c r="D37">
        <v>37.478544999999997</v>
      </c>
    </row>
    <row r="38" spans="1:4">
      <c r="A38" t="s">
        <v>784</v>
      </c>
      <c r="B38" t="s">
        <v>4</v>
      </c>
      <c r="C38">
        <v>126.865745</v>
      </c>
      <c r="D38">
        <v>37.475211999999999</v>
      </c>
    </row>
    <row r="39" spans="1:4">
      <c r="A39" t="s">
        <v>785</v>
      </c>
      <c r="B39" t="s">
        <v>5</v>
      </c>
      <c r="C39">
        <v>126.880495</v>
      </c>
      <c r="D39">
        <v>37.462558000000001</v>
      </c>
    </row>
    <row r="40" spans="1:4">
      <c r="A40" t="s">
        <v>786</v>
      </c>
      <c r="B40" t="s">
        <v>681</v>
      </c>
      <c r="C40">
        <v>126.878342</v>
      </c>
      <c r="D40">
        <v>37.461447</v>
      </c>
    </row>
    <row r="41" spans="1:4">
      <c r="A41" t="s">
        <v>787</v>
      </c>
      <c r="B41" t="s">
        <v>788</v>
      </c>
      <c r="C41">
        <v>127.11714000000001</v>
      </c>
      <c r="D41">
        <v>37.634438000000003</v>
      </c>
    </row>
    <row r="42" spans="1:4">
      <c r="A42" t="s">
        <v>789</v>
      </c>
      <c r="B42" t="s">
        <v>8</v>
      </c>
      <c r="C42">
        <v>127.14191099999999</v>
      </c>
      <c r="D42">
        <v>37.600560999999999</v>
      </c>
    </row>
    <row r="43" spans="1:4">
      <c r="A43" t="s">
        <v>2012</v>
      </c>
      <c r="B43" t="s">
        <v>2013</v>
      </c>
      <c r="C43">
        <v>127.13875350000001</v>
      </c>
      <c r="D43">
        <v>37.588859399999997</v>
      </c>
    </row>
    <row r="44" spans="1:4">
      <c r="A44" t="s">
        <v>2105</v>
      </c>
      <c r="B44" t="s">
        <v>2106</v>
      </c>
      <c r="C44">
        <v>127.1393183</v>
      </c>
      <c r="D44">
        <v>37.605685899999997</v>
      </c>
    </row>
    <row r="45" spans="1:4">
      <c r="A45" t="s">
        <v>1910</v>
      </c>
      <c r="B45" t="s">
        <v>1911</v>
      </c>
      <c r="C45">
        <v>127.13980189999999</v>
      </c>
      <c r="D45">
        <v>37.587290199999998</v>
      </c>
    </row>
    <row r="46" spans="1:4">
      <c r="A46" t="s">
        <v>2028</v>
      </c>
      <c r="B46" t="s">
        <v>2029</v>
      </c>
      <c r="C46">
        <v>127.1473184</v>
      </c>
      <c r="D46">
        <v>37.584479399999999</v>
      </c>
    </row>
    <row r="47" spans="1:4">
      <c r="A47" t="s">
        <v>790</v>
      </c>
      <c r="B47" t="s">
        <v>141</v>
      </c>
      <c r="C47">
        <v>127.105338</v>
      </c>
      <c r="D47">
        <v>37.304912000000002</v>
      </c>
    </row>
    <row r="48" spans="1:4">
      <c r="A48" t="s">
        <v>2198</v>
      </c>
      <c r="B48" t="s">
        <v>2199</v>
      </c>
      <c r="C48">
        <v>126.9448745</v>
      </c>
      <c r="D48">
        <v>37.372277699999998</v>
      </c>
    </row>
    <row r="49" spans="1:4">
      <c r="A49" t="s">
        <v>2260</v>
      </c>
      <c r="B49" t="s">
        <v>755</v>
      </c>
      <c r="C49">
        <v>127.117859</v>
      </c>
      <c r="D49">
        <v>37.274991</v>
      </c>
    </row>
    <row r="50" spans="1:4">
      <c r="A50" t="s">
        <v>2201</v>
      </c>
      <c r="B50" t="s">
        <v>2086</v>
      </c>
      <c r="C50">
        <v>127.07188480000001</v>
      </c>
      <c r="D50">
        <v>37.231368000000003</v>
      </c>
    </row>
    <row r="51" spans="1:4">
      <c r="A51" t="s">
        <v>791</v>
      </c>
      <c r="B51" t="s">
        <v>109</v>
      </c>
      <c r="C51">
        <v>126.69643000000001</v>
      </c>
      <c r="D51">
        <v>37.624817999999998</v>
      </c>
    </row>
    <row r="52" spans="1:4">
      <c r="A52" t="s">
        <v>2114</v>
      </c>
      <c r="B52" t="s">
        <v>2113</v>
      </c>
      <c r="C52">
        <v>126.70144019999999</v>
      </c>
      <c r="D52">
        <v>37.632638700000001</v>
      </c>
    </row>
    <row r="53" spans="1:4">
      <c r="A53" t="s">
        <v>669</v>
      </c>
      <c r="B53" t="s">
        <v>670</v>
      </c>
      <c r="C53">
        <v>126.630016</v>
      </c>
      <c r="D53">
        <v>37.646293</v>
      </c>
    </row>
    <row r="54" spans="1:4">
      <c r="A54" t="s">
        <v>2206</v>
      </c>
      <c r="B54" t="s">
        <v>2207</v>
      </c>
      <c r="C54">
        <v>126.6275456</v>
      </c>
      <c r="D54">
        <v>37.634784500000002</v>
      </c>
    </row>
    <row r="55" spans="1:4">
      <c r="A55" t="s">
        <v>3523</v>
      </c>
      <c r="B55" t="s">
        <v>3524</v>
      </c>
      <c r="C55">
        <v>126.6435729</v>
      </c>
      <c r="D55">
        <v>37.636249300000003</v>
      </c>
    </row>
    <row r="56" spans="1:4">
      <c r="A56" t="s">
        <v>1756</v>
      </c>
      <c r="B56" t="s">
        <v>1757</v>
      </c>
      <c r="C56">
        <v>126.649894</v>
      </c>
      <c r="D56">
        <v>37.651130000000002</v>
      </c>
    </row>
    <row r="57" spans="1:4">
      <c r="A57" t="s">
        <v>792</v>
      </c>
      <c r="B57" t="s">
        <v>89</v>
      </c>
      <c r="C57">
        <v>126.717884</v>
      </c>
      <c r="D57">
        <v>37.61835</v>
      </c>
    </row>
    <row r="58" spans="1:4">
      <c r="A58" t="s">
        <v>1498</v>
      </c>
      <c r="B58" t="s">
        <v>1499</v>
      </c>
      <c r="C58">
        <v>126.68068700000001</v>
      </c>
      <c r="D58">
        <v>37.638779999999997</v>
      </c>
    </row>
    <row r="59" spans="1:4">
      <c r="A59" t="s">
        <v>793</v>
      </c>
      <c r="B59" t="s">
        <v>117</v>
      </c>
      <c r="C59">
        <v>126.684163</v>
      </c>
      <c r="D59">
        <v>37.654307000000003</v>
      </c>
    </row>
    <row r="60" spans="1:4">
      <c r="A60" t="s">
        <v>794</v>
      </c>
      <c r="B60" t="s">
        <v>145</v>
      </c>
      <c r="C60">
        <v>126.62827299999999</v>
      </c>
      <c r="D60">
        <v>37.644336000000003</v>
      </c>
    </row>
    <row r="61" spans="1:4">
      <c r="A61" t="s">
        <v>795</v>
      </c>
      <c r="B61" t="s">
        <v>122</v>
      </c>
      <c r="C61">
        <v>126.667947</v>
      </c>
      <c r="D61">
        <v>37.644132999999997</v>
      </c>
    </row>
    <row r="62" spans="1:4">
      <c r="A62" t="s">
        <v>796</v>
      </c>
      <c r="B62" t="s">
        <v>119</v>
      </c>
      <c r="C62">
        <v>126.67438</v>
      </c>
      <c r="D62">
        <v>37.638537999999997</v>
      </c>
    </row>
    <row r="63" spans="1:4">
      <c r="A63" t="s">
        <v>797</v>
      </c>
      <c r="B63" t="s">
        <v>83</v>
      </c>
      <c r="C63">
        <v>126.720387</v>
      </c>
      <c r="D63">
        <v>37.599851999999998</v>
      </c>
    </row>
    <row r="64" spans="1:4">
      <c r="A64" t="s">
        <v>2093</v>
      </c>
      <c r="B64" t="s">
        <v>2094</v>
      </c>
      <c r="C64">
        <v>126.7858354</v>
      </c>
      <c r="D64">
        <v>37.598316799999999</v>
      </c>
    </row>
    <row r="65" spans="1:4">
      <c r="A65" t="s">
        <v>2008</v>
      </c>
      <c r="B65" t="s">
        <v>2009</v>
      </c>
      <c r="C65">
        <v>127.30264649999999</v>
      </c>
      <c r="D65">
        <v>37.662565800000003</v>
      </c>
    </row>
    <row r="66" spans="1:4">
      <c r="A66" t="s">
        <v>1986</v>
      </c>
      <c r="B66" t="s">
        <v>1987</v>
      </c>
      <c r="C66">
        <v>127.19959420000001</v>
      </c>
      <c r="D66">
        <v>37.591855600000002</v>
      </c>
    </row>
    <row r="67" spans="1:4">
      <c r="A67" t="s">
        <v>734</v>
      </c>
      <c r="B67" t="s">
        <v>735</v>
      </c>
      <c r="C67">
        <v>127.185467</v>
      </c>
      <c r="D67">
        <v>37.711553000000002</v>
      </c>
    </row>
    <row r="68" spans="1:4">
      <c r="A68" t="s">
        <v>798</v>
      </c>
      <c r="B68" t="s">
        <v>799</v>
      </c>
      <c r="C68">
        <v>127.189808</v>
      </c>
      <c r="D68">
        <v>37.722169999999998</v>
      </c>
    </row>
    <row r="69" spans="1:4">
      <c r="A69" t="s">
        <v>1758</v>
      </c>
      <c r="B69" t="s">
        <v>1759</v>
      </c>
      <c r="C69">
        <v>127.30335100000001</v>
      </c>
      <c r="D69">
        <v>37.638894999999998</v>
      </c>
    </row>
    <row r="70" spans="1:4">
      <c r="A70" t="s">
        <v>2089</v>
      </c>
      <c r="B70" t="s">
        <v>2090</v>
      </c>
      <c r="C70">
        <v>127.141143</v>
      </c>
      <c r="D70">
        <v>37.464486399999998</v>
      </c>
    </row>
    <row r="71" spans="1:4">
      <c r="A71" t="s">
        <v>1912</v>
      </c>
      <c r="B71" t="s">
        <v>1913</v>
      </c>
      <c r="C71">
        <v>127.52534439999999</v>
      </c>
      <c r="D71">
        <v>37.806586099999997</v>
      </c>
    </row>
    <row r="72" spans="1:4">
      <c r="A72" t="s">
        <v>800</v>
      </c>
      <c r="B72" t="s">
        <v>759</v>
      </c>
      <c r="C72">
        <v>127.15942699999999</v>
      </c>
      <c r="D72">
        <v>37.449669999999998</v>
      </c>
    </row>
    <row r="73" spans="1:4">
      <c r="A73" t="s">
        <v>2133</v>
      </c>
      <c r="B73" t="s">
        <v>2134</v>
      </c>
      <c r="C73">
        <v>127.10520940000001</v>
      </c>
      <c r="D73">
        <v>37.358857800000003</v>
      </c>
    </row>
    <row r="74" spans="1:4">
      <c r="A74" t="s">
        <v>801</v>
      </c>
      <c r="B74" t="s">
        <v>58</v>
      </c>
      <c r="C74">
        <v>126.756621</v>
      </c>
      <c r="D74">
        <v>37.504036999999997</v>
      </c>
    </row>
    <row r="75" spans="1:4">
      <c r="A75" t="s">
        <v>802</v>
      </c>
      <c r="B75" t="s">
        <v>69</v>
      </c>
      <c r="C75">
        <v>127.12747299999999</v>
      </c>
      <c r="D75">
        <v>37.410944999999998</v>
      </c>
    </row>
    <row r="76" spans="1:4">
      <c r="A76" t="s">
        <v>1954</v>
      </c>
      <c r="B76" t="s">
        <v>1955</v>
      </c>
      <c r="C76">
        <v>127.1547822</v>
      </c>
      <c r="D76">
        <v>37.614303499999998</v>
      </c>
    </row>
    <row r="77" spans="1:4">
      <c r="A77" t="s">
        <v>3525</v>
      </c>
      <c r="B77" t="s">
        <v>3526</v>
      </c>
      <c r="C77">
        <v>127.15868690000001</v>
      </c>
      <c r="D77">
        <v>37.608546799999999</v>
      </c>
    </row>
    <row r="78" spans="1:4">
      <c r="A78" t="s">
        <v>1642</v>
      </c>
      <c r="B78" t="s">
        <v>1643</v>
      </c>
      <c r="C78">
        <v>127.174311</v>
      </c>
      <c r="D78">
        <v>37.600557999999999</v>
      </c>
    </row>
    <row r="79" spans="1:4">
      <c r="A79" t="s">
        <v>1650</v>
      </c>
      <c r="B79" t="s">
        <v>1651</v>
      </c>
      <c r="C79">
        <v>127.152405</v>
      </c>
      <c r="D79">
        <v>37.624875000000003</v>
      </c>
    </row>
    <row r="80" spans="1:4">
      <c r="A80" t="s">
        <v>803</v>
      </c>
      <c r="B80" t="s">
        <v>57</v>
      </c>
      <c r="C80">
        <v>127.15458099999999</v>
      </c>
      <c r="D80">
        <v>37.443373999999999</v>
      </c>
    </row>
    <row r="81" spans="1:4">
      <c r="A81" t="s">
        <v>804</v>
      </c>
      <c r="B81" t="s">
        <v>87</v>
      </c>
      <c r="C81">
        <v>126.748189</v>
      </c>
      <c r="D81">
        <v>37.675420000000003</v>
      </c>
    </row>
    <row r="82" spans="1:4">
      <c r="A82" t="s">
        <v>2058</v>
      </c>
      <c r="B82" t="s">
        <v>2057</v>
      </c>
      <c r="C82">
        <v>127.3416378</v>
      </c>
      <c r="D82">
        <v>37.612349299999998</v>
      </c>
    </row>
    <row r="83" spans="1:4">
      <c r="A83" t="s">
        <v>1675</v>
      </c>
      <c r="B83" t="s">
        <v>1676</v>
      </c>
      <c r="C83">
        <v>127.481911</v>
      </c>
      <c r="D83">
        <v>37.497104</v>
      </c>
    </row>
    <row r="84" spans="1:4">
      <c r="A84" t="s">
        <v>1652</v>
      </c>
      <c r="B84" t="s">
        <v>1653</v>
      </c>
      <c r="C84">
        <v>127.16445299999999</v>
      </c>
      <c r="D84">
        <v>37.611238</v>
      </c>
    </row>
    <row r="85" spans="1:4">
      <c r="A85" t="s">
        <v>805</v>
      </c>
      <c r="B85" t="s">
        <v>682</v>
      </c>
      <c r="C85">
        <v>126.806383</v>
      </c>
      <c r="D85">
        <v>37.676411000000002</v>
      </c>
    </row>
    <row r="86" spans="1:4">
      <c r="A86" t="s">
        <v>806</v>
      </c>
      <c r="B86" t="s">
        <v>169</v>
      </c>
      <c r="C86">
        <v>127.05707099999999</v>
      </c>
      <c r="D86">
        <v>37.889014000000003</v>
      </c>
    </row>
    <row r="87" spans="1:4">
      <c r="A87" t="s">
        <v>3622</v>
      </c>
      <c r="B87" t="s">
        <v>3623</v>
      </c>
      <c r="C87">
        <v>127.0562621</v>
      </c>
      <c r="D87">
        <v>37.880491399999997</v>
      </c>
    </row>
    <row r="88" spans="1:4">
      <c r="A88" t="s">
        <v>1677</v>
      </c>
      <c r="B88" t="s">
        <v>1678</v>
      </c>
      <c r="C88">
        <v>127.151618</v>
      </c>
      <c r="D88">
        <v>37.278089000000001</v>
      </c>
    </row>
    <row r="89" spans="1:4">
      <c r="A89" t="s">
        <v>807</v>
      </c>
      <c r="B89" t="s">
        <v>149</v>
      </c>
      <c r="C89">
        <v>127.03392700000001</v>
      </c>
      <c r="D89">
        <v>37.278120999999999</v>
      </c>
    </row>
    <row r="90" spans="1:4">
      <c r="A90" t="s">
        <v>808</v>
      </c>
      <c r="B90" t="s">
        <v>177</v>
      </c>
      <c r="C90">
        <v>127.07274700000001</v>
      </c>
      <c r="D90">
        <v>37.202100000000002</v>
      </c>
    </row>
    <row r="91" spans="1:4">
      <c r="A91" t="s">
        <v>2076</v>
      </c>
      <c r="B91" t="s">
        <v>2077</v>
      </c>
      <c r="C91">
        <v>127.0894728</v>
      </c>
      <c r="D91">
        <v>37.211022700000001</v>
      </c>
    </row>
    <row r="92" spans="1:4">
      <c r="A92" t="s">
        <v>809</v>
      </c>
      <c r="B92" t="s">
        <v>176</v>
      </c>
      <c r="C92">
        <v>127.072029</v>
      </c>
      <c r="D92">
        <v>37.204608</v>
      </c>
    </row>
    <row r="93" spans="1:4">
      <c r="A93" t="s">
        <v>1473</v>
      </c>
      <c r="B93" t="s">
        <v>623</v>
      </c>
      <c r="C93">
        <v>127.05376800000001</v>
      </c>
      <c r="D93">
        <v>37.211843999999999</v>
      </c>
    </row>
    <row r="94" spans="1:4">
      <c r="A94" t="s">
        <v>1914</v>
      </c>
      <c r="B94" t="s">
        <v>1915</v>
      </c>
      <c r="C94">
        <v>127.10004069999999</v>
      </c>
      <c r="D94">
        <v>37.210067199999997</v>
      </c>
    </row>
    <row r="95" spans="1:4">
      <c r="A95" t="s">
        <v>2208</v>
      </c>
      <c r="B95" t="s">
        <v>2209</v>
      </c>
      <c r="C95">
        <v>127.1051468</v>
      </c>
      <c r="D95">
        <v>37.166898000000003</v>
      </c>
    </row>
    <row r="96" spans="1:4">
      <c r="A96" t="s">
        <v>1861</v>
      </c>
      <c r="B96" t="s">
        <v>1862</v>
      </c>
      <c r="C96">
        <v>127.1246922</v>
      </c>
      <c r="D96">
        <v>37.182651100000001</v>
      </c>
    </row>
    <row r="97" spans="1:4">
      <c r="A97" t="s">
        <v>810</v>
      </c>
      <c r="B97" t="s">
        <v>175</v>
      </c>
      <c r="C97">
        <v>127.063906</v>
      </c>
      <c r="D97">
        <v>37.208302000000003</v>
      </c>
    </row>
    <row r="98" spans="1:4">
      <c r="A98" t="s">
        <v>3552</v>
      </c>
      <c r="B98" t="s">
        <v>3553</v>
      </c>
      <c r="C98">
        <v>127.1060848</v>
      </c>
      <c r="D98">
        <v>37.184764999999999</v>
      </c>
    </row>
    <row r="99" spans="1:4">
      <c r="A99" t="s">
        <v>3612</v>
      </c>
      <c r="B99" t="s">
        <v>3613</v>
      </c>
      <c r="C99">
        <v>127.09004210000001</v>
      </c>
      <c r="D99">
        <v>37.201141999999997</v>
      </c>
    </row>
    <row r="100" spans="1:4">
      <c r="A100" t="s">
        <v>811</v>
      </c>
      <c r="B100" t="s">
        <v>180</v>
      </c>
      <c r="C100">
        <v>127.09836</v>
      </c>
      <c r="D100">
        <v>37.206153999999998</v>
      </c>
    </row>
    <row r="101" spans="1:4">
      <c r="A101" t="s">
        <v>1956</v>
      </c>
      <c r="B101" t="s">
        <v>1957</v>
      </c>
      <c r="C101">
        <v>127.09792179999999</v>
      </c>
      <c r="D101">
        <v>37.200670600000002</v>
      </c>
    </row>
    <row r="102" spans="1:4">
      <c r="A102" t="s">
        <v>812</v>
      </c>
      <c r="B102" t="s">
        <v>178</v>
      </c>
      <c r="C102">
        <v>127.11139799999999</v>
      </c>
      <c r="D102">
        <v>37.206792999999998</v>
      </c>
    </row>
    <row r="103" spans="1:4">
      <c r="A103" t="s">
        <v>813</v>
      </c>
      <c r="B103" t="s">
        <v>174</v>
      </c>
      <c r="C103">
        <v>127.07982699999999</v>
      </c>
      <c r="D103">
        <v>37.214644</v>
      </c>
    </row>
    <row r="104" spans="1:4">
      <c r="A104" t="s">
        <v>645</v>
      </c>
      <c r="B104" t="s">
        <v>642</v>
      </c>
      <c r="C104">
        <v>127.114214</v>
      </c>
      <c r="D104">
        <v>37.199154999999998</v>
      </c>
    </row>
    <row r="105" spans="1:4">
      <c r="A105" t="s">
        <v>2120</v>
      </c>
      <c r="B105" t="s">
        <v>2119</v>
      </c>
      <c r="C105">
        <v>127.0686264</v>
      </c>
      <c r="D105">
        <v>37.204913300000001</v>
      </c>
    </row>
    <row r="106" spans="1:4">
      <c r="A106" t="s">
        <v>2187</v>
      </c>
      <c r="B106" t="s">
        <v>2186</v>
      </c>
      <c r="C106">
        <v>127.1018998</v>
      </c>
      <c r="D106">
        <v>37.1900859</v>
      </c>
    </row>
    <row r="107" spans="1:4">
      <c r="A107" t="s">
        <v>1679</v>
      </c>
      <c r="B107" t="s">
        <v>1680</v>
      </c>
      <c r="C107">
        <v>127.10511200000001</v>
      </c>
      <c r="D107">
        <v>37.171444000000001</v>
      </c>
    </row>
    <row r="108" spans="1:4">
      <c r="A108" t="s">
        <v>814</v>
      </c>
      <c r="B108" t="s">
        <v>61</v>
      </c>
      <c r="C108">
        <v>126.770134</v>
      </c>
      <c r="D108">
        <v>37.659658</v>
      </c>
    </row>
    <row r="109" spans="1:4">
      <c r="A109" t="s">
        <v>3608</v>
      </c>
      <c r="B109" t="s">
        <v>3609</v>
      </c>
      <c r="C109">
        <v>127.3850702</v>
      </c>
      <c r="D109">
        <v>37.698246099999999</v>
      </c>
    </row>
    <row r="110" spans="1:4">
      <c r="A110" t="s">
        <v>3514</v>
      </c>
      <c r="B110" t="s">
        <v>815</v>
      </c>
      <c r="C110">
        <v>127.228335</v>
      </c>
      <c r="D110">
        <v>37.567250999999999</v>
      </c>
    </row>
    <row r="111" spans="1:4">
      <c r="A111" t="s">
        <v>816</v>
      </c>
      <c r="B111" t="s">
        <v>49</v>
      </c>
      <c r="C111">
        <v>126.77664900000001</v>
      </c>
      <c r="D111">
        <v>37.65287</v>
      </c>
    </row>
    <row r="112" spans="1:4">
      <c r="A112" t="s">
        <v>1681</v>
      </c>
      <c r="B112" t="s">
        <v>1682</v>
      </c>
      <c r="C112">
        <v>126.934703</v>
      </c>
      <c r="D112">
        <v>37.383968000000003</v>
      </c>
    </row>
    <row r="113" spans="1:4">
      <c r="A113" t="s">
        <v>1988</v>
      </c>
      <c r="B113" t="s">
        <v>1989</v>
      </c>
      <c r="C113">
        <v>126.7575605</v>
      </c>
      <c r="D113">
        <v>37.6723918</v>
      </c>
    </row>
    <row r="114" spans="1:4">
      <c r="A114" t="s">
        <v>817</v>
      </c>
      <c r="B114" t="s">
        <v>112</v>
      </c>
      <c r="C114">
        <v>127.106662</v>
      </c>
      <c r="D114">
        <v>37.350355</v>
      </c>
    </row>
    <row r="115" spans="1:4">
      <c r="A115" t="s">
        <v>2111</v>
      </c>
      <c r="B115" t="s">
        <v>2112</v>
      </c>
      <c r="C115">
        <v>127.10747000000001</v>
      </c>
      <c r="D115">
        <v>37.349080200000003</v>
      </c>
    </row>
    <row r="116" spans="1:4">
      <c r="A116" t="s">
        <v>818</v>
      </c>
      <c r="B116" t="s">
        <v>113</v>
      </c>
      <c r="C116">
        <v>127.10827399999999</v>
      </c>
      <c r="D116">
        <v>37.349556</v>
      </c>
    </row>
    <row r="117" spans="1:4">
      <c r="A117" t="s">
        <v>2118</v>
      </c>
      <c r="B117" t="s">
        <v>2117</v>
      </c>
      <c r="C117">
        <v>127.1928163</v>
      </c>
      <c r="D117">
        <v>37.562029799999998</v>
      </c>
    </row>
    <row r="118" spans="1:4">
      <c r="A118" t="s">
        <v>2122</v>
      </c>
      <c r="B118" t="s">
        <v>2121</v>
      </c>
      <c r="C118">
        <v>127.1938249</v>
      </c>
      <c r="D118">
        <v>37.564019000000002</v>
      </c>
    </row>
    <row r="119" spans="1:4">
      <c r="A119" t="s">
        <v>819</v>
      </c>
      <c r="B119" t="s">
        <v>760</v>
      </c>
      <c r="C119">
        <v>127.19039600000001</v>
      </c>
      <c r="D119">
        <v>37.566817</v>
      </c>
    </row>
    <row r="120" spans="1:4">
      <c r="A120" t="s">
        <v>820</v>
      </c>
      <c r="B120" t="s">
        <v>140</v>
      </c>
      <c r="C120">
        <v>126.73017299999999</v>
      </c>
      <c r="D120">
        <v>37.369241000000002</v>
      </c>
    </row>
    <row r="121" spans="1:4">
      <c r="A121" t="s">
        <v>1608</v>
      </c>
      <c r="B121" t="s">
        <v>1609</v>
      </c>
      <c r="C121">
        <v>126.728915</v>
      </c>
      <c r="D121">
        <v>37.368217999999999</v>
      </c>
    </row>
    <row r="122" spans="1:4">
      <c r="A122" t="s">
        <v>821</v>
      </c>
      <c r="B122" t="s">
        <v>29</v>
      </c>
      <c r="C122">
        <v>126.78614399999999</v>
      </c>
      <c r="D122">
        <v>37.643931000000002</v>
      </c>
    </row>
    <row r="123" spans="1:4">
      <c r="A123" t="s">
        <v>822</v>
      </c>
      <c r="B123" t="s">
        <v>26</v>
      </c>
      <c r="C123">
        <v>126.78739</v>
      </c>
      <c r="D123">
        <v>37.643988</v>
      </c>
    </row>
    <row r="124" spans="1:4">
      <c r="A124" t="s">
        <v>823</v>
      </c>
      <c r="B124" t="s">
        <v>23</v>
      </c>
      <c r="C124">
        <v>126.792637</v>
      </c>
      <c r="D124">
        <v>37.642502</v>
      </c>
    </row>
    <row r="125" spans="1:4">
      <c r="A125" t="s">
        <v>824</v>
      </c>
      <c r="B125" t="s">
        <v>40</v>
      </c>
      <c r="C125">
        <v>126.95501400000001</v>
      </c>
      <c r="D125">
        <v>37.391499000000003</v>
      </c>
    </row>
    <row r="126" spans="1:4">
      <c r="A126" t="s">
        <v>825</v>
      </c>
      <c r="B126" t="s">
        <v>43</v>
      </c>
      <c r="C126">
        <v>126.950384</v>
      </c>
      <c r="D126">
        <v>37.389916999999997</v>
      </c>
    </row>
    <row r="127" spans="1:4">
      <c r="A127" t="s">
        <v>826</v>
      </c>
      <c r="B127" t="s">
        <v>13</v>
      </c>
      <c r="C127">
        <v>127.12335899999999</v>
      </c>
      <c r="D127">
        <v>37.647964000000002</v>
      </c>
    </row>
    <row r="128" spans="1:4">
      <c r="A128" t="s">
        <v>2276</v>
      </c>
      <c r="B128" t="s">
        <v>2275</v>
      </c>
      <c r="C128">
        <v>127.11722210000001</v>
      </c>
      <c r="D128">
        <v>37.667937500000001</v>
      </c>
    </row>
    <row r="129" spans="1:4">
      <c r="A129" t="s">
        <v>827</v>
      </c>
      <c r="B129" t="s">
        <v>10</v>
      </c>
      <c r="C129">
        <v>127.112407</v>
      </c>
      <c r="D129">
        <v>37.650387000000002</v>
      </c>
    </row>
    <row r="130" spans="1:4">
      <c r="A130" t="s">
        <v>828</v>
      </c>
      <c r="B130" t="s">
        <v>39</v>
      </c>
      <c r="C130">
        <v>126.782072</v>
      </c>
      <c r="D130">
        <v>37.485011999999998</v>
      </c>
    </row>
    <row r="131" spans="1:4">
      <c r="A131" t="s">
        <v>829</v>
      </c>
      <c r="B131" t="s">
        <v>59</v>
      </c>
      <c r="C131">
        <v>126.75240599999999</v>
      </c>
      <c r="D131">
        <v>37.505164000000001</v>
      </c>
    </row>
    <row r="132" spans="1:4">
      <c r="A132" t="s">
        <v>2265</v>
      </c>
      <c r="B132" t="s">
        <v>2266</v>
      </c>
      <c r="C132">
        <v>126.7585796</v>
      </c>
      <c r="D132">
        <v>37.515689000000002</v>
      </c>
    </row>
    <row r="133" spans="1:4">
      <c r="A133" t="s">
        <v>1644</v>
      </c>
      <c r="B133" t="s">
        <v>1645</v>
      </c>
      <c r="C133">
        <v>126.754116</v>
      </c>
      <c r="D133">
        <v>37.506390000000003</v>
      </c>
    </row>
    <row r="134" spans="1:4">
      <c r="A134" t="s">
        <v>830</v>
      </c>
      <c r="B134" t="s">
        <v>50</v>
      </c>
      <c r="C134">
        <v>126.76260600000001</v>
      </c>
      <c r="D134">
        <v>37.505290000000002</v>
      </c>
    </row>
    <row r="135" spans="1:4">
      <c r="A135" t="s">
        <v>831</v>
      </c>
      <c r="B135" t="s">
        <v>34</v>
      </c>
      <c r="C135">
        <v>126.774111</v>
      </c>
      <c r="D135">
        <v>37.503725000000003</v>
      </c>
    </row>
    <row r="136" spans="1:4">
      <c r="A136" t="s">
        <v>832</v>
      </c>
      <c r="B136" t="s">
        <v>28</v>
      </c>
      <c r="C136">
        <v>126.784339</v>
      </c>
      <c r="D136">
        <v>37.493017999999999</v>
      </c>
    </row>
    <row r="137" spans="1:4">
      <c r="A137" t="s">
        <v>3600</v>
      </c>
      <c r="B137" t="s">
        <v>3604</v>
      </c>
      <c r="C137">
        <v>126.78254200000001</v>
      </c>
      <c r="D137">
        <v>37.484077999999997</v>
      </c>
    </row>
    <row r="138" spans="1:4">
      <c r="A138" t="s">
        <v>1683</v>
      </c>
      <c r="B138" t="s">
        <v>1684</v>
      </c>
      <c r="C138">
        <v>126.822918</v>
      </c>
      <c r="D138">
        <v>37.467326999999997</v>
      </c>
    </row>
    <row r="139" spans="1:4">
      <c r="A139" t="s">
        <v>2310</v>
      </c>
      <c r="B139" t="s">
        <v>2309</v>
      </c>
      <c r="C139">
        <v>126.8169055</v>
      </c>
      <c r="D139">
        <v>37.4717676</v>
      </c>
    </row>
    <row r="140" spans="1:4">
      <c r="A140" t="s">
        <v>2087</v>
      </c>
      <c r="B140" t="s">
        <v>2088</v>
      </c>
      <c r="C140">
        <v>126.8053666</v>
      </c>
      <c r="D140">
        <v>37.52975</v>
      </c>
    </row>
    <row r="141" spans="1:4">
      <c r="A141" t="s">
        <v>833</v>
      </c>
      <c r="B141" t="s">
        <v>35</v>
      </c>
      <c r="C141">
        <v>126.776999</v>
      </c>
      <c r="D141">
        <v>37.497934000000001</v>
      </c>
    </row>
    <row r="142" spans="1:4">
      <c r="A142" t="s">
        <v>834</v>
      </c>
      <c r="B142" t="s">
        <v>52</v>
      </c>
      <c r="C142">
        <v>126.76428</v>
      </c>
      <c r="D142">
        <v>37.496360000000003</v>
      </c>
    </row>
    <row r="143" spans="1:4">
      <c r="A143" t="s">
        <v>1799</v>
      </c>
      <c r="B143" t="s">
        <v>1800</v>
      </c>
      <c r="C143">
        <v>126.767928</v>
      </c>
      <c r="D143">
        <v>37.502077999999997</v>
      </c>
    </row>
    <row r="144" spans="1:4">
      <c r="A144" t="s">
        <v>835</v>
      </c>
      <c r="B144" t="s">
        <v>72</v>
      </c>
      <c r="C144">
        <v>126.744767</v>
      </c>
      <c r="D144">
        <v>37.499389000000001</v>
      </c>
    </row>
    <row r="145" spans="1:4">
      <c r="A145" t="s">
        <v>2254</v>
      </c>
      <c r="B145" t="s">
        <v>661</v>
      </c>
      <c r="C145">
        <v>126.99858999999999</v>
      </c>
      <c r="D145">
        <v>37.307752000000001</v>
      </c>
    </row>
    <row r="146" spans="1:4">
      <c r="A146" t="s">
        <v>2255</v>
      </c>
      <c r="B146" t="s">
        <v>1563</v>
      </c>
      <c r="C146">
        <v>127.053224</v>
      </c>
      <c r="D146">
        <v>37.189563999999997</v>
      </c>
    </row>
    <row r="147" spans="1:4">
      <c r="A147" t="s">
        <v>836</v>
      </c>
      <c r="B147" t="s">
        <v>93</v>
      </c>
      <c r="C147">
        <v>127.12025300000001</v>
      </c>
      <c r="D147">
        <v>37.384076</v>
      </c>
    </row>
    <row r="148" spans="1:4">
      <c r="A148" t="s">
        <v>1760</v>
      </c>
      <c r="B148" t="s">
        <v>1761</v>
      </c>
      <c r="C148">
        <v>127.10203</v>
      </c>
      <c r="D148">
        <v>37.370507000000003</v>
      </c>
    </row>
    <row r="149" spans="1:4">
      <c r="A149" t="s">
        <v>837</v>
      </c>
      <c r="B149" t="s">
        <v>116</v>
      </c>
      <c r="C149">
        <v>127.12452999999999</v>
      </c>
      <c r="D149">
        <v>37.350290000000001</v>
      </c>
    </row>
    <row r="150" spans="1:4">
      <c r="A150" t="s">
        <v>838</v>
      </c>
      <c r="B150" t="s">
        <v>115</v>
      </c>
      <c r="C150">
        <v>127.12452999999999</v>
      </c>
      <c r="D150">
        <v>37.350290000000001</v>
      </c>
    </row>
    <row r="151" spans="1:4">
      <c r="A151" t="s">
        <v>2259</v>
      </c>
      <c r="B151" t="s">
        <v>1863</v>
      </c>
      <c r="C151">
        <v>127.1233617</v>
      </c>
      <c r="D151">
        <v>37.384998799999998</v>
      </c>
    </row>
    <row r="152" spans="1:4">
      <c r="A152" t="s">
        <v>839</v>
      </c>
      <c r="B152" t="s">
        <v>106</v>
      </c>
      <c r="C152">
        <v>127.149987</v>
      </c>
      <c r="D152">
        <v>37.383906000000003</v>
      </c>
    </row>
    <row r="153" spans="1:4">
      <c r="A153" t="s">
        <v>840</v>
      </c>
      <c r="B153" t="s">
        <v>111</v>
      </c>
      <c r="C153">
        <v>127.11978000000001</v>
      </c>
      <c r="D153">
        <v>37.358806000000001</v>
      </c>
    </row>
    <row r="154" spans="1:4">
      <c r="A154" t="s">
        <v>841</v>
      </c>
      <c r="B154" t="s">
        <v>82</v>
      </c>
      <c r="C154">
        <v>127.122395</v>
      </c>
      <c r="D154">
        <v>37.395004</v>
      </c>
    </row>
    <row r="155" spans="1:4">
      <c r="A155" t="s">
        <v>842</v>
      </c>
      <c r="B155" t="s">
        <v>101</v>
      </c>
      <c r="C155">
        <v>127.10717699999999</v>
      </c>
      <c r="D155">
        <v>37.371606</v>
      </c>
    </row>
    <row r="156" spans="1:4">
      <c r="A156" t="s">
        <v>843</v>
      </c>
      <c r="B156" t="s">
        <v>85</v>
      </c>
      <c r="C156">
        <v>126.931737</v>
      </c>
      <c r="D156">
        <v>37.360590999999999</v>
      </c>
    </row>
    <row r="157" spans="1:4">
      <c r="A157" t="s">
        <v>844</v>
      </c>
      <c r="B157" t="s">
        <v>81</v>
      </c>
      <c r="C157">
        <v>126.929411</v>
      </c>
      <c r="D157">
        <v>37.365454</v>
      </c>
    </row>
    <row r="158" spans="1:4">
      <c r="A158" t="s">
        <v>695</v>
      </c>
      <c r="B158" t="s">
        <v>688</v>
      </c>
      <c r="C158">
        <v>126.93570200000001</v>
      </c>
      <c r="D158">
        <v>37.372413000000002</v>
      </c>
    </row>
    <row r="159" spans="1:4">
      <c r="A159" t="s">
        <v>845</v>
      </c>
      <c r="B159" t="s">
        <v>86</v>
      </c>
      <c r="C159">
        <v>126.932256</v>
      </c>
      <c r="D159">
        <v>37.358252999999998</v>
      </c>
    </row>
    <row r="160" spans="1:4">
      <c r="A160" t="s">
        <v>1801</v>
      </c>
      <c r="B160" t="s">
        <v>1802</v>
      </c>
      <c r="C160">
        <v>126.931843</v>
      </c>
      <c r="D160">
        <v>37.357909999999997</v>
      </c>
    </row>
    <row r="161" spans="1:4">
      <c r="A161" t="s">
        <v>1685</v>
      </c>
      <c r="B161" t="s">
        <v>1686</v>
      </c>
      <c r="C161">
        <v>126.89668899999999</v>
      </c>
      <c r="D161">
        <v>37.652408000000001</v>
      </c>
    </row>
    <row r="162" spans="1:4">
      <c r="A162" t="s">
        <v>2196</v>
      </c>
      <c r="B162" t="s">
        <v>2197</v>
      </c>
      <c r="C162">
        <v>127.064956</v>
      </c>
      <c r="D162">
        <v>37.197441400000002</v>
      </c>
    </row>
    <row r="163" spans="1:4">
      <c r="A163" t="s">
        <v>846</v>
      </c>
      <c r="B163" t="s">
        <v>63</v>
      </c>
      <c r="C163">
        <v>127.07771700000001</v>
      </c>
      <c r="D163">
        <v>37.391303000000001</v>
      </c>
    </row>
    <row r="164" spans="1:4">
      <c r="A164" t="s">
        <v>847</v>
      </c>
      <c r="B164" t="s">
        <v>94</v>
      </c>
      <c r="C164">
        <v>127.125912</v>
      </c>
      <c r="D164">
        <v>37.385857000000001</v>
      </c>
    </row>
    <row r="165" spans="1:4">
      <c r="A165" t="s">
        <v>848</v>
      </c>
      <c r="B165" t="s">
        <v>90</v>
      </c>
      <c r="C165">
        <v>127.12184499999999</v>
      </c>
      <c r="D165">
        <v>37.385980000000004</v>
      </c>
    </row>
    <row r="166" spans="1:4">
      <c r="A166" t="s">
        <v>849</v>
      </c>
      <c r="B166" t="s">
        <v>88</v>
      </c>
      <c r="C166">
        <v>127.123267</v>
      </c>
      <c r="D166">
        <v>37.387999999999998</v>
      </c>
    </row>
    <row r="167" spans="1:4">
      <c r="A167" t="s">
        <v>850</v>
      </c>
      <c r="B167" t="s">
        <v>92</v>
      </c>
      <c r="C167">
        <v>127.124026</v>
      </c>
      <c r="D167">
        <v>37.385843000000001</v>
      </c>
    </row>
    <row r="168" spans="1:4">
      <c r="A168" t="s">
        <v>2074</v>
      </c>
      <c r="B168" t="s">
        <v>2075</v>
      </c>
      <c r="C168">
        <v>127.1371232</v>
      </c>
      <c r="D168">
        <v>37.430640099999998</v>
      </c>
    </row>
    <row r="169" spans="1:4">
      <c r="A169" t="s">
        <v>2116</v>
      </c>
      <c r="B169" t="s">
        <v>2115</v>
      </c>
      <c r="C169">
        <v>127.1278554</v>
      </c>
      <c r="D169">
        <v>37.433779899999998</v>
      </c>
    </row>
    <row r="170" spans="1:4">
      <c r="A170" t="s">
        <v>851</v>
      </c>
      <c r="B170" t="s">
        <v>20</v>
      </c>
      <c r="C170">
        <v>127.140108</v>
      </c>
      <c r="D170">
        <v>37.467714999999998</v>
      </c>
    </row>
    <row r="171" spans="1:4">
      <c r="A171" t="s">
        <v>852</v>
      </c>
      <c r="B171" t="s">
        <v>42</v>
      </c>
      <c r="C171">
        <v>127.14161</v>
      </c>
      <c r="D171">
        <v>37.444153999999997</v>
      </c>
    </row>
    <row r="172" spans="1:4">
      <c r="A172" t="s">
        <v>1583</v>
      </c>
      <c r="B172" t="s">
        <v>1584</v>
      </c>
      <c r="C172">
        <v>126.750297</v>
      </c>
      <c r="D172">
        <v>37.662602999999997</v>
      </c>
    </row>
    <row r="173" spans="1:4">
      <c r="A173" t="s">
        <v>3492</v>
      </c>
      <c r="B173" t="s">
        <v>3493</v>
      </c>
      <c r="C173">
        <v>126.7948944</v>
      </c>
      <c r="D173">
        <v>37.481636700000003</v>
      </c>
    </row>
    <row r="174" spans="1:4">
      <c r="A174" t="s">
        <v>853</v>
      </c>
      <c r="B174" t="s">
        <v>68</v>
      </c>
      <c r="C174">
        <v>126.752562</v>
      </c>
      <c r="D174">
        <v>37.488281000000001</v>
      </c>
    </row>
    <row r="175" spans="1:4">
      <c r="A175" t="s">
        <v>1687</v>
      </c>
      <c r="B175" t="s">
        <v>1688</v>
      </c>
      <c r="C175">
        <v>126.81859</v>
      </c>
      <c r="D175">
        <v>37.284388</v>
      </c>
    </row>
    <row r="176" spans="1:4">
      <c r="A176" t="s">
        <v>854</v>
      </c>
      <c r="B176" t="s">
        <v>96</v>
      </c>
      <c r="C176">
        <v>127.114164</v>
      </c>
      <c r="D176">
        <v>37.379471000000002</v>
      </c>
    </row>
    <row r="177" spans="1:4">
      <c r="A177" t="s">
        <v>855</v>
      </c>
      <c r="B177" t="s">
        <v>97</v>
      </c>
      <c r="C177">
        <v>127.116581</v>
      </c>
      <c r="D177">
        <v>37.380408000000003</v>
      </c>
    </row>
    <row r="178" spans="1:4">
      <c r="A178" t="s">
        <v>856</v>
      </c>
      <c r="B178" t="s">
        <v>98</v>
      </c>
      <c r="C178">
        <v>127.1138</v>
      </c>
      <c r="D178">
        <v>37.377774000000002</v>
      </c>
    </row>
    <row r="179" spans="1:4">
      <c r="A179" t="s">
        <v>2256</v>
      </c>
      <c r="B179" t="s">
        <v>157</v>
      </c>
      <c r="C179">
        <v>127.074669</v>
      </c>
      <c r="D179">
        <v>37.267020000000002</v>
      </c>
    </row>
    <row r="180" spans="1:4">
      <c r="A180" t="s">
        <v>2257</v>
      </c>
      <c r="B180" t="s">
        <v>152</v>
      </c>
      <c r="C180">
        <v>127.035178</v>
      </c>
      <c r="D180">
        <v>37.271129000000002</v>
      </c>
    </row>
    <row r="181" spans="1:4">
      <c r="A181" t="s">
        <v>1610</v>
      </c>
      <c r="B181" t="s">
        <v>1611</v>
      </c>
      <c r="C181">
        <v>127.028295</v>
      </c>
      <c r="D181">
        <v>37.269767000000002</v>
      </c>
    </row>
    <row r="182" spans="1:4">
      <c r="A182" t="s">
        <v>857</v>
      </c>
      <c r="B182" t="s">
        <v>142</v>
      </c>
      <c r="C182">
        <v>127.050617</v>
      </c>
      <c r="D182">
        <v>37.290636999999997</v>
      </c>
    </row>
    <row r="183" spans="1:4">
      <c r="A183" t="s">
        <v>858</v>
      </c>
      <c r="B183" t="s">
        <v>165</v>
      </c>
      <c r="C183">
        <v>126.97170199999999</v>
      </c>
      <c r="D183">
        <v>37.25761</v>
      </c>
    </row>
    <row r="184" spans="1:4">
      <c r="A184" t="s">
        <v>859</v>
      </c>
      <c r="B184" t="s">
        <v>164</v>
      </c>
      <c r="C184">
        <v>126.964009</v>
      </c>
      <c r="D184">
        <v>37.246414999999999</v>
      </c>
    </row>
    <row r="185" spans="1:4">
      <c r="A185" t="s">
        <v>1534</v>
      </c>
      <c r="B185" t="s">
        <v>1536</v>
      </c>
      <c r="C185">
        <v>126.95406699999999</v>
      </c>
      <c r="D185">
        <v>37.274999999999999</v>
      </c>
    </row>
    <row r="186" spans="1:4">
      <c r="A186" t="s">
        <v>2020</v>
      </c>
      <c r="B186" t="s">
        <v>2021</v>
      </c>
      <c r="C186">
        <v>127.03384990000001</v>
      </c>
      <c r="D186">
        <v>37.264115799999999</v>
      </c>
    </row>
    <row r="187" spans="1:4">
      <c r="A187" t="s">
        <v>2202</v>
      </c>
      <c r="B187" t="s">
        <v>2056</v>
      </c>
      <c r="C187">
        <v>126.99729840000001</v>
      </c>
      <c r="D187">
        <v>37.264181299999997</v>
      </c>
    </row>
    <row r="188" spans="1:4">
      <c r="A188" t="s">
        <v>860</v>
      </c>
      <c r="B188" t="s">
        <v>167</v>
      </c>
      <c r="C188">
        <v>127.05133600000001</v>
      </c>
      <c r="D188">
        <v>37.245885000000001</v>
      </c>
    </row>
    <row r="189" spans="1:4">
      <c r="A189" t="s">
        <v>861</v>
      </c>
      <c r="B189" t="s">
        <v>168</v>
      </c>
      <c r="C189">
        <v>127.05598999999999</v>
      </c>
      <c r="D189">
        <v>37.245066999999999</v>
      </c>
    </row>
    <row r="190" spans="1:4">
      <c r="A190" t="s">
        <v>862</v>
      </c>
      <c r="B190" t="s">
        <v>153</v>
      </c>
      <c r="C190">
        <v>127.002698</v>
      </c>
      <c r="D190">
        <v>37.267417999999999</v>
      </c>
    </row>
    <row r="191" spans="1:4">
      <c r="A191" t="s">
        <v>696</v>
      </c>
      <c r="B191" t="s">
        <v>689</v>
      </c>
      <c r="C191">
        <v>127.06681399999999</v>
      </c>
      <c r="D191">
        <v>37.291414000000003</v>
      </c>
    </row>
    <row r="192" spans="1:4">
      <c r="A192" t="s">
        <v>863</v>
      </c>
      <c r="B192" t="s">
        <v>129</v>
      </c>
      <c r="C192">
        <v>126.971546</v>
      </c>
      <c r="D192">
        <v>37.298906000000002</v>
      </c>
    </row>
    <row r="193" spans="1:4">
      <c r="A193" t="s">
        <v>1654</v>
      </c>
      <c r="B193" t="s">
        <v>1655</v>
      </c>
      <c r="C193">
        <v>127.01115299999999</v>
      </c>
      <c r="D193">
        <v>37.262298999999999</v>
      </c>
    </row>
    <row r="194" spans="1:4">
      <c r="A194" t="s">
        <v>2014</v>
      </c>
      <c r="B194" t="s">
        <v>2015</v>
      </c>
      <c r="C194">
        <v>127.0171922</v>
      </c>
      <c r="D194">
        <v>37.243740299999999</v>
      </c>
    </row>
    <row r="195" spans="1:4">
      <c r="A195" t="s">
        <v>3543</v>
      </c>
      <c r="B195" t="s">
        <v>2007</v>
      </c>
      <c r="C195">
        <v>127.00008579999999</v>
      </c>
      <c r="D195">
        <v>37.265682599999998</v>
      </c>
    </row>
    <row r="196" spans="1:4">
      <c r="A196" t="s">
        <v>1500</v>
      </c>
      <c r="B196" t="s">
        <v>1501</v>
      </c>
      <c r="C196">
        <v>127.028717</v>
      </c>
      <c r="D196">
        <v>37.292189</v>
      </c>
    </row>
    <row r="197" spans="1:4">
      <c r="A197" t="s">
        <v>864</v>
      </c>
      <c r="B197" t="s">
        <v>163</v>
      </c>
      <c r="C197">
        <v>127.074269</v>
      </c>
      <c r="D197">
        <v>37.255491999999997</v>
      </c>
    </row>
    <row r="198" spans="1:4">
      <c r="A198" t="s">
        <v>865</v>
      </c>
      <c r="B198" t="s">
        <v>161</v>
      </c>
      <c r="C198">
        <v>127.0209</v>
      </c>
      <c r="D198">
        <v>37.250520999999999</v>
      </c>
    </row>
    <row r="199" spans="1:4">
      <c r="A199" t="s">
        <v>866</v>
      </c>
      <c r="B199" t="s">
        <v>158</v>
      </c>
      <c r="C199">
        <v>127.031362</v>
      </c>
      <c r="D199">
        <v>37.259149999999998</v>
      </c>
    </row>
    <row r="200" spans="1:4">
      <c r="A200" t="s">
        <v>867</v>
      </c>
      <c r="B200" t="s">
        <v>156</v>
      </c>
      <c r="C200">
        <v>127.032871</v>
      </c>
      <c r="D200">
        <v>37.265497000000003</v>
      </c>
    </row>
    <row r="201" spans="1:4">
      <c r="A201" t="s">
        <v>868</v>
      </c>
      <c r="B201" t="s">
        <v>154</v>
      </c>
      <c r="C201">
        <v>127.027946</v>
      </c>
      <c r="D201">
        <v>37.267933999999997</v>
      </c>
    </row>
    <row r="202" spans="1:4">
      <c r="A202" t="s">
        <v>2285</v>
      </c>
      <c r="B202" t="s">
        <v>2286</v>
      </c>
      <c r="C202">
        <v>127.004069</v>
      </c>
      <c r="D202">
        <v>37.291099699999997</v>
      </c>
    </row>
    <row r="203" spans="1:4">
      <c r="A203" t="s">
        <v>2005</v>
      </c>
      <c r="B203" t="s">
        <v>2006</v>
      </c>
      <c r="C203">
        <v>127.0087956</v>
      </c>
      <c r="D203">
        <v>37.301330499999999</v>
      </c>
    </row>
    <row r="204" spans="1:4">
      <c r="A204" t="s">
        <v>869</v>
      </c>
      <c r="B204" t="s">
        <v>132</v>
      </c>
      <c r="C204">
        <v>126.98266700000001</v>
      </c>
      <c r="D204">
        <v>37.297280999999998</v>
      </c>
    </row>
    <row r="205" spans="1:4">
      <c r="A205" t="s">
        <v>2232</v>
      </c>
      <c r="B205" t="s">
        <v>2233</v>
      </c>
      <c r="C205">
        <v>127.0782844</v>
      </c>
      <c r="D205">
        <v>37.254612100000003</v>
      </c>
    </row>
    <row r="206" spans="1:4">
      <c r="A206" t="s">
        <v>870</v>
      </c>
      <c r="B206" t="s">
        <v>166</v>
      </c>
      <c r="C206">
        <v>127.04858400000001</v>
      </c>
      <c r="D206">
        <v>37.246071000000001</v>
      </c>
    </row>
    <row r="207" spans="1:4">
      <c r="A207" t="s">
        <v>871</v>
      </c>
      <c r="B207" t="s">
        <v>624</v>
      </c>
      <c r="C207">
        <v>126.943502</v>
      </c>
      <c r="D207">
        <v>37.277428999999998</v>
      </c>
    </row>
    <row r="208" spans="1:4">
      <c r="A208" t="s">
        <v>2281</v>
      </c>
      <c r="B208" t="s">
        <v>2282</v>
      </c>
      <c r="C208">
        <v>127.09491509999999</v>
      </c>
      <c r="D208">
        <v>37.323069799999999</v>
      </c>
    </row>
    <row r="209" spans="1:4">
      <c r="A209" t="s">
        <v>872</v>
      </c>
      <c r="B209" t="s">
        <v>873</v>
      </c>
      <c r="C209">
        <v>127.09808200000001</v>
      </c>
      <c r="D209">
        <v>37.322149000000003</v>
      </c>
    </row>
    <row r="210" spans="1:4">
      <c r="A210" t="s">
        <v>874</v>
      </c>
      <c r="B210" t="s">
        <v>128</v>
      </c>
      <c r="C210">
        <v>127.07918100000001</v>
      </c>
      <c r="D210">
        <v>37.314064999999999</v>
      </c>
    </row>
    <row r="211" spans="1:4">
      <c r="A211" t="s">
        <v>1916</v>
      </c>
      <c r="B211" t="s">
        <v>1917</v>
      </c>
      <c r="C211">
        <v>127.08019160000001</v>
      </c>
      <c r="D211">
        <v>37.312819099999999</v>
      </c>
    </row>
    <row r="212" spans="1:4">
      <c r="A212" t="s">
        <v>875</v>
      </c>
      <c r="B212" t="s">
        <v>123</v>
      </c>
      <c r="C212">
        <v>127.083287</v>
      </c>
      <c r="D212">
        <v>37.319674999999997</v>
      </c>
    </row>
    <row r="213" spans="1:4">
      <c r="A213" t="s">
        <v>876</v>
      </c>
      <c r="B213" t="s">
        <v>124</v>
      </c>
      <c r="C213">
        <v>127.09526099999999</v>
      </c>
      <c r="D213">
        <v>37.322155000000002</v>
      </c>
    </row>
    <row r="214" spans="1:4">
      <c r="A214" t="s">
        <v>877</v>
      </c>
      <c r="B214" t="s">
        <v>0</v>
      </c>
      <c r="C214">
        <v>126.89532199999999</v>
      </c>
      <c r="D214">
        <v>37.645301000000003</v>
      </c>
    </row>
    <row r="215" spans="1:4">
      <c r="A215" t="s">
        <v>3588</v>
      </c>
      <c r="B215" t="s">
        <v>0</v>
      </c>
      <c r="C215">
        <v>126.89532199999999</v>
      </c>
      <c r="D215">
        <v>37.645301000000003</v>
      </c>
    </row>
    <row r="216" spans="1:4">
      <c r="A216" t="s">
        <v>1502</v>
      </c>
      <c r="B216" t="s">
        <v>1503</v>
      </c>
      <c r="C216">
        <v>126.81392200000001</v>
      </c>
      <c r="D216">
        <v>37.461511999999999</v>
      </c>
    </row>
    <row r="217" spans="1:4">
      <c r="A217" t="s">
        <v>1762</v>
      </c>
      <c r="B217" t="s">
        <v>1763</v>
      </c>
      <c r="C217">
        <v>127.145006</v>
      </c>
      <c r="D217">
        <v>36.996361999999998</v>
      </c>
    </row>
    <row r="218" spans="1:4">
      <c r="A218" t="s">
        <v>697</v>
      </c>
      <c r="B218" t="s">
        <v>690</v>
      </c>
      <c r="C218">
        <v>127.148326</v>
      </c>
      <c r="D218">
        <v>37.480713999999999</v>
      </c>
    </row>
    <row r="219" spans="1:4">
      <c r="A219" t="s">
        <v>878</v>
      </c>
      <c r="B219" t="s">
        <v>67</v>
      </c>
      <c r="C219">
        <v>127.22372799999999</v>
      </c>
      <c r="D219">
        <v>37.545434</v>
      </c>
    </row>
    <row r="220" spans="1:4">
      <c r="A220" t="s">
        <v>879</v>
      </c>
      <c r="B220" t="s">
        <v>67</v>
      </c>
      <c r="C220">
        <v>127.22372799999999</v>
      </c>
      <c r="D220">
        <v>37.545434</v>
      </c>
    </row>
    <row r="221" spans="1:4">
      <c r="A221" t="s">
        <v>880</v>
      </c>
      <c r="B221" t="s">
        <v>150</v>
      </c>
      <c r="C221">
        <v>126.737314</v>
      </c>
      <c r="D221">
        <v>37.344636999999999</v>
      </c>
    </row>
    <row r="222" spans="1:4">
      <c r="A222" t="s">
        <v>881</v>
      </c>
      <c r="B222" t="s">
        <v>131</v>
      </c>
      <c r="C222">
        <v>126.737075</v>
      </c>
      <c r="D222">
        <v>37.379793999999997</v>
      </c>
    </row>
    <row r="223" spans="1:4">
      <c r="A223" t="s">
        <v>882</v>
      </c>
      <c r="B223" t="s">
        <v>131</v>
      </c>
      <c r="C223">
        <v>126.737075</v>
      </c>
      <c r="D223">
        <v>37.379793999999997</v>
      </c>
    </row>
    <row r="224" spans="1:4">
      <c r="A224" t="s">
        <v>2149</v>
      </c>
      <c r="B224" t="s">
        <v>2150</v>
      </c>
      <c r="C224">
        <v>126.80737980000001</v>
      </c>
      <c r="D224">
        <v>37.371052200000001</v>
      </c>
    </row>
    <row r="225" spans="1:4">
      <c r="A225" t="s">
        <v>883</v>
      </c>
      <c r="B225" t="s">
        <v>64</v>
      </c>
      <c r="C225">
        <v>126.790717</v>
      </c>
      <c r="D225">
        <v>37.443877999999998</v>
      </c>
    </row>
    <row r="226" spans="1:4">
      <c r="A226" t="s">
        <v>1612</v>
      </c>
      <c r="B226" t="s">
        <v>1613</v>
      </c>
      <c r="C226">
        <v>126.787837</v>
      </c>
      <c r="D226">
        <v>37.441668</v>
      </c>
    </row>
    <row r="227" spans="1:4">
      <c r="A227" t="s">
        <v>1656</v>
      </c>
      <c r="B227" t="s">
        <v>1657</v>
      </c>
      <c r="C227">
        <v>126.791883</v>
      </c>
      <c r="D227">
        <v>37.441645999999999</v>
      </c>
    </row>
    <row r="228" spans="1:4">
      <c r="A228" t="s">
        <v>1830</v>
      </c>
      <c r="B228" t="s">
        <v>1831</v>
      </c>
      <c r="C228">
        <v>126.850105</v>
      </c>
      <c r="D228">
        <v>37.377930999999997</v>
      </c>
    </row>
    <row r="229" spans="1:4">
      <c r="A229" t="s">
        <v>2010</v>
      </c>
      <c r="B229" t="s">
        <v>2011</v>
      </c>
      <c r="C229">
        <v>126.7391192</v>
      </c>
      <c r="D229">
        <v>37.389383199999997</v>
      </c>
    </row>
    <row r="230" spans="1:4">
      <c r="A230" t="s">
        <v>1689</v>
      </c>
      <c r="B230" t="s">
        <v>1690</v>
      </c>
      <c r="C230">
        <v>126.80162199999999</v>
      </c>
      <c r="D230">
        <v>37.437496000000003</v>
      </c>
    </row>
    <row r="231" spans="1:4">
      <c r="A231" t="s">
        <v>2194</v>
      </c>
      <c r="B231" t="s">
        <v>2195</v>
      </c>
      <c r="C231">
        <v>126.7892384</v>
      </c>
      <c r="D231">
        <v>37.377986100000001</v>
      </c>
    </row>
    <row r="232" spans="1:4">
      <c r="A232" t="s">
        <v>884</v>
      </c>
      <c r="B232" t="s">
        <v>126</v>
      </c>
      <c r="C232">
        <v>127.10808</v>
      </c>
      <c r="D232">
        <v>37.324955000000003</v>
      </c>
    </row>
    <row r="233" spans="1:4">
      <c r="A233" t="s">
        <v>885</v>
      </c>
      <c r="B233" t="s">
        <v>44</v>
      </c>
      <c r="C233">
        <v>127.04579200000001</v>
      </c>
      <c r="D233">
        <v>37.737364999999997</v>
      </c>
    </row>
    <row r="234" spans="1:4">
      <c r="A234" t="s">
        <v>886</v>
      </c>
      <c r="B234" t="s">
        <v>45</v>
      </c>
      <c r="C234">
        <v>127.04579200000001</v>
      </c>
      <c r="D234">
        <v>37.737364999999997</v>
      </c>
    </row>
    <row r="235" spans="1:4">
      <c r="A235" t="s">
        <v>887</v>
      </c>
      <c r="B235" t="s">
        <v>67</v>
      </c>
      <c r="C235">
        <v>127.22372799999999</v>
      </c>
      <c r="D235">
        <v>37.545434</v>
      </c>
    </row>
    <row r="236" spans="1:4">
      <c r="A236" t="s">
        <v>888</v>
      </c>
      <c r="B236" t="s">
        <v>171</v>
      </c>
      <c r="C236">
        <v>127.06297600000001</v>
      </c>
      <c r="D236">
        <v>37.234363000000002</v>
      </c>
    </row>
    <row r="237" spans="1:4">
      <c r="A237" t="s">
        <v>1803</v>
      </c>
      <c r="B237" t="s">
        <v>1804</v>
      </c>
      <c r="C237">
        <v>126.776473</v>
      </c>
      <c r="D237">
        <v>37.500328000000003</v>
      </c>
    </row>
    <row r="238" spans="1:4">
      <c r="A238" t="s">
        <v>1658</v>
      </c>
      <c r="B238" t="s">
        <v>1659</v>
      </c>
      <c r="C238">
        <v>127.146434</v>
      </c>
      <c r="D238">
        <v>37.441324000000002</v>
      </c>
    </row>
    <row r="239" spans="1:4">
      <c r="A239" t="s">
        <v>889</v>
      </c>
      <c r="B239" t="s">
        <v>148</v>
      </c>
      <c r="C239">
        <v>127.043369</v>
      </c>
      <c r="D239">
        <v>37.279620999999999</v>
      </c>
    </row>
    <row r="240" spans="1:4">
      <c r="A240" t="s">
        <v>890</v>
      </c>
      <c r="B240" t="s">
        <v>625</v>
      </c>
      <c r="C240">
        <v>126.83423999999999</v>
      </c>
      <c r="D240">
        <v>37.318952000000003</v>
      </c>
    </row>
    <row r="241" spans="1:4" ht="17.25" thickBot="1">
      <c r="A241" t="s">
        <v>891</v>
      </c>
      <c r="B241" t="s">
        <v>143</v>
      </c>
      <c r="C241">
        <v>126.830574</v>
      </c>
      <c r="D241">
        <v>37.310166000000002</v>
      </c>
    </row>
    <row r="242" spans="1:4" ht="17.25" thickBot="1">
      <c r="A242" t="s">
        <v>1994</v>
      </c>
      <c r="B242" t="s">
        <v>1995</v>
      </c>
      <c r="C242" s="2">
        <v>126.8462191</v>
      </c>
      <c r="D242" s="2">
        <v>37.300839400000001</v>
      </c>
    </row>
    <row r="243" spans="1:4" ht="17.25" thickBot="1">
      <c r="A243" t="s">
        <v>892</v>
      </c>
      <c r="B243" t="s">
        <v>137</v>
      </c>
      <c r="C243" s="2">
        <v>126.82639899999999</v>
      </c>
      <c r="D243" s="2">
        <v>37.318936999999998</v>
      </c>
    </row>
    <row r="244" spans="1:4">
      <c r="A244" t="s">
        <v>893</v>
      </c>
      <c r="B244" t="s">
        <v>133</v>
      </c>
      <c r="C244" s="3">
        <v>126.837616</v>
      </c>
      <c r="D244" s="3">
        <v>37.318769000000003</v>
      </c>
    </row>
    <row r="245" spans="1:4">
      <c r="A245" t="s">
        <v>894</v>
      </c>
      <c r="B245" t="s">
        <v>135</v>
      </c>
      <c r="C245" s="3">
        <v>126.83747</v>
      </c>
      <c r="D245" s="3">
        <v>37.317253999999998</v>
      </c>
    </row>
    <row r="246" spans="1:4">
      <c r="A246" t="s">
        <v>895</v>
      </c>
      <c r="B246" t="s">
        <v>144</v>
      </c>
      <c r="C246" s="3">
        <v>126.784978</v>
      </c>
      <c r="D246" s="3">
        <v>37.331107000000003</v>
      </c>
    </row>
    <row r="247" spans="1:4">
      <c r="A247" t="s">
        <v>896</v>
      </c>
      <c r="B247" t="s">
        <v>138</v>
      </c>
      <c r="C247" s="3">
        <v>126.851241</v>
      </c>
      <c r="D247" s="3">
        <v>37.308647999999998</v>
      </c>
    </row>
    <row r="248" spans="1:4">
      <c r="A248" t="s">
        <v>897</v>
      </c>
      <c r="B248" t="s">
        <v>146</v>
      </c>
      <c r="C248" s="3">
        <v>126.838196</v>
      </c>
      <c r="D248" s="3">
        <v>37.300888</v>
      </c>
    </row>
    <row r="249" spans="1:4">
      <c r="A249" t="s">
        <v>1900</v>
      </c>
      <c r="B249" t="s">
        <v>1901</v>
      </c>
      <c r="C249" s="3">
        <v>127.2673977</v>
      </c>
      <c r="D249" s="3">
        <v>36.986002200000001</v>
      </c>
    </row>
    <row r="250" spans="1:4">
      <c r="A250" t="s">
        <v>1504</v>
      </c>
      <c r="B250" t="s">
        <v>1505</v>
      </c>
      <c r="C250">
        <v>127.200738</v>
      </c>
      <c r="D250">
        <v>37.009535</v>
      </c>
    </row>
    <row r="251" spans="1:4">
      <c r="A251" t="s">
        <v>2210</v>
      </c>
      <c r="B251" t="s">
        <v>2211</v>
      </c>
      <c r="C251" s="3" t="s">
        <v>2212</v>
      </c>
      <c r="D251" s="3">
        <v>37.004783199999999</v>
      </c>
    </row>
    <row r="252" spans="1:4">
      <c r="A252" t="s">
        <v>698</v>
      </c>
      <c r="B252" t="s">
        <v>691</v>
      </c>
      <c r="C252" s="3">
        <v>127.26200300000001</v>
      </c>
      <c r="D252" s="3">
        <v>37.010337</v>
      </c>
    </row>
    <row r="253" spans="1:4">
      <c r="A253" t="s">
        <v>2244</v>
      </c>
      <c r="B253" t="s">
        <v>2245</v>
      </c>
      <c r="C253">
        <v>126.960219576803</v>
      </c>
      <c r="D253">
        <v>37.371301799755798</v>
      </c>
    </row>
    <row r="254" spans="1:4">
      <c r="A254" t="s">
        <v>1691</v>
      </c>
      <c r="B254" t="s">
        <v>1692</v>
      </c>
      <c r="C254" s="3">
        <v>126.953757</v>
      </c>
      <c r="D254" s="3">
        <v>37.391734</v>
      </c>
    </row>
    <row r="255" spans="1:4">
      <c r="A255" t="s">
        <v>898</v>
      </c>
      <c r="B255" t="s">
        <v>41</v>
      </c>
      <c r="C255" s="3">
        <v>126.94296</v>
      </c>
      <c r="D255" s="3">
        <v>37.392634999999999</v>
      </c>
    </row>
    <row r="256" spans="1:4">
      <c r="A256" t="s">
        <v>899</v>
      </c>
      <c r="B256" t="s">
        <v>16</v>
      </c>
      <c r="C256" s="3">
        <v>126.90348400000001</v>
      </c>
      <c r="D256" s="3">
        <v>37.431012000000003</v>
      </c>
    </row>
    <row r="257" spans="1:4">
      <c r="A257" t="s">
        <v>900</v>
      </c>
      <c r="B257" t="s">
        <v>32</v>
      </c>
      <c r="C257" s="3">
        <v>126.92215</v>
      </c>
      <c r="D257" s="3">
        <v>37.400303999999998</v>
      </c>
    </row>
    <row r="258" spans="1:4">
      <c r="A258" t="s">
        <v>1537</v>
      </c>
      <c r="B258" t="s">
        <v>1538</v>
      </c>
      <c r="C258" s="3">
        <v>126.922648</v>
      </c>
      <c r="D258" s="3">
        <v>37.401778</v>
      </c>
    </row>
    <row r="259" spans="1:4">
      <c r="A259" t="s">
        <v>901</v>
      </c>
      <c r="B259" t="s">
        <v>626</v>
      </c>
      <c r="C259" s="3">
        <v>126.9492</v>
      </c>
      <c r="D259" s="3">
        <v>37.401114999999997</v>
      </c>
    </row>
    <row r="260" spans="1:4">
      <c r="A260" t="s">
        <v>1876</v>
      </c>
      <c r="B260" t="s">
        <v>1877</v>
      </c>
      <c r="C260" s="3">
        <v>126.93528120000001</v>
      </c>
      <c r="D260" s="3">
        <v>37.398394500000002</v>
      </c>
    </row>
    <row r="261" spans="1:4">
      <c r="A261" t="s">
        <v>902</v>
      </c>
      <c r="B261" t="s">
        <v>33</v>
      </c>
      <c r="C261" s="3">
        <v>126.92369100000001</v>
      </c>
      <c r="D261" s="3">
        <v>37.399165000000004</v>
      </c>
    </row>
    <row r="262" spans="1:4">
      <c r="A262" t="s">
        <v>903</v>
      </c>
      <c r="B262" t="s">
        <v>79</v>
      </c>
      <c r="C262" s="3">
        <v>126.955938</v>
      </c>
      <c r="D262" s="3">
        <v>37.366430000000001</v>
      </c>
    </row>
    <row r="263" spans="1:4">
      <c r="A263" t="s">
        <v>904</v>
      </c>
      <c r="B263" t="s">
        <v>71</v>
      </c>
      <c r="C263" s="3">
        <v>127.129835</v>
      </c>
      <c r="D263" s="3">
        <v>37.410863999999997</v>
      </c>
    </row>
    <row r="264" spans="1:4">
      <c r="A264" t="s">
        <v>1693</v>
      </c>
      <c r="B264" t="s">
        <v>1694</v>
      </c>
      <c r="C264">
        <v>127.130132</v>
      </c>
      <c r="D264">
        <v>37.409588999999997</v>
      </c>
    </row>
    <row r="265" spans="1:4">
      <c r="A265" t="s">
        <v>905</v>
      </c>
      <c r="B265" t="s">
        <v>65</v>
      </c>
      <c r="C265">
        <v>127.127279</v>
      </c>
      <c r="D265">
        <v>37.413097</v>
      </c>
    </row>
    <row r="266" spans="1:4">
      <c r="A266" t="s">
        <v>906</v>
      </c>
      <c r="B266" t="s">
        <v>114</v>
      </c>
      <c r="C266" s="3">
        <v>127.07911799999999</v>
      </c>
      <c r="D266" s="3">
        <v>37.794673000000003</v>
      </c>
    </row>
    <row r="267" spans="1:4">
      <c r="A267" t="s">
        <v>1695</v>
      </c>
      <c r="B267" t="s">
        <v>1696</v>
      </c>
      <c r="C267" s="3">
        <v>127.07935999999999</v>
      </c>
      <c r="D267" s="3">
        <v>37.803499000000002</v>
      </c>
    </row>
    <row r="268" spans="1:4">
      <c r="A268" t="s">
        <v>646</v>
      </c>
      <c r="B268" t="s">
        <v>643</v>
      </c>
      <c r="C268">
        <v>127.072259</v>
      </c>
      <c r="D268">
        <v>37.791096000000003</v>
      </c>
    </row>
    <row r="269" spans="1:4">
      <c r="A269" t="s">
        <v>736</v>
      </c>
      <c r="B269" t="s">
        <v>737</v>
      </c>
      <c r="C269" s="3">
        <v>127.063046</v>
      </c>
      <c r="D269" s="3">
        <v>37.838236000000002</v>
      </c>
    </row>
    <row r="270" spans="1:4">
      <c r="A270" t="s">
        <v>1585</v>
      </c>
      <c r="B270" t="s">
        <v>1586</v>
      </c>
      <c r="C270" s="3">
        <v>126.97313699999999</v>
      </c>
      <c r="D270" s="3">
        <v>37.717491000000003</v>
      </c>
    </row>
    <row r="271" spans="1:4">
      <c r="A271" t="s">
        <v>1918</v>
      </c>
      <c r="B271" t="s">
        <v>1919</v>
      </c>
      <c r="C271" s="3">
        <v>127.0976124</v>
      </c>
      <c r="D271" s="3">
        <v>37.821214400000002</v>
      </c>
    </row>
    <row r="272" spans="1:4">
      <c r="A272" t="s">
        <v>907</v>
      </c>
      <c r="B272" t="s">
        <v>761</v>
      </c>
      <c r="C272" s="3">
        <v>127.094041</v>
      </c>
      <c r="D272" s="3">
        <v>37.818556999999998</v>
      </c>
    </row>
    <row r="273" spans="1:4">
      <c r="A273" t="s">
        <v>2246</v>
      </c>
      <c r="B273" t="s">
        <v>2247</v>
      </c>
      <c r="C273">
        <v>127.05474819186</v>
      </c>
      <c r="D273">
        <v>37.839499355425097</v>
      </c>
    </row>
    <row r="274" spans="1:4">
      <c r="A274" t="s">
        <v>671</v>
      </c>
      <c r="B274" t="s">
        <v>672</v>
      </c>
      <c r="C274" s="3">
        <v>127.638187</v>
      </c>
      <c r="D274" s="3">
        <v>37.266182000000001</v>
      </c>
    </row>
    <row r="275" spans="1:4">
      <c r="A275" t="s">
        <v>908</v>
      </c>
      <c r="B275" t="s">
        <v>189</v>
      </c>
      <c r="C275" s="3">
        <v>127.612739</v>
      </c>
      <c r="D275" s="3">
        <v>37.242150000000002</v>
      </c>
    </row>
    <row r="276" spans="1:4">
      <c r="A276" t="s">
        <v>909</v>
      </c>
      <c r="B276" t="s">
        <v>190</v>
      </c>
      <c r="C276">
        <v>127.612739</v>
      </c>
      <c r="D276">
        <v>37.242150000000002</v>
      </c>
    </row>
    <row r="277" spans="1:4">
      <c r="A277" t="s">
        <v>3644</v>
      </c>
      <c r="B277" t="s">
        <v>3645</v>
      </c>
      <c r="C277">
        <v>127.6483233</v>
      </c>
      <c r="D277">
        <v>37.300777600000004</v>
      </c>
    </row>
    <row r="278" spans="1:4">
      <c r="A278" t="s">
        <v>2095</v>
      </c>
      <c r="B278" t="s">
        <v>2096</v>
      </c>
      <c r="C278">
        <v>127.5685156</v>
      </c>
      <c r="D278">
        <v>37.210194899999998</v>
      </c>
    </row>
    <row r="279" spans="1:4">
      <c r="A279" t="s">
        <v>910</v>
      </c>
      <c r="B279" t="s">
        <v>19</v>
      </c>
      <c r="C279">
        <v>126.80927800000001</v>
      </c>
      <c r="D279">
        <v>37.483477999999998</v>
      </c>
    </row>
    <row r="280" spans="1:4">
      <c r="A280" t="s">
        <v>715</v>
      </c>
      <c r="B280" t="s">
        <v>716</v>
      </c>
      <c r="C280">
        <v>127.06188400000001</v>
      </c>
      <c r="D280">
        <v>37.245131000000001</v>
      </c>
    </row>
    <row r="281" spans="1:4">
      <c r="A281" t="s">
        <v>911</v>
      </c>
      <c r="B281" t="s">
        <v>120</v>
      </c>
      <c r="C281" s="3">
        <v>127.109385</v>
      </c>
      <c r="D281" s="3">
        <v>37.338652000000003</v>
      </c>
    </row>
    <row r="282" spans="1:4">
      <c r="A282" t="s">
        <v>912</v>
      </c>
      <c r="B282" t="s">
        <v>118</v>
      </c>
      <c r="C282" s="3">
        <v>127.10842</v>
      </c>
      <c r="D282" s="3">
        <v>37.340032999999998</v>
      </c>
    </row>
    <row r="283" spans="1:4">
      <c r="A283" t="s">
        <v>2258</v>
      </c>
      <c r="B283" t="s">
        <v>182</v>
      </c>
      <c r="C283" s="3">
        <v>127.076842</v>
      </c>
      <c r="D283" s="3">
        <v>37.142380000000003</v>
      </c>
    </row>
    <row r="284" spans="1:4">
      <c r="A284" t="s">
        <v>673</v>
      </c>
      <c r="B284" t="s">
        <v>674</v>
      </c>
      <c r="C284">
        <v>127.071433</v>
      </c>
      <c r="D284">
        <v>37.129072999999998</v>
      </c>
    </row>
    <row r="285" spans="1:4">
      <c r="A285" t="s">
        <v>1697</v>
      </c>
      <c r="B285" t="s">
        <v>1698</v>
      </c>
      <c r="C285">
        <v>127.04549</v>
      </c>
      <c r="D285">
        <v>37.176673000000001</v>
      </c>
    </row>
    <row r="286" spans="1:4">
      <c r="A286" s="4" t="s">
        <v>1838</v>
      </c>
      <c r="B286" s="4" t="s">
        <v>1839</v>
      </c>
      <c r="C286">
        <v>127.06731499999999</v>
      </c>
      <c r="D286">
        <v>37.162844</v>
      </c>
    </row>
    <row r="287" spans="1:4">
      <c r="A287" t="s">
        <v>913</v>
      </c>
      <c r="B287" t="s">
        <v>181</v>
      </c>
      <c r="C287" s="3">
        <v>127.074327</v>
      </c>
      <c r="D287" s="3">
        <v>37.148307000000003</v>
      </c>
    </row>
    <row r="288" spans="1:4">
      <c r="A288" t="s">
        <v>2156</v>
      </c>
      <c r="B288" t="s">
        <v>2155</v>
      </c>
      <c r="C288">
        <v>127.0738741</v>
      </c>
      <c r="D288">
        <v>37.144184199999998</v>
      </c>
    </row>
    <row r="289" spans="1:4">
      <c r="A289" t="s">
        <v>1660</v>
      </c>
      <c r="B289" t="s">
        <v>1661</v>
      </c>
      <c r="C289" s="3">
        <v>127.120265</v>
      </c>
      <c r="D289" s="3">
        <v>37.225188000000003</v>
      </c>
    </row>
    <row r="290" spans="1:4">
      <c r="A290" t="s">
        <v>914</v>
      </c>
      <c r="B290" t="s">
        <v>155</v>
      </c>
      <c r="C290" s="3">
        <v>127.110428</v>
      </c>
      <c r="D290" s="3">
        <v>37.281685000000003</v>
      </c>
    </row>
    <row r="291" spans="1:4">
      <c r="A291" t="s">
        <v>1506</v>
      </c>
      <c r="B291" t="s">
        <v>1507</v>
      </c>
      <c r="C291" s="3">
        <v>127.210544</v>
      </c>
      <c r="D291" s="3">
        <v>37.239584000000001</v>
      </c>
    </row>
    <row r="292" spans="1:4">
      <c r="A292" t="s">
        <v>915</v>
      </c>
      <c r="B292" t="s">
        <v>162</v>
      </c>
      <c r="C292" s="3">
        <v>127.141239</v>
      </c>
      <c r="D292" s="3">
        <v>37.274559000000004</v>
      </c>
    </row>
    <row r="293" spans="1:4">
      <c r="A293" t="s">
        <v>916</v>
      </c>
      <c r="B293" t="s">
        <v>147</v>
      </c>
      <c r="C293" s="3">
        <v>127.110467</v>
      </c>
      <c r="D293" s="3">
        <v>37.294688000000001</v>
      </c>
    </row>
    <row r="294" spans="1:4">
      <c r="A294" t="s">
        <v>1846</v>
      </c>
      <c r="B294" t="s">
        <v>1847</v>
      </c>
      <c r="C294" s="3">
        <v>127.216452</v>
      </c>
      <c r="D294" s="3">
        <v>37.233877</v>
      </c>
    </row>
    <row r="295" spans="1:4">
      <c r="A295" t="s">
        <v>3554</v>
      </c>
      <c r="B295" t="s">
        <v>3555</v>
      </c>
      <c r="C295">
        <v>127.249381</v>
      </c>
      <c r="D295">
        <v>37.349065500000002</v>
      </c>
    </row>
    <row r="296" spans="1:4">
      <c r="A296" t="s">
        <v>917</v>
      </c>
      <c r="B296" t="s">
        <v>627</v>
      </c>
      <c r="C296">
        <v>127.104817</v>
      </c>
      <c r="D296">
        <v>37.255592</v>
      </c>
    </row>
    <row r="297" spans="1:4">
      <c r="A297" t="s">
        <v>918</v>
      </c>
      <c r="B297" t="s">
        <v>130</v>
      </c>
      <c r="C297">
        <v>127.110789</v>
      </c>
      <c r="D297">
        <v>37.320037999999997</v>
      </c>
    </row>
    <row r="298" spans="1:4">
      <c r="A298" t="s">
        <v>1699</v>
      </c>
      <c r="B298" t="s">
        <v>1700</v>
      </c>
      <c r="C298">
        <v>127.10415999999999</v>
      </c>
      <c r="D298">
        <v>37.321486999999998</v>
      </c>
    </row>
    <row r="299" spans="1:4">
      <c r="A299" t="s">
        <v>919</v>
      </c>
      <c r="B299" t="s">
        <v>742</v>
      </c>
      <c r="C299" s="1">
        <v>127.1426472</v>
      </c>
      <c r="D299" s="1">
        <v>37.261802000000003</v>
      </c>
    </row>
    <row r="300" spans="1:4">
      <c r="A300" t="s">
        <v>1646</v>
      </c>
      <c r="B300" t="s">
        <v>1647</v>
      </c>
      <c r="C300" s="3">
        <v>127.149396</v>
      </c>
      <c r="D300" s="3">
        <v>37.271140000000003</v>
      </c>
    </row>
    <row r="301" spans="1:4">
      <c r="A301" t="s">
        <v>920</v>
      </c>
      <c r="B301" t="s">
        <v>173</v>
      </c>
      <c r="C301" s="3">
        <v>127.170976</v>
      </c>
      <c r="D301" s="3">
        <v>37.240358999999998</v>
      </c>
    </row>
    <row r="302" spans="1:4">
      <c r="A302" t="s">
        <v>3624</v>
      </c>
      <c r="B302" t="s">
        <v>3625</v>
      </c>
      <c r="C302">
        <v>127.1101666</v>
      </c>
      <c r="D302">
        <v>37.272580499999997</v>
      </c>
    </row>
    <row r="303" spans="1:4">
      <c r="A303" t="s">
        <v>1701</v>
      </c>
      <c r="B303" t="s">
        <v>1702</v>
      </c>
      <c r="C303" s="3">
        <v>127.12204</v>
      </c>
      <c r="D303" s="3">
        <v>37.292597000000001</v>
      </c>
    </row>
    <row r="304" spans="1:4">
      <c r="A304" t="s">
        <v>3515</v>
      </c>
      <c r="B304" t="s">
        <v>1479</v>
      </c>
      <c r="C304" s="3">
        <v>127.205012</v>
      </c>
      <c r="D304" s="3">
        <v>37.291936</v>
      </c>
    </row>
    <row r="305" spans="1:4">
      <c r="A305" t="s">
        <v>2139</v>
      </c>
      <c r="B305" t="s">
        <v>2140</v>
      </c>
      <c r="C305">
        <v>127.18884</v>
      </c>
      <c r="D305">
        <v>37.232235899999999</v>
      </c>
    </row>
    <row r="306" spans="1:4">
      <c r="A306" t="s">
        <v>921</v>
      </c>
      <c r="B306" t="s">
        <v>756</v>
      </c>
      <c r="C306" s="3">
        <v>127.10976700000001</v>
      </c>
      <c r="D306" s="3">
        <v>37.331149000000003</v>
      </c>
    </row>
    <row r="307" spans="1:4">
      <c r="A307" t="s">
        <v>922</v>
      </c>
      <c r="B307" t="s">
        <v>179</v>
      </c>
      <c r="C307" s="3">
        <v>127.202966</v>
      </c>
      <c r="D307" s="3">
        <v>37.234613000000003</v>
      </c>
    </row>
    <row r="308" spans="1:4">
      <c r="A308" t="s">
        <v>3527</v>
      </c>
      <c r="B308" t="s">
        <v>3528</v>
      </c>
      <c r="C308">
        <v>127.16112080000001</v>
      </c>
      <c r="D308">
        <v>37.135146800000001</v>
      </c>
    </row>
    <row r="309" spans="1:4">
      <c r="A309" t="s">
        <v>2137</v>
      </c>
      <c r="B309" t="s">
        <v>2138</v>
      </c>
      <c r="C309">
        <v>127.07121480000001</v>
      </c>
      <c r="D309">
        <v>37.274020399999998</v>
      </c>
    </row>
    <row r="310" spans="1:4">
      <c r="A310" t="s">
        <v>923</v>
      </c>
      <c r="B310" t="s">
        <v>15</v>
      </c>
      <c r="C310">
        <v>126.837592</v>
      </c>
      <c r="D310">
        <v>37.658180000000002</v>
      </c>
    </row>
    <row r="311" spans="1:4">
      <c r="A311" t="s">
        <v>1508</v>
      </c>
      <c r="B311" t="s">
        <v>1509</v>
      </c>
      <c r="C311" s="3">
        <v>126.876285</v>
      </c>
      <c r="D311" s="3">
        <v>37.649084999999999</v>
      </c>
    </row>
    <row r="312" spans="1:4">
      <c r="A312" t="s">
        <v>924</v>
      </c>
      <c r="B312" t="s">
        <v>54</v>
      </c>
      <c r="C312" s="3">
        <v>126.772373</v>
      </c>
      <c r="D312" s="3">
        <v>37.655194999999999</v>
      </c>
    </row>
    <row r="313" spans="1:4">
      <c r="A313" s="4" t="s">
        <v>1840</v>
      </c>
      <c r="B313" s="4" t="s">
        <v>1841</v>
      </c>
      <c r="C313">
        <v>126.97798400000001</v>
      </c>
      <c r="D313">
        <v>37.388998999999998</v>
      </c>
    </row>
    <row r="314" spans="1:4">
      <c r="A314" t="s">
        <v>1958</v>
      </c>
      <c r="B314" t="s">
        <v>1959</v>
      </c>
      <c r="C314">
        <v>127.0103148</v>
      </c>
      <c r="D314">
        <v>37.373852599999999</v>
      </c>
    </row>
    <row r="315" spans="1:4">
      <c r="A315" t="s">
        <v>3556</v>
      </c>
      <c r="B315" t="s">
        <v>3557</v>
      </c>
      <c r="C315">
        <v>126.9573426</v>
      </c>
      <c r="D315">
        <v>37.316513</v>
      </c>
    </row>
    <row r="316" spans="1:4">
      <c r="A316" t="s">
        <v>1614</v>
      </c>
      <c r="B316" t="s">
        <v>1615</v>
      </c>
      <c r="C316">
        <v>126.998377</v>
      </c>
      <c r="D316">
        <v>37.388359999999999</v>
      </c>
    </row>
    <row r="317" spans="1:4">
      <c r="A317" t="s">
        <v>925</v>
      </c>
      <c r="B317" t="s">
        <v>27</v>
      </c>
      <c r="C317">
        <v>126.983492</v>
      </c>
      <c r="D317">
        <v>37.395963999999999</v>
      </c>
    </row>
    <row r="318" spans="1:4">
      <c r="A318" t="s">
        <v>926</v>
      </c>
      <c r="B318" t="s">
        <v>48</v>
      </c>
      <c r="C318">
        <v>127.047572</v>
      </c>
      <c r="D318">
        <v>37.740108999999997</v>
      </c>
    </row>
    <row r="319" spans="1:4">
      <c r="A319" t="s">
        <v>927</v>
      </c>
      <c r="B319" t="s">
        <v>76</v>
      </c>
      <c r="C319" s="3">
        <v>127.07044399999999</v>
      </c>
      <c r="D319" s="3">
        <v>37.752879</v>
      </c>
    </row>
    <row r="320" spans="1:4">
      <c r="A320" t="s">
        <v>928</v>
      </c>
      <c r="B320" t="s">
        <v>73</v>
      </c>
      <c r="C320" s="3">
        <v>127.04023100000001</v>
      </c>
      <c r="D320" s="3">
        <v>37.758547</v>
      </c>
    </row>
    <row r="321" spans="1:4">
      <c r="A321" t="s">
        <v>929</v>
      </c>
      <c r="B321" t="s">
        <v>78</v>
      </c>
      <c r="C321" s="3">
        <v>127.093974</v>
      </c>
      <c r="D321" s="3">
        <v>37.744971</v>
      </c>
    </row>
    <row r="322" spans="1:4">
      <c r="A322" t="s">
        <v>1703</v>
      </c>
      <c r="B322" t="s">
        <v>1704</v>
      </c>
      <c r="C322">
        <v>127.098629</v>
      </c>
      <c r="D322">
        <v>37.743758</v>
      </c>
    </row>
    <row r="323" spans="1:4">
      <c r="A323" t="s">
        <v>3494</v>
      </c>
      <c r="B323" t="s">
        <v>3495</v>
      </c>
      <c r="C323">
        <v>127.08562809999999</v>
      </c>
      <c r="D323">
        <v>37.740211100000003</v>
      </c>
    </row>
    <row r="324" spans="1:4">
      <c r="A324" t="s">
        <v>930</v>
      </c>
      <c r="B324" t="s">
        <v>931</v>
      </c>
      <c r="C324" s="3">
        <v>127.063817</v>
      </c>
      <c r="D324" s="3">
        <v>37.726804999999999</v>
      </c>
    </row>
    <row r="325" spans="1:4">
      <c r="A325" t="s">
        <v>699</v>
      </c>
      <c r="B325" t="s">
        <v>692</v>
      </c>
      <c r="C325" s="3">
        <v>127.038892</v>
      </c>
      <c r="D325" s="3">
        <v>37.733119000000002</v>
      </c>
    </row>
    <row r="326" spans="1:4">
      <c r="A326" t="s">
        <v>932</v>
      </c>
      <c r="B326" t="s">
        <v>628</v>
      </c>
      <c r="C326" s="3">
        <v>127.084326</v>
      </c>
      <c r="D326" s="3">
        <v>37.730507000000003</v>
      </c>
    </row>
    <row r="327" spans="1:4">
      <c r="A327" t="s">
        <v>1764</v>
      </c>
      <c r="B327" t="s">
        <v>1765</v>
      </c>
      <c r="C327" s="3">
        <v>127.10234699999999</v>
      </c>
      <c r="D327" s="3">
        <v>37.743191000000003</v>
      </c>
    </row>
    <row r="328" spans="1:4">
      <c r="A328" t="s">
        <v>2203</v>
      </c>
      <c r="B328" t="s">
        <v>1805</v>
      </c>
      <c r="C328" s="3">
        <v>127.054772</v>
      </c>
      <c r="D328" s="3">
        <v>37.699336000000002</v>
      </c>
    </row>
    <row r="329" spans="1:4">
      <c r="A329" t="s">
        <v>933</v>
      </c>
      <c r="B329" t="s">
        <v>22</v>
      </c>
      <c r="C329" s="3">
        <v>127.047481</v>
      </c>
      <c r="D329" s="3">
        <v>37.722413000000003</v>
      </c>
    </row>
    <row r="330" spans="1:4">
      <c r="A330" t="s">
        <v>934</v>
      </c>
      <c r="B330" t="s">
        <v>183</v>
      </c>
      <c r="C330" s="3">
        <v>127.407867</v>
      </c>
      <c r="D330" s="3">
        <v>37.299126000000001</v>
      </c>
    </row>
    <row r="331" spans="1:4">
      <c r="A331" t="s">
        <v>935</v>
      </c>
      <c r="B331" t="s">
        <v>733</v>
      </c>
      <c r="C331" s="3">
        <v>127.457211</v>
      </c>
      <c r="D331" s="3">
        <v>37.296660000000003</v>
      </c>
    </row>
    <row r="332" spans="1:4">
      <c r="A332" t="s">
        <v>936</v>
      </c>
      <c r="B332" t="s">
        <v>184</v>
      </c>
      <c r="C332" s="3">
        <v>127.446338</v>
      </c>
      <c r="D332" s="3">
        <v>37.278154999999998</v>
      </c>
    </row>
    <row r="333" spans="1:4">
      <c r="A333" t="s">
        <v>937</v>
      </c>
      <c r="B333" t="s">
        <v>186</v>
      </c>
      <c r="C333">
        <v>127.489915</v>
      </c>
      <c r="D333">
        <v>37.252488999999997</v>
      </c>
    </row>
    <row r="334" spans="1:4">
      <c r="A334" t="s">
        <v>938</v>
      </c>
      <c r="B334" t="s">
        <v>24</v>
      </c>
      <c r="C334">
        <v>126.97612599999999</v>
      </c>
      <c r="D334">
        <v>37.400297000000002</v>
      </c>
    </row>
    <row r="335" spans="1:4">
      <c r="A335" t="s">
        <v>939</v>
      </c>
      <c r="B335" t="s">
        <v>100</v>
      </c>
      <c r="C335" s="3">
        <v>126.755111</v>
      </c>
      <c r="D335" s="3">
        <v>37.699432999999999</v>
      </c>
    </row>
    <row r="336" spans="1:4">
      <c r="A336" t="s">
        <v>940</v>
      </c>
      <c r="B336" t="s">
        <v>629</v>
      </c>
      <c r="C336" s="3">
        <v>126.756406</v>
      </c>
      <c r="D336" s="3">
        <v>37.665984000000002</v>
      </c>
    </row>
    <row r="337" spans="1:4">
      <c r="A337" t="s">
        <v>941</v>
      </c>
      <c r="B337" t="s">
        <v>95</v>
      </c>
      <c r="C337" s="3">
        <v>126.756895</v>
      </c>
      <c r="D337" s="3">
        <v>37.691730999999997</v>
      </c>
    </row>
    <row r="338" spans="1:4">
      <c r="A338" t="s">
        <v>942</v>
      </c>
      <c r="B338" t="s">
        <v>56</v>
      </c>
      <c r="C338">
        <v>126.77310799999999</v>
      </c>
      <c r="D338">
        <v>37.656680000000001</v>
      </c>
    </row>
    <row r="339" spans="1:4">
      <c r="A339" t="s">
        <v>943</v>
      </c>
      <c r="B339" t="s">
        <v>38</v>
      </c>
      <c r="C339">
        <v>126.78806</v>
      </c>
      <c r="D339">
        <v>37.657086999999997</v>
      </c>
    </row>
    <row r="340" spans="1:4">
      <c r="A340" t="s">
        <v>944</v>
      </c>
      <c r="B340" t="s">
        <v>31</v>
      </c>
      <c r="C340">
        <v>126.812151</v>
      </c>
      <c r="D340">
        <v>37.677937999999997</v>
      </c>
    </row>
    <row r="341" spans="1:4">
      <c r="A341" t="s">
        <v>717</v>
      </c>
      <c r="B341" t="s">
        <v>718</v>
      </c>
      <c r="C341">
        <v>126.792835</v>
      </c>
      <c r="D341">
        <v>37.674408</v>
      </c>
    </row>
    <row r="342" spans="1:4">
      <c r="A342" t="s">
        <v>945</v>
      </c>
      <c r="B342" t="s">
        <v>75</v>
      </c>
      <c r="C342" s="3">
        <v>126.762654</v>
      </c>
      <c r="D342" s="3">
        <v>37.669915000000003</v>
      </c>
    </row>
    <row r="343" spans="1:4">
      <c r="A343" t="s">
        <v>1705</v>
      </c>
      <c r="B343" t="s">
        <v>1706</v>
      </c>
      <c r="C343" s="3">
        <v>126.76449</v>
      </c>
      <c r="D343" s="3">
        <v>37.695191999999999</v>
      </c>
    </row>
    <row r="344" spans="1:4">
      <c r="A344" t="s">
        <v>1707</v>
      </c>
      <c r="B344" t="s">
        <v>91</v>
      </c>
      <c r="C344">
        <v>126.762657</v>
      </c>
      <c r="D344">
        <v>37.694280999999997</v>
      </c>
    </row>
    <row r="345" spans="1:4">
      <c r="A345" t="s">
        <v>946</v>
      </c>
      <c r="B345" t="s">
        <v>25</v>
      </c>
      <c r="C345">
        <v>126.800922</v>
      </c>
      <c r="D345">
        <v>37.662111000000003</v>
      </c>
    </row>
    <row r="346" spans="1:4">
      <c r="A346" t="s">
        <v>2135</v>
      </c>
      <c r="B346" t="s">
        <v>2136</v>
      </c>
      <c r="C346">
        <v>126.78216449999999</v>
      </c>
      <c r="D346">
        <v>37.677558900000001</v>
      </c>
    </row>
    <row r="347" spans="1:4">
      <c r="A347" t="s">
        <v>947</v>
      </c>
      <c r="B347" t="s">
        <v>77</v>
      </c>
      <c r="C347">
        <v>126.767574</v>
      </c>
      <c r="D347">
        <v>37.677427000000002</v>
      </c>
    </row>
    <row r="348" spans="1:4">
      <c r="A348" t="s">
        <v>948</v>
      </c>
      <c r="B348" t="s">
        <v>104</v>
      </c>
      <c r="C348">
        <v>127.106331</v>
      </c>
      <c r="D348">
        <v>37.364877999999997</v>
      </c>
    </row>
    <row r="349" spans="1:4">
      <c r="A349" t="s">
        <v>949</v>
      </c>
      <c r="B349" t="s">
        <v>108</v>
      </c>
      <c r="C349">
        <v>127.114051</v>
      </c>
      <c r="D349">
        <v>37.363188000000001</v>
      </c>
    </row>
    <row r="350" spans="1:4">
      <c r="A350" t="s">
        <v>950</v>
      </c>
      <c r="B350" t="s">
        <v>102</v>
      </c>
      <c r="C350">
        <v>127.10561199999999</v>
      </c>
      <c r="D350">
        <v>37.370288000000002</v>
      </c>
    </row>
    <row r="351" spans="1:4">
      <c r="A351" t="s">
        <v>951</v>
      </c>
      <c r="B351" t="s">
        <v>107</v>
      </c>
      <c r="C351">
        <v>127.107609</v>
      </c>
      <c r="D351">
        <v>37.360905000000002</v>
      </c>
    </row>
    <row r="352" spans="1:4">
      <c r="A352" t="s">
        <v>952</v>
      </c>
      <c r="B352" t="s">
        <v>103</v>
      </c>
      <c r="C352">
        <v>127.106737</v>
      </c>
      <c r="D352">
        <v>37.366818000000002</v>
      </c>
    </row>
    <row r="353" spans="1:4">
      <c r="A353" t="s">
        <v>1708</v>
      </c>
      <c r="B353" t="s">
        <v>1709</v>
      </c>
      <c r="C353">
        <v>126.76612900000001</v>
      </c>
      <c r="D353">
        <v>37.666755999999999</v>
      </c>
    </row>
    <row r="354" spans="1:4">
      <c r="A354" t="s">
        <v>953</v>
      </c>
      <c r="B354" t="s">
        <v>125</v>
      </c>
      <c r="C354">
        <v>127.124737</v>
      </c>
      <c r="D354">
        <v>37.331485999999998</v>
      </c>
    </row>
    <row r="355" spans="1:4">
      <c r="A355" t="s">
        <v>719</v>
      </c>
      <c r="B355" t="s">
        <v>720</v>
      </c>
      <c r="C355">
        <v>127.124886</v>
      </c>
      <c r="D355">
        <v>37.324441</v>
      </c>
    </row>
    <row r="356" spans="1:4">
      <c r="A356" t="s">
        <v>954</v>
      </c>
      <c r="B356" t="s">
        <v>127</v>
      </c>
      <c r="C356">
        <v>127.109938</v>
      </c>
      <c r="D356">
        <v>37.325248999999999</v>
      </c>
    </row>
    <row r="357" spans="1:4">
      <c r="A357" t="s">
        <v>2024</v>
      </c>
      <c r="B357" t="s">
        <v>2025</v>
      </c>
      <c r="C357">
        <v>126.7698958</v>
      </c>
      <c r="D357">
        <v>37.504382399999997</v>
      </c>
    </row>
    <row r="358" spans="1:4">
      <c r="A358" t="s">
        <v>955</v>
      </c>
      <c r="B358" t="s">
        <v>47</v>
      </c>
      <c r="C358">
        <v>126.76392800000001</v>
      </c>
      <c r="D358">
        <v>37.503988</v>
      </c>
    </row>
    <row r="359" spans="1:4">
      <c r="A359" t="s">
        <v>2287</v>
      </c>
      <c r="B359" t="s">
        <v>2288</v>
      </c>
      <c r="C359">
        <v>126.9149798</v>
      </c>
      <c r="D359">
        <v>37.649536500000004</v>
      </c>
    </row>
    <row r="360" spans="1:4">
      <c r="A360" t="s">
        <v>956</v>
      </c>
      <c r="B360" t="s">
        <v>743</v>
      </c>
      <c r="C360" s="1">
        <v>127.0616194</v>
      </c>
      <c r="D360" s="1">
        <v>37.891790499999999</v>
      </c>
    </row>
    <row r="361" spans="1:4">
      <c r="A361" t="s">
        <v>957</v>
      </c>
      <c r="B361" t="s">
        <v>3</v>
      </c>
      <c r="C361">
        <v>126.869336</v>
      </c>
      <c r="D361">
        <v>37.473984999999999</v>
      </c>
    </row>
    <row r="362" spans="1:4">
      <c r="A362" t="s">
        <v>1539</v>
      </c>
      <c r="B362" t="s">
        <v>1540</v>
      </c>
      <c r="C362" s="3">
        <v>126.867705</v>
      </c>
      <c r="D362" s="3">
        <v>37.476455999999999</v>
      </c>
    </row>
    <row r="363" spans="1:4">
      <c r="A363" t="s">
        <v>1806</v>
      </c>
      <c r="B363" t="s">
        <v>1807</v>
      </c>
      <c r="C363">
        <v>126.785453</v>
      </c>
      <c r="D363">
        <v>37.503096999999997</v>
      </c>
    </row>
    <row r="364" spans="1:4">
      <c r="A364" t="s">
        <v>958</v>
      </c>
      <c r="B364" t="s">
        <v>84</v>
      </c>
      <c r="C364" s="3">
        <v>126.74404699999999</v>
      </c>
      <c r="D364" s="3">
        <v>37.661582000000003</v>
      </c>
    </row>
    <row r="365" spans="1:4">
      <c r="A365" t="s">
        <v>1510</v>
      </c>
      <c r="B365" t="s">
        <v>2180</v>
      </c>
      <c r="C365">
        <v>126.696479</v>
      </c>
      <c r="D365">
        <v>37.769058999999999</v>
      </c>
    </row>
    <row r="366" spans="1:4">
      <c r="A366" t="s">
        <v>2181</v>
      </c>
      <c r="B366" t="s">
        <v>2179</v>
      </c>
      <c r="C366">
        <v>126.696479</v>
      </c>
      <c r="D366">
        <v>37.769058999999999</v>
      </c>
    </row>
    <row r="367" spans="1:4">
      <c r="A367" t="s">
        <v>2301</v>
      </c>
      <c r="B367" t="s">
        <v>2302</v>
      </c>
      <c r="C367">
        <v>126.7598454</v>
      </c>
      <c r="D367">
        <v>37.735972199999999</v>
      </c>
    </row>
    <row r="368" spans="1:4">
      <c r="A368" t="s">
        <v>959</v>
      </c>
      <c r="B368" t="s">
        <v>121</v>
      </c>
      <c r="C368">
        <v>126.76593800000001</v>
      </c>
      <c r="D368">
        <v>37.752155999999999</v>
      </c>
    </row>
    <row r="369" spans="1:4">
      <c r="A369" t="s">
        <v>960</v>
      </c>
      <c r="B369" t="s">
        <v>630</v>
      </c>
      <c r="C369">
        <v>126.774244</v>
      </c>
      <c r="D369">
        <v>37.763919999999999</v>
      </c>
    </row>
    <row r="370" spans="1:4">
      <c r="A370" t="s">
        <v>1960</v>
      </c>
      <c r="B370" t="s">
        <v>1961</v>
      </c>
      <c r="C370">
        <v>126.78915189999999</v>
      </c>
      <c r="D370">
        <v>37.846449800000002</v>
      </c>
    </row>
    <row r="371" spans="1:4">
      <c r="A371" t="s">
        <v>1878</v>
      </c>
      <c r="B371" t="s">
        <v>1879</v>
      </c>
      <c r="C371">
        <v>126.73564639999999</v>
      </c>
      <c r="D371">
        <v>37.7286334</v>
      </c>
    </row>
    <row r="372" spans="1:4">
      <c r="A372" t="s">
        <v>1808</v>
      </c>
      <c r="B372" t="s">
        <v>1809</v>
      </c>
      <c r="C372">
        <v>126.759326</v>
      </c>
      <c r="D372">
        <v>37.703670000000002</v>
      </c>
    </row>
    <row r="373" spans="1:4">
      <c r="A373" t="s">
        <v>961</v>
      </c>
      <c r="B373" t="s">
        <v>631</v>
      </c>
      <c r="C373" s="3">
        <v>126.759603</v>
      </c>
      <c r="D373" s="3">
        <v>37.712266</v>
      </c>
    </row>
    <row r="374" spans="1:4">
      <c r="A374" t="s">
        <v>962</v>
      </c>
      <c r="B374" t="s">
        <v>110</v>
      </c>
      <c r="C374" s="3">
        <v>126.74446500000001</v>
      </c>
      <c r="D374" s="3">
        <v>37.712041999999997</v>
      </c>
    </row>
    <row r="375" spans="1:4">
      <c r="A375" t="s">
        <v>1766</v>
      </c>
      <c r="B375" t="s">
        <v>1767</v>
      </c>
      <c r="C375">
        <v>126.74509399999999</v>
      </c>
      <c r="D375">
        <v>37.710394000000001</v>
      </c>
    </row>
    <row r="376" spans="1:4">
      <c r="A376" t="s">
        <v>963</v>
      </c>
      <c r="B376" t="s">
        <v>70</v>
      </c>
      <c r="C376">
        <v>127.109638</v>
      </c>
      <c r="D376">
        <v>37.401314999999997</v>
      </c>
    </row>
    <row r="377" spans="1:4">
      <c r="A377" t="s">
        <v>964</v>
      </c>
      <c r="B377" t="s">
        <v>66</v>
      </c>
      <c r="C377">
        <v>127.108644</v>
      </c>
      <c r="D377">
        <v>37.401271999999999</v>
      </c>
    </row>
    <row r="378" spans="1:4">
      <c r="A378" t="s">
        <v>965</v>
      </c>
      <c r="B378" t="s">
        <v>60</v>
      </c>
      <c r="C378" s="3">
        <v>127.099226</v>
      </c>
      <c r="D378" s="3">
        <v>37.403038000000002</v>
      </c>
    </row>
    <row r="379" spans="1:4">
      <c r="A379" t="s">
        <v>966</v>
      </c>
      <c r="B379" t="s">
        <v>632</v>
      </c>
      <c r="C379" s="3">
        <v>127.11367199999999</v>
      </c>
      <c r="D379" s="3">
        <v>37.397272999999998</v>
      </c>
    </row>
    <row r="380" spans="1:4">
      <c r="A380" t="s">
        <v>1962</v>
      </c>
      <c r="B380" t="s">
        <v>1963</v>
      </c>
      <c r="C380">
        <v>127.0983366</v>
      </c>
      <c r="D380">
        <v>37.4134016</v>
      </c>
    </row>
    <row r="381" spans="1:4">
      <c r="A381" t="s">
        <v>967</v>
      </c>
      <c r="B381" t="s">
        <v>80</v>
      </c>
      <c r="C381">
        <v>127.108012</v>
      </c>
      <c r="D381">
        <v>37.395553999999997</v>
      </c>
    </row>
    <row r="382" spans="1:4">
      <c r="A382" t="s">
        <v>738</v>
      </c>
      <c r="B382" t="s">
        <v>739</v>
      </c>
      <c r="C382">
        <v>127.110353</v>
      </c>
      <c r="D382">
        <v>37.394264999999997</v>
      </c>
    </row>
    <row r="383" spans="1:4">
      <c r="A383" t="s">
        <v>968</v>
      </c>
      <c r="B383" t="s">
        <v>74</v>
      </c>
      <c r="C383" s="3">
        <v>127.111401</v>
      </c>
      <c r="D383" s="3">
        <v>37.397399999999998</v>
      </c>
    </row>
    <row r="384" spans="1:4">
      <c r="A384" t="s">
        <v>3597</v>
      </c>
      <c r="B384" t="s">
        <v>3601</v>
      </c>
      <c r="C384">
        <v>127.1104565</v>
      </c>
      <c r="D384">
        <v>37.392489400000002</v>
      </c>
    </row>
    <row r="385" spans="1:4">
      <c r="A385" t="s">
        <v>1511</v>
      </c>
      <c r="B385" t="s">
        <v>1512</v>
      </c>
      <c r="C385">
        <v>127.106835</v>
      </c>
      <c r="D385">
        <v>37.400474000000003</v>
      </c>
    </row>
    <row r="386" spans="1:4">
      <c r="A386" t="s">
        <v>969</v>
      </c>
      <c r="B386" t="s">
        <v>99</v>
      </c>
      <c r="C386" s="3">
        <v>127.23471000000001</v>
      </c>
      <c r="D386" s="3">
        <v>37.647737999999997</v>
      </c>
    </row>
    <row r="387" spans="1:4">
      <c r="A387" t="s">
        <v>970</v>
      </c>
      <c r="B387" t="s">
        <v>105</v>
      </c>
      <c r="C387" s="3">
        <v>127.242862</v>
      </c>
      <c r="D387" s="3">
        <v>37.654043999999999</v>
      </c>
    </row>
    <row r="388" spans="1:4">
      <c r="A388" t="s">
        <v>971</v>
      </c>
      <c r="B388" t="s">
        <v>36</v>
      </c>
      <c r="C388" s="3">
        <v>126.96065299999999</v>
      </c>
      <c r="D388" s="3">
        <v>37.392909000000003</v>
      </c>
    </row>
    <row r="389" spans="1:4">
      <c r="A389" t="s">
        <v>972</v>
      </c>
      <c r="B389" t="s">
        <v>37</v>
      </c>
      <c r="C389">
        <v>126.956461</v>
      </c>
      <c r="D389">
        <v>37.392232</v>
      </c>
    </row>
    <row r="390" spans="1:4">
      <c r="A390" t="s">
        <v>1616</v>
      </c>
      <c r="B390" t="s">
        <v>1617</v>
      </c>
      <c r="C390">
        <v>126.97150000000001</v>
      </c>
      <c r="D390">
        <v>37.396625999999998</v>
      </c>
    </row>
    <row r="391" spans="1:4">
      <c r="A391" t="s">
        <v>973</v>
      </c>
      <c r="B391" t="s">
        <v>30</v>
      </c>
      <c r="C391" s="3">
        <v>126.964652</v>
      </c>
      <c r="D391" s="3">
        <v>37.396079999999998</v>
      </c>
    </row>
    <row r="392" spans="1:4">
      <c r="A392" t="s">
        <v>974</v>
      </c>
      <c r="B392" t="s">
        <v>53</v>
      </c>
      <c r="C392" s="3">
        <v>126.959649</v>
      </c>
      <c r="D392" s="3">
        <v>37.38297</v>
      </c>
    </row>
    <row r="393" spans="1:4">
      <c r="A393" t="s">
        <v>975</v>
      </c>
      <c r="B393" t="s">
        <v>187</v>
      </c>
      <c r="C393">
        <v>127.085047</v>
      </c>
      <c r="D393">
        <v>36.990740000000002</v>
      </c>
    </row>
    <row r="394" spans="1:4">
      <c r="A394" t="s">
        <v>2078</v>
      </c>
      <c r="B394" t="s">
        <v>2079</v>
      </c>
      <c r="C394">
        <v>127.05097120000001</v>
      </c>
      <c r="D394">
        <v>37.040149800000002</v>
      </c>
    </row>
    <row r="395" spans="1:4">
      <c r="A395" t="s">
        <v>1828</v>
      </c>
      <c r="B395" t="s">
        <v>1829</v>
      </c>
      <c r="C395">
        <v>127.134625</v>
      </c>
      <c r="D395">
        <v>36.993395</v>
      </c>
    </row>
    <row r="396" spans="1:4">
      <c r="A396" t="s">
        <v>3558</v>
      </c>
      <c r="B396" t="s">
        <v>3559</v>
      </c>
      <c r="C396">
        <v>127.0722042</v>
      </c>
      <c r="D396">
        <v>37.034703800000003</v>
      </c>
    </row>
    <row r="397" spans="1:4">
      <c r="A397" t="s">
        <v>976</v>
      </c>
      <c r="B397" t="s">
        <v>188</v>
      </c>
      <c r="C397">
        <v>127.088515</v>
      </c>
      <c r="D397">
        <v>36.991973999999999</v>
      </c>
    </row>
    <row r="398" spans="1:4">
      <c r="A398" t="s">
        <v>977</v>
      </c>
      <c r="B398" t="s">
        <v>762</v>
      </c>
      <c r="C398">
        <v>127.11415</v>
      </c>
      <c r="D398">
        <v>36.998873000000003</v>
      </c>
    </row>
    <row r="399" spans="1:4">
      <c r="A399" t="s">
        <v>3599</v>
      </c>
      <c r="B399" t="s">
        <v>3603</v>
      </c>
      <c r="C399">
        <v>127.1046047</v>
      </c>
      <c r="D399">
        <v>37.011181000000001</v>
      </c>
    </row>
    <row r="400" spans="1:4">
      <c r="A400" t="s">
        <v>1480</v>
      </c>
      <c r="B400" t="s">
        <v>1481</v>
      </c>
      <c r="C400">
        <v>127.06346499999999</v>
      </c>
      <c r="D400">
        <v>37.066049999999997</v>
      </c>
    </row>
    <row r="401" spans="1:4">
      <c r="A401" t="s">
        <v>1964</v>
      </c>
      <c r="B401" t="s">
        <v>1965</v>
      </c>
      <c r="C401">
        <v>127.07856870000001</v>
      </c>
      <c r="D401">
        <v>37.007503399999997</v>
      </c>
    </row>
    <row r="402" spans="1:4">
      <c r="A402" t="s">
        <v>978</v>
      </c>
      <c r="B402" t="s">
        <v>185</v>
      </c>
      <c r="C402">
        <v>127.06296399999999</v>
      </c>
      <c r="D402">
        <v>37.066487000000002</v>
      </c>
    </row>
    <row r="403" spans="1:4">
      <c r="A403" t="s">
        <v>1587</v>
      </c>
      <c r="B403" t="s">
        <v>1588</v>
      </c>
      <c r="C403">
        <v>126.91340700000001</v>
      </c>
      <c r="D403">
        <v>36.990861000000002</v>
      </c>
    </row>
    <row r="404" spans="1:4">
      <c r="A404" t="s">
        <v>2109</v>
      </c>
      <c r="B404" t="s">
        <v>2110</v>
      </c>
      <c r="C404">
        <v>127.0755267</v>
      </c>
      <c r="D404">
        <v>37.021176799999999</v>
      </c>
    </row>
    <row r="405" spans="1:4">
      <c r="A405" t="s">
        <v>2168</v>
      </c>
      <c r="B405" t="s">
        <v>2167</v>
      </c>
      <c r="C405">
        <v>127.0769822</v>
      </c>
      <c r="D405">
        <v>37.052267899999997</v>
      </c>
    </row>
    <row r="406" spans="1:4">
      <c r="A406" t="s">
        <v>1710</v>
      </c>
      <c r="B406" t="s">
        <v>1711</v>
      </c>
      <c r="C406">
        <v>127.113392</v>
      </c>
      <c r="D406">
        <v>37.013756999999998</v>
      </c>
    </row>
    <row r="407" spans="1:4">
      <c r="A407" t="s">
        <v>2091</v>
      </c>
      <c r="B407" t="s">
        <v>2092</v>
      </c>
      <c r="C407">
        <v>126.91509859999999</v>
      </c>
      <c r="D407">
        <v>37.019899700000003</v>
      </c>
    </row>
    <row r="408" spans="1:4">
      <c r="A408" t="s">
        <v>979</v>
      </c>
      <c r="B408" t="s">
        <v>159</v>
      </c>
      <c r="C408">
        <v>127.16199</v>
      </c>
      <c r="D408">
        <v>37.848225999999997</v>
      </c>
    </row>
    <row r="409" spans="1:4">
      <c r="A409" t="s">
        <v>2277</v>
      </c>
      <c r="B409" t="s">
        <v>2278</v>
      </c>
      <c r="C409">
        <v>127.1271088</v>
      </c>
      <c r="D409">
        <v>37.796253399999998</v>
      </c>
    </row>
    <row r="410" spans="1:4">
      <c r="A410" t="s">
        <v>1662</v>
      </c>
      <c r="B410" t="s">
        <v>1663</v>
      </c>
      <c r="C410">
        <v>126.72297</v>
      </c>
      <c r="D410">
        <v>37.607719000000003</v>
      </c>
    </row>
    <row r="411" spans="1:4">
      <c r="A411" t="s">
        <v>1589</v>
      </c>
      <c r="B411" t="s">
        <v>1590</v>
      </c>
      <c r="C411">
        <v>126.737342</v>
      </c>
      <c r="D411">
        <v>37.610422999999997</v>
      </c>
    </row>
    <row r="412" spans="1:4">
      <c r="A412" t="s">
        <v>980</v>
      </c>
      <c r="B412" t="s">
        <v>55</v>
      </c>
      <c r="C412" s="3">
        <v>126.78713</v>
      </c>
      <c r="D412" s="3">
        <v>37.673853999999999</v>
      </c>
    </row>
    <row r="413" spans="1:4">
      <c r="A413" t="s">
        <v>2279</v>
      </c>
      <c r="B413" t="s">
        <v>2280</v>
      </c>
      <c r="C413">
        <v>127.1556418</v>
      </c>
      <c r="D413">
        <v>37.507093900000001</v>
      </c>
    </row>
    <row r="414" spans="1:4">
      <c r="A414" t="s">
        <v>1513</v>
      </c>
      <c r="B414" t="s">
        <v>1514</v>
      </c>
      <c r="C414">
        <v>127.209182</v>
      </c>
      <c r="D414">
        <v>37.552247999999999</v>
      </c>
    </row>
    <row r="415" spans="1:4">
      <c r="A415" t="s">
        <v>981</v>
      </c>
      <c r="B415" t="s">
        <v>21</v>
      </c>
      <c r="C415" s="3">
        <v>127.21485300000001</v>
      </c>
      <c r="D415" s="3">
        <v>37.539256999999999</v>
      </c>
    </row>
    <row r="416" spans="1:4">
      <c r="A416" t="s">
        <v>1482</v>
      </c>
      <c r="B416" t="s">
        <v>1483</v>
      </c>
      <c r="C416">
        <v>127.18544199999999</v>
      </c>
      <c r="D416">
        <v>37.560160000000003</v>
      </c>
    </row>
    <row r="417" spans="1:4">
      <c r="A417" t="s">
        <v>982</v>
      </c>
      <c r="B417" t="s">
        <v>62</v>
      </c>
      <c r="C417" s="3">
        <v>127.215914</v>
      </c>
      <c r="D417" s="3">
        <v>37.540525000000002</v>
      </c>
    </row>
    <row r="418" spans="1:4">
      <c r="A418" t="s">
        <v>2060</v>
      </c>
      <c r="B418" t="s">
        <v>2059</v>
      </c>
      <c r="C418">
        <v>127.2079754</v>
      </c>
      <c r="D418">
        <v>37.541435200000002</v>
      </c>
    </row>
    <row r="419" spans="1:4">
      <c r="A419" t="s">
        <v>983</v>
      </c>
      <c r="B419" t="s">
        <v>46</v>
      </c>
      <c r="C419">
        <v>127.203976</v>
      </c>
      <c r="D419">
        <v>37.538381999999999</v>
      </c>
    </row>
    <row r="420" spans="1:4">
      <c r="A420" t="s">
        <v>1880</v>
      </c>
      <c r="B420" t="s">
        <v>1881</v>
      </c>
      <c r="C420">
        <v>127.2048475</v>
      </c>
      <c r="D420">
        <v>37.553596499999998</v>
      </c>
    </row>
    <row r="421" spans="1:4">
      <c r="A421" t="s">
        <v>1712</v>
      </c>
      <c r="B421" t="s">
        <v>1713</v>
      </c>
      <c r="C421">
        <v>127.186335</v>
      </c>
      <c r="D421">
        <v>37.550852999999996</v>
      </c>
    </row>
    <row r="422" spans="1:4">
      <c r="A422" t="s">
        <v>2062</v>
      </c>
      <c r="B422" t="s">
        <v>2061</v>
      </c>
      <c r="C422">
        <v>127.1169134</v>
      </c>
      <c r="D422">
        <v>37.255825600000001</v>
      </c>
    </row>
    <row r="423" spans="1:4">
      <c r="A423" t="s">
        <v>984</v>
      </c>
      <c r="B423" t="s">
        <v>2</v>
      </c>
      <c r="C423">
        <v>126.834429</v>
      </c>
      <c r="D423">
        <v>37.614007999999998</v>
      </c>
    </row>
    <row r="424" spans="1:4">
      <c r="A424" t="s">
        <v>985</v>
      </c>
      <c r="B424" t="s">
        <v>51</v>
      </c>
      <c r="C424">
        <v>126.76139999999999</v>
      </c>
      <c r="D424">
        <v>37.504322000000002</v>
      </c>
    </row>
    <row r="425" spans="1:4">
      <c r="A425" t="s">
        <v>1714</v>
      </c>
      <c r="B425" t="s">
        <v>1715</v>
      </c>
      <c r="C425">
        <v>126.751071</v>
      </c>
      <c r="D425">
        <v>37.667796000000003</v>
      </c>
    </row>
    <row r="426" spans="1:4">
      <c r="A426" t="s">
        <v>1618</v>
      </c>
      <c r="B426" t="s">
        <v>1619</v>
      </c>
      <c r="C426">
        <v>126.947636</v>
      </c>
      <c r="D426">
        <v>37.372394</v>
      </c>
    </row>
    <row r="427" spans="1:4">
      <c r="A427" t="s">
        <v>2182</v>
      </c>
      <c r="B427" t="s">
        <v>2183</v>
      </c>
      <c r="C427">
        <v>126.8191006</v>
      </c>
      <c r="D427">
        <v>37.207140000000003</v>
      </c>
    </row>
    <row r="428" spans="1:4">
      <c r="A428" t="s">
        <v>1716</v>
      </c>
      <c r="B428" t="s">
        <v>1717</v>
      </c>
      <c r="C428">
        <v>127.057923</v>
      </c>
      <c r="D428">
        <v>37.220160999999997</v>
      </c>
    </row>
    <row r="429" spans="1:4">
      <c r="A429" t="s">
        <v>986</v>
      </c>
      <c r="B429" t="s">
        <v>172</v>
      </c>
      <c r="C429" s="3">
        <v>127.03822099999999</v>
      </c>
      <c r="D429" s="3">
        <v>37.212663999999997</v>
      </c>
    </row>
    <row r="430" spans="1:4">
      <c r="A430" t="s">
        <v>1591</v>
      </c>
      <c r="B430" t="s">
        <v>1592</v>
      </c>
      <c r="C430">
        <v>126.955505</v>
      </c>
      <c r="D430">
        <v>37.219065000000001</v>
      </c>
    </row>
    <row r="431" spans="1:4">
      <c r="A431" t="s">
        <v>1768</v>
      </c>
      <c r="B431" t="s">
        <v>1769</v>
      </c>
      <c r="C431">
        <v>126.971693</v>
      </c>
      <c r="D431">
        <v>37.228391000000002</v>
      </c>
    </row>
    <row r="432" spans="1:4">
      <c r="A432" t="s">
        <v>1515</v>
      </c>
      <c r="B432" t="s">
        <v>1516</v>
      </c>
      <c r="C432">
        <v>126.826032</v>
      </c>
      <c r="D432">
        <v>37.200947999999997</v>
      </c>
    </row>
    <row r="433" spans="1:4">
      <c r="A433" t="s">
        <v>1966</v>
      </c>
      <c r="B433" t="s">
        <v>1967</v>
      </c>
      <c r="C433">
        <v>127.0129037</v>
      </c>
      <c r="D433">
        <v>37.2026599</v>
      </c>
    </row>
    <row r="434" spans="1:4">
      <c r="A434" t="s">
        <v>987</v>
      </c>
      <c r="B434" t="s">
        <v>988</v>
      </c>
      <c r="C434" s="3">
        <v>126.922775</v>
      </c>
      <c r="D434" s="3">
        <v>37.131681</v>
      </c>
    </row>
    <row r="435" spans="1:4">
      <c r="A435" t="s">
        <v>1920</v>
      </c>
      <c r="B435" t="s">
        <v>1921</v>
      </c>
      <c r="C435">
        <v>126.910933</v>
      </c>
      <c r="D435">
        <v>37.116378900000001</v>
      </c>
    </row>
    <row r="436" spans="1:4">
      <c r="A436" t="s">
        <v>2248</v>
      </c>
      <c r="B436" t="s">
        <v>2249</v>
      </c>
      <c r="C436">
        <v>126.910301095094</v>
      </c>
      <c r="D436">
        <v>37.132164858100701</v>
      </c>
    </row>
    <row r="437" spans="1:4">
      <c r="A437" t="s">
        <v>3598</v>
      </c>
      <c r="B437" t="s">
        <v>3602</v>
      </c>
      <c r="C437">
        <v>126.94118760000001</v>
      </c>
      <c r="D437">
        <v>37.133503500000003</v>
      </c>
    </row>
    <row r="438" spans="1:4">
      <c r="A438" t="s">
        <v>989</v>
      </c>
      <c r="B438" t="s">
        <v>9</v>
      </c>
      <c r="C438">
        <v>126.831428</v>
      </c>
      <c r="D438">
        <v>37.633513000000001</v>
      </c>
    </row>
    <row r="439" spans="1:4">
      <c r="A439" t="s">
        <v>990</v>
      </c>
      <c r="B439" t="s">
        <v>7</v>
      </c>
      <c r="C439">
        <v>126.832696</v>
      </c>
      <c r="D439">
        <v>37.633552000000002</v>
      </c>
    </row>
    <row r="440" spans="1:4">
      <c r="A440" t="s">
        <v>1922</v>
      </c>
      <c r="B440" t="s">
        <v>1923</v>
      </c>
      <c r="C440">
        <v>126.829579</v>
      </c>
      <c r="D440">
        <v>37.641773299999997</v>
      </c>
    </row>
  </sheetData>
  <sortState xmlns:xlrd2="http://schemas.microsoft.com/office/spreadsheetml/2017/richdata2" ref="A2:D440">
    <sortCondition ref="A1:A44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1ABE-DA3B-4D6B-BD4B-B178C9F09BC7}">
  <dimension ref="A1:E65"/>
  <sheetViews>
    <sheetView workbookViewId="0">
      <pane ySplit="1" topLeftCell="A46" activePane="bottomLeft" state="frozen"/>
      <selection pane="bottomLeft"/>
    </sheetView>
  </sheetViews>
  <sheetFormatPr defaultRowHeight="16.5"/>
  <cols>
    <col min="1" max="1" width="20" bestFit="1" customWidth="1"/>
    <col min="2" max="2" width="57.75" bestFit="1" customWidth="1"/>
  </cols>
  <sheetData>
    <row r="1" spans="1:5">
      <c r="A1" t="s">
        <v>619</v>
      </c>
      <c r="B1" t="s">
        <v>3607</v>
      </c>
      <c r="C1" t="s">
        <v>620</v>
      </c>
      <c r="D1" t="s">
        <v>621</v>
      </c>
    </row>
    <row r="2" spans="1:5">
      <c r="A2" t="s">
        <v>991</v>
      </c>
      <c r="B2" t="s">
        <v>199</v>
      </c>
      <c r="C2">
        <v>126.824741</v>
      </c>
      <c r="D2">
        <v>35.190384000000002</v>
      </c>
    </row>
    <row r="3" spans="1:5">
      <c r="A3" t="s">
        <v>3637</v>
      </c>
      <c r="B3" t="s">
        <v>3636</v>
      </c>
      <c r="C3" s="5">
        <v>126.93422959999999</v>
      </c>
      <c r="D3" s="5">
        <v>35.188465700000002</v>
      </c>
    </row>
    <row r="4" spans="1:5">
      <c r="A4" t="s">
        <v>992</v>
      </c>
      <c r="B4" t="s">
        <v>221</v>
      </c>
      <c r="C4">
        <v>126.857643</v>
      </c>
      <c r="D4">
        <v>35.142114999999997</v>
      </c>
    </row>
    <row r="5" spans="1:5">
      <c r="A5" t="s">
        <v>993</v>
      </c>
      <c r="B5" t="s">
        <v>205</v>
      </c>
      <c r="C5">
        <v>126.866145</v>
      </c>
      <c r="D5">
        <v>35.171551999999998</v>
      </c>
    </row>
    <row r="6" spans="1:5">
      <c r="A6" t="s">
        <v>1517</v>
      </c>
      <c r="B6" t="s">
        <v>1518</v>
      </c>
      <c r="C6">
        <v>126.92355000000001</v>
      </c>
      <c r="D6">
        <v>35.150424999999998</v>
      </c>
    </row>
    <row r="7" spans="1:5">
      <c r="A7" t="s">
        <v>994</v>
      </c>
      <c r="B7" t="s">
        <v>206</v>
      </c>
      <c r="C7">
        <v>126.936817</v>
      </c>
      <c r="D7">
        <v>35.162368000000001</v>
      </c>
    </row>
    <row r="8" spans="1:5">
      <c r="A8" t="s">
        <v>995</v>
      </c>
      <c r="B8" t="s">
        <v>197</v>
      </c>
      <c r="C8">
        <v>126.898633</v>
      </c>
      <c r="D8">
        <v>35.189844000000001</v>
      </c>
    </row>
    <row r="9" spans="1:5">
      <c r="A9" t="s">
        <v>996</v>
      </c>
      <c r="B9" t="s">
        <v>222</v>
      </c>
      <c r="C9">
        <v>126.917664</v>
      </c>
      <c r="D9">
        <v>35.134968000000001</v>
      </c>
    </row>
    <row r="10" spans="1:5">
      <c r="A10" t="s">
        <v>997</v>
      </c>
      <c r="B10" t="s">
        <v>228</v>
      </c>
      <c r="C10">
        <v>126.914304</v>
      </c>
      <c r="D10">
        <v>35.122751000000001</v>
      </c>
    </row>
    <row r="11" spans="1:5">
      <c r="A11" t="s">
        <v>998</v>
      </c>
      <c r="B11" t="s">
        <v>227</v>
      </c>
      <c r="C11">
        <v>126.907303</v>
      </c>
      <c r="D11">
        <v>35.123679000000003</v>
      </c>
    </row>
    <row r="12" spans="1:5">
      <c r="A12" t="s">
        <v>999</v>
      </c>
      <c r="B12" t="s">
        <v>226</v>
      </c>
      <c r="C12">
        <v>126.911109</v>
      </c>
      <c r="D12">
        <v>35.125408</v>
      </c>
    </row>
    <row r="13" spans="1:5">
      <c r="A13" t="s">
        <v>1000</v>
      </c>
      <c r="B13" t="s">
        <v>203</v>
      </c>
      <c r="C13">
        <v>126.91441500000001</v>
      </c>
      <c r="D13">
        <v>35.174717000000001</v>
      </c>
    </row>
    <row r="14" spans="1:5">
      <c r="A14" t="s">
        <v>1770</v>
      </c>
      <c r="B14" t="s">
        <v>1771</v>
      </c>
      <c r="C14">
        <v>126.833873</v>
      </c>
      <c r="D14">
        <v>35.224367000000001</v>
      </c>
      <c r="E14" s="1"/>
    </row>
    <row r="15" spans="1:5">
      <c r="A15" t="s">
        <v>675</v>
      </c>
      <c r="B15" t="s">
        <v>676</v>
      </c>
      <c r="C15">
        <v>126.804242</v>
      </c>
      <c r="D15">
        <v>35.173841000000003</v>
      </c>
    </row>
    <row r="16" spans="1:5">
      <c r="A16" t="s">
        <v>1001</v>
      </c>
      <c r="B16" t="s">
        <v>212</v>
      </c>
      <c r="C16">
        <v>126.84790099999999</v>
      </c>
      <c r="D16">
        <v>35.153587000000002</v>
      </c>
    </row>
    <row r="17" spans="1:4">
      <c r="A17" t="s">
        <v>1002</v>
      </c>
      <c r="B17" t="s">
        <v>744</v>
      </c>
      <c r="C17" s="1">
        <v>126.86302019999999</v>
      </c>
      <c r="D17" s="1">
        <v>35.152035099999999</v>
      </c>
    </row>
    <row r="18" spans="1:4">
      <c r="A18" t="s">
        <v>1003</v>
      </c>
      <c r="B18" t="s">
        <v>211</v>
      </c>
      <c r="C18">
        <v>126.84887000000001</v>
      </c>
      <c r="D18">
        <v>35.154885</v>
      </c>
    </row>
    <row r="19" spans="1:4">
      <c r="A19" t="s">
        <v>1004</v>
      </c>
      <c r="B19" t="s">
        <v>210</v>
      </c>
      <c r="C19">
        <v>126.85439</v>
      </c>
      <c r="D19">
        <v>35.154974000000003</v>
      </c>
    </row>
    <row r="20" spans="1:4">
      <c r="A20" t="s">
        <v>1005</v>
      </c>
      <c r="B20" t="s">
        <v>215</v>
      </c>
      <c r="C20">
        <v>126.84891399999999</v>
      </c>
      <c r="D20">
        <v>35.151009999999999</v>
      </c>
    </row>
    <row r="21" spans="1:4">
      <c r="A21" t="s">
        <v>1006</v>
      </c>
      <c r="B21" t="s">
        <v>229</v>
      </c>
      <c r="C21">
        <v>126.898646</v>
      </c>
      <c r="D21">
        <v>35.118868999999997</v>
      </c>
    </row>
    <row r="22" spans="1:4">
      <c r="A22" t="s">
        <v>1664</v>
      </c>
      <c r="B22" t="s">
        <v>1665</v>
      </c>
      <c r="C22">
        <v>126.776893</v>
      </c>
      <c r="D22">
        <v>35.146951000000001</v>
      </c>
    </row>
    <row r="23" spans="1:4">
      <c r="A23" t="s">
        <v>2221</v>
      </c>
      <c r="B23" t="s">
        <v>2220</v>
      </c>
      <c r="C23" s="5">
        <v>126.7916689</v>
      </c>
      <c r="D23" s="5">
        <v>35.137200300000003</v>
      </c>
    </row>
    <row r="24" spans="1:4">
      <c r="A24" t="s">
        <v>1007</v>
      </c>
      <c r="B24" t="s">
        <v>223</v>
      </c>
      <c r="C24">
        <v>126.79140099999999</v>
      </c>
      <c r="D24">
        <v>35.138038000000002</v>
      </c>
    </row>
    <row r="25" spans="1:4">
      <c r="A25" t="s">
        <v>1008</v>
      </c>
      <c r="B25" t="s">
        <v>196</v>
      </c>
      <c r="C25">
        <v>126.82015</v>
      </c>
      <c r="D25">
        <v>35.202634000000003</v>
      </c>
    </row>
    <row r="26" spans="1:4">
      <c r="A26" t="s">
        <v>1009</v>
      </c>
      <c r="B26" t="s">
        <v>202</v>
      </c>
      <c r="C26">
        <v>126.830152</v>
      </c>
      <c r="D26">
        <v>35.179051999999999</v>
      </c>
    </row>
    <row r="27" spans="1:4">
      <c r="A27" t="s">
        <v>1010</v>
      </c>
      <c r="B27" t="s">
        <v>745</v>
      </c>
      <c r="C27" s="1">
        <v>126.8827962</v>
      </c>
      <c r="D27" s="1">
        <v>35.156247100000002</v>
      </c>
    </row>
    <row r="28" spans="1:4">
      <c r="A28" t="s">
        <v>1011</v>
      </c>
      <c r="B28" t="s">
        <v>683</v>
      </c>
      <c r="C28">
        <v>126.89490600000001</v>
      </c>
      <c r="D28">
        <v>35.171512</v>
      </c>
    </row>
    <row r="29" spans="1:4">
      <c r="A29" t="s">
        <v>3560</v>
      </c>
      <c r="B29" t="s">
        <v>3561</v>
      </c>
      <c r="C29">
        <v>126.85762889999999</v>
      </c>
      <c r="D29">
        <v>35.188848999999998</v>
      </c>
    </row>
    <row r="30" spans="1:4">
      <c r="A30" t="s">
        <v>1012</v>
      </c>
      <c r="B30" t="s">
        <v>191</v>
      </c>
      <c r="C30">
        <v>126.842383</v>
      </c>
      <c r="D30">
        <v>35.219244000000003</v>
      </c>
    </row>
    <row r="31" spans="1:4">
      <c r="A31" t="s">
        <v>1718</v>
      </c>
      <c r="B31" t="s">
        <v>1719</v>
      </c>
      <c r="C31">
        <v>126.86653099999999</v>
      </c>
      <c r="D31">
        <v>35.197499999999998</v>
      </c>
    </row>
    <row r="32" spans="1:4">
      <c r="A32" t="s">
        <v>1666</v>
      </c>
      <c r="B32" t="s">
        <v>1667</v>
      </c>
      <c r="C32">
        <v>126.89840599999999</v>
      </c>
      <c r="D32">
        <v>35.187145999999998</v>
      </c>
    </row>
    <row r="33" spans="1:4">
      <c r="A33" t="s">
        <v>1013</v>
      </c>
      <c r="B33" t="s">
        <v>193</v>
      </c>
      <c r="C33">
        <v>126.868482</v>
      </c>
      <c r="D33">
        <v>35.212794000000002</v>
      </c>
    </row>
    <row r="34" spans="1:4">
      <c r="A34" t="s">
        <v>1014</v>
      </c>
      <c r="B34" t="s">
        <v>200</v>
      </c>
      <c r="C34">
        <v>126.895161</v>
      </c>
      <c r="D34">
        <v>35.178662000000003</v>
      </c>
    </row>
    <row r="35" spans="1:4">
      <c r="A35" t="s">
        <v>1015</v>
      </c>
      <c r="B35" t="s">
        <v>684</v>
      </c>
      <c r="C35">
        <v>126.818045</v>
      </c>
      <c r="D35">
        <v>35.175122000000002</v>
      </c>
    </row>
    <row r="36" spans="1:4">
      <c r="A36" t="s">
        <v>1519</v>
      </c>
      <c r="B36" t="s">
        <v>1520</v>
      </c>
      <c r="C36">
        <v>126.89076799999999</v>
      </c>
      <c r="D36">
        <v>35.14564</v>
      </c>
    </row>
    <row r="37" spans="1:4">
      <c r="A37" t="s">
        <v>1016</v>
      </c>
      <c r="B37" t="s">
        <v>195</v>
      </c>
      <c r="C37">
        <v>126.898049</v>
      </c>
      <c r="D37">
        <v>35.205449999999999</v>
      </c>
    </row>
    <row r="38" spans="1:4">
      <c r="A38" t="s">
        <v>1017</v>
      </c>
      <c r="B38" t="s">
        <v>198</v>
      </c>
      <c r="C38">
        <v>126.81943699999999</v>
      </c>
      <c r="D38">
        <v>35.191198</v>
      </c>
    </row>
    <row r="39" spans="1:4">
      <c r="A39" t="s">
        <v>1484</v>
      </c>
      <c r="B39" t="s">
        <v>1485</v>
      </c>
      <c r="C39">
        <v>126.898088</v>
      </c>
      <c r="D39">
        <v>35.134169</v>
      </c>
    </row>
    <row r="40" spans="1:4">
      <c r="A40" t="s">
        <v>1564</v>
      </c>
      <c r="B40" t="s">
        <v>1565</v>
      </c>
      <c r="C40">
        <v>126.929112</v>
      </c>
      <c r="D40">
        <v>35.149743999999998</v>
      </c>
    </row>
    <row r="41" spans="1:4">
      <c r="A41" t="s">
        <v>1018</v>
      </c>
      <c r="B41" t="s">
        <v>209</v>
      </c>
      <c r="C41">
        <v>126.941108</v>
      </c>
      <c r="D41">
        <v>35.157313000000002</v>
      </c>
    </row>
    <row r="42" spans="1:4">
      <c r="A42" t="s">
        <v>1668</v>
      </c>
      <c r="B42" t="s">
        <v>1669</v>
      </c>
      <c r="C42">
        <v>126.933595</v>
      </c>
      <c r="D42">
        <v>35.118217000000001</v>
      </c>
    </row>
    <row r="43" spans="1:4" ht="17.25" thickBot="1">
      <c r="A43" t="s">
        <v>1019</v>
      </c>
      <c r="B43" t="s">
        <v>225</v>
      </c>
      <c r="C43">
        <v>126.897302</v>
      </c>
      <c r="D43">
        <v>35.125779000000001</v>
      </c>
    </row>
    <row r="44" spans="1:4" ht="17.25" thickBot="1">
      <c r="A44" t="s">
        <v>1020</v>
      </c>
      <c r="B44" t="s">
        <v>192</v>
      </c>
      <c r="C44" s="2">
        <v>126.843327</v>
      </c>
      <c r="D44" s="2">
        <v>35.214593000000001</v>
      </c>
    </row>
    <row r="45" spans="1:4" ht="17.25" thickBot="1">
      <c r="A45" t="s">
        <v>2311</v>
      </c>
      <c r="B45" t="s">
        <v>2312</v>
      </c>
      <c r="C45" s="6">
        <v>126.84773130000001</v>
      </c>
      <c r="D45" s="6">
        <v>35.2070711</v>
      </c>
    </row>
    <row r="46" spans="1:4">
      <c r="A46" t="s">
        <v>1021</v>
      </c>
      <c r="B46" t="s">
        <v>194</v>
      </c>
      <c r="C46" s="3">
        <v>126.86401600000001</v>
      </c>
      <c r="D46" s="3">
        <v>35.207011000000001</v>
      </c>
    </row>
    <row r="47" spans="1:4">
      <c r="A47" t="s">
        <v>2289</v>
      </c>
      <c r="B47" t="s">
        <v>2290</v>
      </c>
      <c r="C47" s="3">
        <v>126.9149752</v>
      </c>
      <c r="D47" s="3">
        <v>35.144343200000002</v>
      </c>
    </row>
    <row r="48" spans="1:4">
      <c r="A48" t="s">
        <v>1022</v>
      </c>
      <c r="B48" t="s">
        <v>224</v>
      </c>
      <c r="C48" s="3">
        <v>126.87961199999999</v>
      </c>
      <c r="D48" s="3">
        <v>35.126843000000001</v>
      </c>
    </row>
    <row r="49" spans="1:4">
      <c r="A49" t="s">
        <v>3562</v>
      </c>
      <c r="B49" t="s">
        <v>3563</v>
      </c>
      <c r="C49">
        <v>126.869203</v>
      </c>
      <c r="D49">
        <v>35.1253022</v>
      </c>
    </row>
    <row r="50" spans="1:4">
      <c r="A50" t="s">
        <v>1023</v>
      </c>
      <c r="B50" t="s">
        <v>208</v>
      </c>
      <c r="C50" s="3">
        <v>126.81029100000001</v>
      </c>
      <c r="D50" s="3">
        <v>35.162543999999997</v>
      </c>
    </row>
    <row r="51" spans="1:4">
      <c r="A51" t="s">
        <v>1024</v>
      </c>
      <c r="B51" t="s">
        <v>213</v>
      </c>
      <c r="C51" s="3">
        <v>126.879471</v>
      </c>
      <c r="D51" s="3">
        <v>35.152369</v>
      </c>
    </row>
    <row r="52" spans="1:4">
      <c r="A52" t="s">
        <v>1025</v>
      </c>
      <c r="B52" t="s">
        <v>217</v>
      </c>
      <c r="C52" s="3">
        <v>126.91457</v>
      </c>
      <c r="D52" s="3">
        <v>35.147334000000001</v>
      </c>
    </row>
    <row r="53" spans="1:4">
      <c r="A53" t="s">
        <v>1566</v>
      </c>
      <c r="B53" t="s">
        <v>1567</v>
      </c>
      <c r="C53" s="3">
        <v>126.87132699999999</v>
      </c>
      <c r="D53" s="3">
        <v>35.099958999999998</v>
      </c>
    </row>
    <row r="54" spans="1:4">
      <c r="A54" t="s">
        <v>1026</v>
      </c>
      <c r="B54" t="s">
        <v>204</v>
      </c>
      <c r="C54">
        <v>126.80776400000001</v>
      </c>
      <c r="D54">
        <v>35.176968000000002</v>
      </c>
    </row>
    <row r="55" spans="1:4">
      <c r="A55" t="s">
        <v>1848</v>
      </c>
      <c r="B55" t="s">
        <v>1849</v>
      </c>
      <c r="C55">
        <v>126.927797</v>
      </c>
      <c r="D55">
        <v>35.175524000000003</v>
      </c>
    </row>
    <row r="56" spans="1:4">
      <c r="A56" t="s">
        <v>2084</v>
      </c>
      <c r="B56" t="s">
        <v>2085</v>
      </c>
      <c r="C56">
        <v>126.9161115</v>
      </c>
      <c r="D56">
        <v>35.122368600000001</v>
      </c>
    </row>
    <row r="57" spans="1:4">
      <c r="A57" t="s">
        <v>1027</v>
      </c>
      <c r="B57" t="s">
        <v>219</v>
      </c>
      <c r="C57" s="3">
        <v>126.847933</v>
      </c>
      <c r="D57" s="3">
        <v>35.147421999999999</v>
      </c>
    </row>
    <row r="58" spans="1:4">
      <c r="A58" t="s">
        <v>1028</v>
      </c>
      <c r="B58" t="s">
        <v>214</v>
      </c>
      <c r="C58" s="3">
        <v>126.85342199999999</v>
      </c>
      <c r="D58" s="3">
        <v>35.151999000000004</v>
      </c>
    </row>
    <row r="59" spans="1:4">
      <c r="A59" t="s">
        <v>1968</v>
      </c>
      <c r="B59" t="s">
        <v>1969</v>
      </c>
      <c r="C59">
        <v>126.84751110000001</v>
      </c>
      <c r="D59">
        <v>35.129316299999999</v>
      </c>
    </row>
    <row r="60" spans="1:4">
      <c r="A60" t="s">
        <v>1029</v>
      </c>
      <c r="B60" t="s">
        <v>207</v>
      </c>
      <c r="C60">
        <v>126.88260200000001</v>
      </c>
      <c r="D60">
        <v>35.160141000000003</v>
      </c>
    </row>
    <row r="61" spans="1:4">
      <c r="A61" t="s">
        <v>1486</v>
      </c>
      <c r="B61" t="s">
        <v>1487</v>
      </c>
      <c r="C61">
        <v>126.88203900000001</v>
      </c>
      <c r="D61">
        <v>35.158819000000001</v>
      </c>
    </row>
    <row r="62" spans="1:4">
      <c r="A62" t="s">
        <v>1030</v>
      </c>
      <c r="B62" t="s">
        <v>201</v>
      </c>
      <c r="C62" s="3">
        <v>126.91246099999999</v>
      </c>
      <c r="D62" s="3">
        <v>35.177196000000002</v>
      </c>
    </row>
    <row r="63" spans="1:4">
      <c r="A63" t="s">
        <v>1031</v>
      </c>
      <c r="B63" t="s">
        <v>220</v>
      </c>
      <c r="C63" s="3">
        <v>126.930145</v>
      </c>
      <c r="D63" s="3">
        <v>35.144624</v>
      </c>
    </row>
    <row r="64" spans="1:4">
      <c r="A64" t="s">
        <v>1032</v>
      </c>
      <c r="B64" t="s">
        <v>216</v>
      </c>
      <c r="C64" s="3">
        <v>126.917359</v>
      </c>
      <c r="D64" s="3">
        <v>35.148017000000003</v>
      </c>
    </row>
    <row r="65" spans="1:4">
      <c r="A65" t="s">
        <v>1033</v>
      </c>
      <c r="B65" t="s">
        <v>218</v>
      </c>
      <c r="C65" s="3">
        <v>126.91786</v>
      </c>
      <c r="D65" s="3">
        <v>35.155773000000003</v>
      </c>
    </row>
  </sheetData>
  <sortState xmlns:xlrd2="http://schemas.microsoft.com/office/spreadsheetml/2017/richdata2" ref="A2:D65">
    <sortCondition ref="A1:A6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85FA-46E7-4E4E-AE21-39E444BC7A24}">
  <dimension ref="A1:D81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22" bestFit="1" customWidth="1"/>
    <col min="2" max="2" width="81.2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1474</v>
      </c>
      <c r="B2" t="s">
        <v>242</v>
      </c>
      <c r="C2">
        <v>128.60854599999999</v>
      </c>
      <c r="D2">
        <v>35.892294999999997</v>
      </c>
    </row>
    <row r="3" spans="1:4">
      <c r="A3" t="s">
        <v>1034</v>
      </c>
      <c r="B3" t="s">
        <v>763</v>
      </c>
      <c r="C3">
        <v>128.48011199999999</v>
      </c>
      <c r="D3">
        <v>35.853886000000003</v>
      </c>
    </row>
    <row r="4" spans="1:4">
      <c r="A4" t="s">
        <v>1521</v>
      </c>
      <c r="B4" t="s">
        <v>1522</v>
      </c>
      <c r="C4">
        <v>128.63920899999999</v>
      </c>
      <c r="D4">
        <v>35.845771999999997</v>
      </c>
    </row>
    <row r="5" spans="1:4">
      <c r="A5" t="s">
        <v>1772</v>
      </c>
      <c r="B5" t="s">
        <v>1773</v>
      </c>
      <c r="C5">
        <v>128.59689299999999</v>
      </c>
      <c r="D5">
        <v>35.870193</v>
      </c>
    </row>
    <row r="6" spans="1:4">
      <c r="A6" t="s">
        <v>1924</v>
      </c>
      <c r="B6" t="s">
        <v>1925</v>
      </c>
      <c r="C6">
        <v>128.5675166</v>
      </c>
      <c r="D6">
        <v>35.843534599999998</v>
      </c>
    </row>
    <row r="7" spans="1:4">
      <c r="A7" t="s">
        <v>1774</v>
      </c>
      <c r="B7" t="s">
        <v>1775</v>
      </c>
      <c r="C7">
        <v>128.72612100000001</v>
      </c>
      <c r="D7">
        <v>35.868923000000002</v>
      </c>
    </row>
    <row r="8" spans="1:4">
      <c r="A8" t="s">
        <v>1035</v>
      </c>
      <c r="B8" t="s">
        <v>1036</v>
      </c>
      <c r="C8">
        <v>128.53665599999999</v>
      </c>
      <c r="D8">
        <v>35.844453000000001</v>
      </c>
    </row>
    <row r="9" spans="1:4">
      <c r="A9" t="s">
        <v>1037</v>
      </c>
      <c r="B9" t="s">
        <v>235</v>
      </c>
      <c r="C9">
        <v>128.493775</v>
      </c>
      <c r="D9">
        <v>35.855831000000002</v>
      </c>
    </row>
    <row r="10" spans="1:4">
      <c r="A10" t="s">
        <v>1038</v>
      </c>
      <c r="B10" t="s">
        <v>246</v>
      </c>
      <c r="C10">
        <v>128.58968999999999</v>
      </c>
      <c r="D10">
        <v>35.866439999999997</v>
      </c>
    </row>
    <row r="11" spans="1:4">
      <c r="A11" t="s">
        <v>1039</v>
      </c>
      <c r="B11" t="s">
        <v>250</v>
      </c>
      <c r="C11">
        <v>128.60061999999999</v>
      </c>
      <c r="D11">
        <v>35.869532</v>
      </c>
    </row>
    <row r="12" spans="1:4">
      <c r="A12" t="s">
        <v>1040</v>
      </c>
      <c r="B12" t="s">
        <v>633</v>
      </c>
      <c r="C12">
        <v>128.55274199999999</v>
      </c>
      <c r="D12">
        <v>35.855701000000003</v>
      </c>
    </row>
    <row r="13" spans="1:4">
      <c r="A13" t="s">
        <v>1523</v>
      </c>
      <c r="B13" t="s">
        <v>700</v>
      </c>
      <c r="C13">
        <v>128.62512100000001</v>
      </c>
      <c r="D13">
        <v>35.857697999999999</v>
      </c>
    </row>
    <row r="14" spans="1:4">
      <c r="A14" t="s">
        <v>2307</v>
      </c>
      <c r="B14" t="s">
        <v>2308</v>
      </c>
      <c r="C14">
        <v>128.5145545</v>
      </c>
      <c r="D14">
        <v>35.896076700000002</v>
      </c>
    </row>
    <row r="15" spans="1:4">
      <c r="A15" t="s">
        <v>3496</v>
      </c>
      <c r="B15" t="s">
        <v>3497</v>
      </c>
      <c r="C15">
        <v>128.51788830000001</v>
      </c>
      <c r="D15">
        <v>35.817692399999999</v>
      </c>
    </row>
    <row r="16" spans="1:4">
      <c r="A16" t="s">
        <v>1041</v>
      </c>
      <c r="B16" t="s">
        <v>270</v>
      </c>
      <c r="C16">
        <v>128.54807199999999</v>
      </c>
      <c r="D16">
        <v>35.807735999999998</v>
      </c>
    </row>
    <row r="17" spans="1:4">
      <c r="A17" t="s">
        <v>1042</v>
      </c>
      <c r="B17" t="s">
        <v>230</v>
      </c>
      <c r="C17">
        <v>128.560506</v>
      </c>
      <c r="D17">
        <v>35.942560999999998</v>
      </c>
    </row>
    <row r="18" spans="1:4">
      <c r="A18" t="s">
        <v>1043</v>
      </c>
      <c r="B18" t="s">
        <v>266</v>
      </c>
      <c r="C18">
        <v>128.65316200000001</v>
      </c>
      <c r="D18">
        <v>35.880063999999997</v>
      </c>
    </row>
    <row r="19" spans="1:4">
      <c r="A19" t="s">
        <v>1044</v>
      </c>
      <c r="B19" t="s">
        <v>243</v>
      </c>
      <c r="C19">
        <v>128.56183200000001</v>
      </c>
      <c r="D19">
        <v>35.858857999999998</v>
      </c>
    </row>
    <row r="20" spans="1:4">
      <c r="A20" t="s">
        <v>2184</v>
      </c>
      <c r="B20" t="s">
        <v>2185</v>
      </c>
      <c r="C20">
        <v>128.6258053</v>
      </c>
      <c r="D20">
        <v>35.827336899999999</v>
      </c>
    </row>
    <row r="21" spans="1:4">
      <c r="A21" t="s">
        <v>1776</v>
      </c>
      <c r="B21" t="s">
        <v>1777</v>
      </c>
      <c r="C21">
        <v>128.61632900000001</v>
      </c>
      <c r="D21">
        <v>35.837476000000002</v>
      </c>
    </row>
    <row r="22" spans="1:4">
      <c r="A22" t="s">
        <v>1045</v>
      </c>
      <c r="B22" t="s">
        <v>272</v>
      </c>
      <c r="C22">
        <v>128.609836</v>
      </c>
      <c r="D22">
        <v>35.861201999999999</v>
      </c>
    </row>
    <row r="23" spans="1:4">
      <c r="A23" t="s">
        <v>1882</v>
      </c>
      <c r="B23" t="s">
        <v>1883</v>
      </c>
      <c r="C23">
        <v>128.63696820000001</v>
      </c>
      <c r="D23">
        <v>35.871100400000003</v>
      </c>
    </row>
    <row r="24" spans="1:4">
      <c r="A24" t="s">
        <v>1836</v>
      </c>
      <c r="B24" t="s">
        <v>1837</v>
      </c>
      <c r="C24">
        <v>128.59278900000001</v>
      </c>
      <c r="D24">
        <v>35.866311000000003</v>
      </c>
    </row>
    <row r="25" spans="1:4">
      <c r="A25" t="s">
        <v>1046</v>
      </c>
      <c r="B25" t="s">
        <v>268</v>
      </c>
      <c r="C25">
        <v>128.62896000000001</v>
      </c>
      <c r="D25">
        <v>35.860157000000001</v>
      </c>
    </row>
    <row r="26" spans="1:4">
      <c r="A26" t="s">
        <v>2177</v>
      </c>
      <c r="B26" t="s">
        <v>2178</v>
      </c>
      <c r="C26">
        <v>128.61453209999999</v>
      </c>
      <c r="D26">
        <v>35.896814499999998</v>
      </c>
    </row>
    <row r="27" spans="1:4">
      <c r="A27" t="s">
        <v>1047</v>
      </c>
      <c r="B27" t="s">
        <v>239</v>
      </c>
      <c r="C27">
        <v>128.63974400000001</v>
      </c>
      <c r="D27">
        <v>35.922038000000001</v>
      </c>
    </row>
    <row r="28" spans="1:4">
      <c r="A28" t="s">
        <v>1048</v>
      </c>
      <c r="B28" t="s">
        <v>264</v>
      </c>
      <c r="C28">
        <v>128.62624</v>
      </c>
      <c r="D28">
        <v>35.866155999999997</v>
      </c>
    </row>
    <row r="29" spans="1:4">
      <c r="A29" t="s">
        <v>1049</v>
      </c>
      <c r="B29" t="s">
        <v>275</v>
      </c>
      <c r="C29">
        <v>128.61167499999999</v>
      </c>
      <c r="D29">
        <v>35.829583</v>
      </c>
    </row>
    <row r="30" spans="1:4">
      <c r="A30" t="s">
        <v>1050</v>
      </c>
      <c r="B30" t="s">
        <v>254</v>
      </c>
      <c r="C30">
        <v>128.53376600000001</v>
      </c>
      <c r="D30">
        <v>35.822780000000002</v>
      </c>
    </row>
    <row r="31" spans="1:4">
      <c r="A31" t="s">
        <v>1051</v>
      </c>
      <c r="B31" t="s">
        <v>260</v>
      </c>
      <c r="C31">
        <v>128.53651300000001</v>
      </c>
      <c r="D31">
        <v>35.818252000000001</v>
      </c>
    </row>
    <row r="32" spans="1:4">
      <c r="A32" t="s">
        <v>1475</v>
      </c>
      <c r="B32" t="s">
        <v>253</v>
      </c>
      <c r="C32">
        <v>128.55684600000001</v>
      </c>
      <c r="D32">
        <v>35.837845000000002</v>
      </c>
    </row>
    <row r="33" spans="1:4">
      <c r="A33" t="s">
        <v>1052</v>
      </c>
      <c r="B33" t="s">
        <v>236</v>
      </c>
      <c r="C33">
        <v>128.510289</v>
      </c>
      <c r="D33">
        <v>35.855058999999997</v>
      </c>
    </row>
    <row r="34" spans="1:4">
      <c r="A34" t="s">
        <v>1053</v>
      </c>
      <c r="B34" t="s">
        <v>237</v>
      </c>
      <c r="C34">
        <v>128.52009200000001</v>
      </c>
      <c r="D34">
        <v>35.850763000000001</v>
      </c>
    </row>
    <row r="35" spans="1:4">
      <c r="A35" t="s">
        <v>1054</v>
      </c>
      <c r="B35" t="s">
        <v>261</v>
      </c>
      <c r="C35">
        <v>128.520229</v>
      </c>
      <c r="D35">
        <v>35.807219000000003</v>
      </c>
    </row>
    <row r="36" spans="1:4">
      <c r="A36" t="s">
        <v>1055</v>
      </c>
      <c r="B36" t="s">
        <v>265</v>
      </c>
      <c r="C36">
        <v>128.61797899999999</v>
      </c>
      <c r="D36">
        <v>35.860456999999997</v>
      </c>
    </row>
    <row r="37" spans="1:4">
      <c r="A37" t="s">
        <v>702</v>
      </c>
      <c r="B37" t="s">
        <v>701</v>
      </c>
      <c r="C37">
        <v>128.638971</v>
      </c>
      <c r="D37">
        <v>35.872785999999998</v>
      </c>
    </row>
    <row r="38" spans="1:4">
      <c r="A38" t="s">
        <v>1056</v>
      </c>
      <c r="B38" t="s">
        <v>267</v>
      </c>
      <c r="C38">
        <v>128.620318</v>
      </c>
      <c r="D38">
        <v>35.853721999999998</v>
      </c>
    </row>
    <row r="39" spans="1:4">
      <c r="A39" t="s">
        <v>1057</v>
      </c>
      <c r="B39" t="s">
        <v>262</v>
      </c>
      <c r="C39">
        <v>128.61346499999999</v>
      </c>
      <c r="D39">
        <v>35.860832000000002</v>
      </c>
    </row>
    <row r="40" spans="1:4">
      <c r="A40" t="s">
        <v>1058</v>
      </c>
      <c r="B40" t="s">
        <v>276</v>
      </c>
      <c r="C40">
        <v>128.61585400000001</v>
      </c>
      <c r="D40">
        <v>35.826127999999997</v>
      </c>
    </row>
    <row r="41" spans="1:4">
      <c r="A41" t="s">
        <v>1059</v>
      </c>
      <c r="B41" t="s">
        <v>280</v>
      </c>
      <c r="C41">
        <v>128.707998</v>
      </c>
      <c r="D41">
        <v>35.839474000000003</v>
      </c>
    </row>
    <row r="42" spans="1:4">
      <c r="A42" t="s">
        <v>1060</v>
      </c>
      <c r="B42" t="s">
        <v>247</v>
      </c>
      <c r="C42">
        <v>128.598072</v>
      </c>
      <c r="D42">
        <v>35.870896000000002</v>
      </c>
    </row>
    <row r="43" spans="1:4">
      <c r="A43" t="s">
        <v>1620</v>
      </c>
      <c r="B43" t="s">
        <v>1621</v>
      </c>
      <c r="C43">
        <v>128.57996399999999</v>
      </c>
      <c r="D43">
        <v>35.835545000000003</v>
      </c>
    </row>
    <row r="44" spans="1:4">
      <c r="A44" t="s">
        <v>2223</v>
      </c>
      <c r="B44" t="s">
        <v>2222</v>
      </c>
      <c r="C44">
        <v>128.56682960000001</v>
      </c>
      <c r="D44">
        <v>35.8325417</v>
      </c>
    </row>
    <row r="45" spans="1:4">
      <c r="A45" t="s">
        <v>1568</v>
      </c>
      <c r="B45" t="s">
        <v>1569</v>
      </c>
      <c r="C45">
        <v>128.59347500000001</v>
      </c>
      <c r="D45">
        <v>35.845475</v>
      </c>
    </row>
    <row r="46" spans="1:4">
      <c r="A46" t="s">
        <v>1061</v>
      </c>
      <c r="B46" t="s">
        <v>665</v>
      </c>
      <c r="C46">
        <v>128.54101600000001</v>
      </c>
      <c r="D46">
        <v>35.814869999999999</v>
      </c>
    </row>
    <row r="47" spans="1:4">
      <c r="A47" t="s">
        <v>1062</v>
      </c>
      <c r="B47" t="s">
        <v>252</v>
      </c>
      <c r="C47">
        <v>128.52575200000001</v>
      </c>
      <c r="D47">
        <v>35.824266999999999</v>
      </c>
    </row>
    <row r="48" spans="1:4">
      <c r="A48" t="s">
        <v>1063</v>
      </c>
      <c r="B48" t="s">
        <v>259</v>
      </c>
      <c r="C48">
        <v>128.54518400000001</v>
      </c>
      <c r="D48">
        <v>35.824008999999997</v>
      </c>
    </row>
    <row r="49" spans="1:4">
      <c r="A49" t="s">
        <v>1064</v>
      </c>
      <c r="B49" t="s">
        <v>238</v>
      </c>
      <c r="C49">
        <v>128.61320000000001</v>
      </c>
      <c r="D49">
        <v>35.905566</v>
      </c>
    </row>
    <row r="50" spans="1:4">
      <c r="A50" t="s">
        <v>1778</v>
      </c>
      <c r="B50" t="s">
        <v>1779</v>
      </c>
      <c r="C50">
        <v>128.693737</v>
      </c>
      <c r="D50">
        <v>35.863264999999998</v>
      </c>
    </row>
    <row r="51" spans="1:4">
      <c r="A51" t="s">
        <v>2163</v>
      </c>
      <c r="B51" t="s">
        <v>2164</v>
      </c>
      <c r="C51">
        <v>128.5635709</v>
      </c>
      <c r="D51">
        <v>35.853810199999998</v>
      </c>
    </row>
    <row r="52" spans="1:4">
      <c r="A52" t="s">
        <v>2268</v>
      </c>
      <c r="B52" t="s">
        <v>2267</v>
      </c>
      <c r="C52">
        <v>128.592443</v>
      </c>
      <c r="D52">
        <v>35.8684169</v>
      </c>
    </row>
    <row r="53" spans="1:4">
      <c r="A53" t="s">
        <v>1065</v>
      </c>
      <c r="B53" t="s">
        <v>234</v>
      </c>
      <c r="C53">
        <v>128.46440999999999</v>
      </c>
      <c r="D53">
        <v>35.859202000000003</v>
      </c>
    </row>
    <row r="54" spans="1:4">
      <c r="A54" t="s">
        <v>1066</v>
      </c>
      <c r="B54" t="s">
        <v>634</v>
      </c>
      <c r="C54">
        <v>128.53597400000001</v>
      </c>
      <c r="D54">
        <v>35.848269000000002</v>
      </c>
    </row>
    <row r="55" spans="1:4">
      <c r="A55" t="s">
        <v>1067</v>
      </c>
      <c r="B55" t="s">
        <v>269</v>
      </c>
      <c r="C55">
        <v>128.61255299999999</v>
      </c>
      <c r="D55">
        <v>35.847389</v>
      </c>
    </row>
    <row r="56" spans="1:4">
      <c r="A56" t="s">
        <v>1068</v>
      </c>
      <c r="B56" t="s">
        <v>271</v>
      </c>
      <c r="C56">
        <v>128.61390900000001</v>
      </c>
      <c r="D56">
        <v>35.840910999999998</v>
      </c>
    </row>
    <row r="57" spans="1:4">
      <c r="A57" t="s">
        <v>1069</v>
      </c>
      <c r="B57" t="s">
        <v>245</v>
      </c>
      <c r="C57">
        <v>128.59428299999999</v>
      </c>
      <c r="D57">
        <v>35.870635999999998</v>
      </c>
    </row>
    <row r="58" spans="1:4">
      <c r="A58" t="s">
        <v>1070</v>
      </c>
      <c r="B58" t="s">
        <v>258</v>
      </c>
      <c r="C58">
        <v>128.524326</v>
      </c>
      <c r="D58">
        <v>35.814385000000001</v>
      </c>
    </row>
    <row r="59" spans="1:4">
      <c r="A59" t="s">
        <v>1071</v>
      </c>
      <c r="B59" t="s">
        <v>231</v>
      </c>
      <c r="C59">
        <v>128.563861</v>
      </c>
      <c r="D59">
        <v>35.942148000000003</v>
      </c>
    </row>
    <row r="60" spans="1:4">
      <c r="A60" t="s">
        <v>1072</v>
      </c>
      <c r="B60" t="s">
        <v>233</v>
      </c>
      <c r="C60">
        <v>128.54794799999999</v>
      </c>
      <c r="D60">
        <v>35.926467000000002</v>
      </c>
    </row>
    <row r="61" spans="1:4">
      <c r="A61" t="s">
        <v>2158</v>
      </c>
      <c r="B61" t="s">
        <v>2157</v>
      </c>
      <c r="C61">
        <v>128.55312599999999</v>
      </c>
      <c r="D61">
        <v>35.951849600000003</v>
      </c>
    </row>
    <row r="62" spans="1:4">
      <c r="A62" t="s">
        <v>1073</v>
      </c>
      <c r="B62" t="s">
        <v>244</v>
      </c>
      <c r="C62">
        <v>128.596553</v>
      </c>
      <c r="D62">
        <v>35.879511000000001</v>
      </c>
    </row>
    <row r="63" spans="1:4">
      <c r="A63" t="s">
        <v>1926</v>
      </c>
      <c r="B63" t="s">
        <v>1927</v>
      </c>
      <c r="C63">
        <v>128.5897544</v>
      </c>
      <c r="D63">
        <v>35.885158599999997</v>
      </c>
    </row>
    <row r="64" spans="1:4">
      <c r="A64" t="s">
        <v>1074</v>
      </c>
      <c r="B64" t="s">
        <v>241</v>
      </c>
      <c r="C64">
        <v>128.59188399999999</v>
      </c>
      <c r="D64">
        <v>35.887492999999999</v>
      </c>
    </row>
    <row r="65" spans="1:4">
      <c r="A65" t="s">
        <v>1075</v>
      </c>
      <c r="B65" t="s">
        <v>281</v>
      </c>
      <c r="C65">
        <v>128.45614399999999</v>
      </c>
      <c r="D65">
        <v>35.693351999999997</v>
      </c>
    </row>
    <row r="66" spans="1:4">
      <c r="A66" t="s">
        <v>2170</v>
      </c>
      <c r="B66" t="s">
        <v>2169</v>
      </c>
      <c r="C66">
        <v>128.64183869999999</v>
      </c>
      <c r="D66">
        <v>35.9284879</v>
      </c>
    </row>
    <row r="67" spans="1:4">
      <c r="A67" t="s">
        <v>1076</v>
      </c>
      <c r="B67" t="s">
        <v>232</v>
      </c>
      <c r="C67">
        <v>128.636383</v>
      </c>
      <c r="D67">
        <v>35.987958999999996</v>
      </c>
    </row>
    <row r="68" spans="1:4">
      <c r="A68" t="s">
        <v>1077</v>
      </c>
      <c r="B68" t="s">
        <v>240</v>
      </c>
      <c r="C68">
        <v>128.55534800000001</v>
      </c>
      <c r="D68">
        <v>35.865937000000002</v>
      </c>
    </row>
    <row r="69" spans="1:4">
      <c r="A69" t="s">
        <v>1078</v>
      </c>
      <c r="B69" t="s">
        <v>274</v>
      </c>
      <c r="C69">
        <v>128.62579400000001</v>
      </c>
      <c r="D69">
        <v>35.839047000000001</v>
      </c>
    </row>
    <row r="70" spans="1:4">
      <c r="A70" t="s">
        <v>1079</v>
      </c>
      <c r="B70" t="s">
        <v>263</v>
      </c>
      <c r="C70">
        <v>128.627185</v>
      </c>
      <c r="D70">
        <v>35.868098000000003</v>
      </c>
    </row>
    <row r="71" spans="1:4">
      <c r="A71" t="s">
        <v>1080</v>
      </c>
      <c r="B71" t="s">
        <v>257</v>
      </c>
      <c r="C71">
        <v>128.628545</v>
      </c>
      <c r="D71">
        <v>35.876202999999997</v>
      </c>
    </row>
    <row r="72" spans="1:4">
      <c r="A72" t="s">
        <v>1081</v>
      </c>
      <c r="B72" t="s">
        <v>249</v>
      </c>
      <c r="C72">
        <v>128.59414699999999</v>
      </c>
      <c r="D72">
        <v>35.867283</v>
      </c>
    </row>
    <row r="73" spans="1:4">
      <c r="A73" t="s">
        <v>1082</v>
      </c>
      <c r="B73" t="s">
        <v>251</v>
      </c>
      <c r="C73">
        <v>128.59784500000001</v>
      </c>
      <c r="D73">
        <v>35.867193</v>
      </c>
    </row>
    <row r="74" spans="1:4">
      <c r="A74" t="s">
        <v>1083</v>
      </c>
      <c r="B74" t="s">
        <v>278</v>
      </c>
      <c r="C74">
        <v>128.64036100000001</v>
      </c>
      <c r="D74">
        <v>35.821069999999999</v>
      </c>
    </row>
    <row r="75" spans="1:4">
      <c r="A75" t="s">
        <v>1084</v>
      </c>
      <c r="B75" t="s">
        <v>279</v>
      </c>
      <c r="C75">
        <v>128.72737799999999</v>
      </c>
      <c r="D75">
        <v>35.870750999999998</v>
      </c>
    </row>
    <row r="76" spans="1:4">
      <c r="A76" t="s">
        <v>1085</v>
      </c>
      <c r="B76" t="s">
        <v>248</v>
      </c>
      <c r="C76">
        <v>128.591769</v>
      </c>
      <c r="D76">
        <v>35.866168999999999</v>
      </c>
    </row>
    <row r="77" spans="1:4">
      <c r="A77" t="s">
        <v>1086</v>
      </c>
      <c r="B77" t="s">
        <v>277</v>
      </c>
      <c r="C77">
        <v>128.62170499999999</v>
      </c>
      <c r="D77">
        <v>35.825691999999997</v>
      </c>
    </row>
    <row r="78" spans="1:4">
      <c r="A78" t="s">
        <v>1087</v>
      </c>
      <c r="B78" t="s">
        <v>273</v>
      </c>
      <c r="C78">
        <v>128.62304700000001</v>
      </c>
      <c r="D78">
        <v>35.838844999999999</v>
      </c>
    </row>
    <row r="79" spans="1:4">
      <c r="A79" t="s">
        <v>1088</v>
      </c>
      <c r="B79" t="s">
        <v>255</v>
      </c>
      <c r="C79">
        <v>128.62844699999999</v>
      </c>
      <c r="D79">
        <v>35.877834999999997</v>
      </c>
    </row>
    <row r="80" spans="1:4">
      <c r="A80" t="s">
        <v>1476</v>
      </c>
      <c r="B80" t="s">
        <v>256</v>
      </c>
      <c r="C80">
        <v>128.62844699999999</v>
      </c>
      <c r="D80">
        <v>35.877834999999997</v>
      </c>
    </row>
    <row r="81" spans="1:4">
      <c r="A81" t="s">
        <v>3646</v>
      </c>
      <c r="B81" t="s">
        <v>3647</v>
      </c>
      <c r="C81">
        <v>128.58392610000001</v>
      </c>
      <c r="D81">
        <v>35.847079299999997</v>
      </c>
    </row>
  </sheetData>
  <sortState xmlns:xlrd2="http://schemas.microsoft.com/office/spreadsheetml/2017/richdata2" ref="A2:D81">
    <sortCondition ref="A1:A8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0F1E-93CF-4F5D-8383-7856A369AFE6}">
  <dimension ref="A1:E63"/>
  <sheetViews>
    <sheetView workbookViewId="0">
      <pane ySplit="1" topLeftCell="A38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1.25" bestFit="1" customWidth="1"/>
  </cols>
  <sheetData>
    <row r="1" spans="1:5">
      <c r="A1" t="s">
        <v>619</v>
      </c>
      <c r="B1" t="s">
        <v>3607</v>
      </c>
      <c r="C1" t="s">
        <v>620</v>
      </c>
      <c r="D1" t="s">
        <v>621</v>
      </c>
    </row>
    <row r="2" spans="1:5">
      <c r="A2" t="s">
        <v>1445</v>
      </c>
      <c r="B2" t="s">
        <v>324</v>
      </c>
      <c r="C2">
        <v>127.37822300000001</v>
      </c>
      <c r="D2">
        <v>36.298363000000002</v>
      </c>
      <c r="E2" t="str">
        <f>IF(D1=D2,1,"")</f>
        <v/>
      </c>
    </row>
    <row r="3" spans="1:5">
      <c r="A3" t="s">
        <v>1433</v>
      </c>
      <c r="B3" t="s">
        <v>322</v>
      </c>
      <c r="C3">
        <v>127.337917</v>
      </c>
      <c r="D3">
        <v>36.298552000000001</v>
      </c>
      <c r="E3" t="str">
        <f>IF(D2=D3,1,"")</f>
        <v/>
      </c>
    </row>
    <row r="4" spans="1:5">
      <c r="A4" t="s">
        <v>1431</v>
      </c>
      <c r="B4" t="s">
        <v>321</v>
      </c>
      <c r="C4">
        <v>127.34890799999999</v>
      </c>
      <c r="D4">
        <v>36.303713000000002</v>
      </c>
      <c r="E4" t="str">
        <f>IF(D3=D4,1,"")</f>
        <v/>
      </c>
    </row>
    <row r="5" spans="1:5">
      <c r="A5" t="s">
        <v>648</v>
      </c>
      <c r="B5" t="s">
        <v>647</v>
      </c>
      <c r="C5">
        <v>127.341139</v>
      </c>
      <c r="D5">
        <v>36.307302999999997</v>
      </c>
    </row>
    <row r="6" spans="1:5">
      <c r="A6" t="s">
        <v>1432</v>
      </c>
      <c r="B6" t="s">
        <v>325</v>
      </c>
      <c r="C6">
        <v>127.454818</v>
      </c>
      <c r="D6">
        <v>36.311886000000001</v>
      </c>
      <c r="E6" t="str">
        <f>IF(D5=D6,1,"")</f>
        <v/>
      </c>
    </row>
    <row r="7" spans="1:5">
      <c r="A7" t="s">
        <v>1466</v>
      </c>
      <c r="B7" t="s">
        <v>323</v>
      </c>
      <c r="C7">
        <v>127.453413</v>
      </c>
      <c r="D7">
        <v>36.317062</v>
      </c>
      <c r="E7" t="str">
        <f>IF(D6=D7,1,"")</f>
        <v/>
      </c>
    </row>
    <row r="8" spans="1:5">
      <c r="A8" t="s">
        <v>1456</v>
      </c>
      <c r="B8" t="s">
        <v>318</v>
      </c>
      <c r="C8">
        <v>127.398222</v>
      </c>
      <c r="D8">
        <v>36.318328999999999</v>
      </c>
    </row>
    <row r="9" spans="1:5">
      <c r="A9" t="s">
        <v>1437</v>
      </c>
      <c r="B9" t="s">
        <v>320</v>
      </c>
      <c r="C9">
        <v>127.417429</v>
      </c>
      <c r="D9">
        <v>36.318810999999997</v>
      </c>
      <c r="E9" t="str">
        <f>IF(D8=D9,1,"")</f>
        <v/>
      </c>
    </row>
    <row r="10" spans="1:5">
      <c r="A10" t="s">
        <v>2250</v>
      </c>
      <c r="B10" t="s">
        <v>2251</v>
      </c>
      <c r="C10">
        <v>127.4511473</v>
      </c>
      <c r="D10">
        <v>36.318957599999997</v>
      </c>
    </row>
    <row r="11" spans="1:5">
      <c r="A11" t="s">
        <v>1446</v>
      </c>
      <c r="B11" t="s">
        <v>319</v>
      </c>
      <c r="C11">
        <v>127.40873999999999</v>
      </c>
      <c r="D11">
        <v>36.320552999999997</v>
      </c>
    </row>
    <row r="12" spans="1:5">
      <c r="A12" t="s">
        <v>1463</v>
      </c>
      <c r="B12" t="s">
        <v>315</v>
      </c>
      <c r="C12">
        <v>127.393383</v>
      </c>
      <c r="D12">
        <v>36.323296999999997</v>
      </c>
    </row>
    <row r="13" spans="1:5">
      <c r="A13" t="s">
        <v>1535</v>
      </c>
      <c r="B13" t="s">
        <v>317</v>
      </c>
      <c r="C13">
        <v>127.42655000000001</v>
      </c>
      <c r="D13">
        <v>36.327939999999998</v>
      </c>
    </row>
    <row r="14" spans="1:5">
      <c r="A14" t="s">
        <v>1471</v>
      </c>
      <c r="B14" t="s">
        <v>316</v>
      </c>
      <c r="C14">
        <v>127.427622</v>
      </c>
      <c r="D14">
        <v>36.329053999999999</v>
      </c>
    </row>
    <row r="15" spans="1:5">
      <c r="A15" t="s">
        <v>1443</v>
      </c>
      <c r="B15" t="s">
        <v>310</v>
      </c>
      <c r="C15">
        <v>127.338616</v>
      </c>
      <c r="D15">
        <v>36.331766999999999</v>
      </c>
    </row>
    <row r="16" spans="1:5">
      <c r="A16" t="s">
        <v>2193</v>
      </c>
      <c r="B16" t="s">
        <v>2192</v>
      </c>
      <c r="C16">
        <v>127.4109673</v>
      </c>
      <c r="D16">
        <v>36.332846600000003</v>
      </c>
    </row>
    <row r="17" spans="1:4">
      <c r="A17" t="s">
        <v>1448</v>
      </c>
      <c r="B17" t="s">
        <v>314</v>
      </c>
      <c r="C17">
        <v>127.396734</v>
      </c>
      <c r="D17">
        <v>36.335011999999999</v>
      </c>
    </row>
    <row r="18" spans="1:4">
      <c r="A18" t="s">
        <v>1884</v>
      </c>
      <c r="B18" t="s">
        <v>1885</v>
      </c>
      <c r="C18">
        <v>127.38967510000001</v>
      </c>
      <c r="D18">
        <v>36.335065</v>
      </c>
    </row>
    <row r="19" spans="1:4">
      <c r="A19" t="s">
        <v>1462</v>
      </c>
      <c r="B19" t="s">
        <v>309</v>
      </c>
      <c r="C19">
        <v>127.385419</v>
      </c>
      <c r="D19">
        <v>36.343273000000003</v>
      </c>
    </row>
    <row r="20" spans="1:4">
      <c r="A20" t="s">
        <v>1461</v>
      </c>
      <c r="B20" t="s">
        <v>308</v>
      </c>
      <c r="C20">
        <v>127.387868</v>
      </c>
      <c r="D20">
        <v>36.346412999999998</v>
      </c>
    </row>
    <row r="21" spans="1:4">
      <c r="A21" t="s">
        <v>1541</v>
      </c>
      <c r="B21" t="s">
        <v>1542</v>
      </c>
      <c r="C21">
        <v>127.434281</v>
      </c>
      <c r="D21">
        <v>36.347749999999998</v>
      </c>
    </row>
    <row r="22" spans="1:4">
      <c r="A22" t="s">
        <v>1450</v>
      </c>
      <c r="B22" t="s">
        <v>306</v>
      </c>
      <c r="C22">
        <v>127.383544</v>
      </c>
      <c r="D22">
        <v>36.348013000000002</v>
      </c>
    </row>
    <row r="23" spans="1:4">
      <c r="A23" t="s">
        <v>1440</v>
      </c>
      <c r="B23" t="s">
        <v>307</v>
      </c>
      <c r="C23">
        <v>127.38862899999999</v>
      </c>
      <c r="D23">
        <v>36.348733000000003</v>
      </c>
    </row>
    <row r="24" spans="1:4">
      <c r="A24" t="s">
        <v>1864</v>
      </c>
      <c r="B24" t="s">
        <v>1865</v>
      </c>
      <c r="C24">
        <v>127.3323688</v>
      </c>
      <c r="D24">
        <v>36.348962200000003</v>
      </c>
    </row>
    <row r="25" spans="1:4">
      <c r="A25" t="s">
        <v>1464</v>
      </c>
      <c r="B25" t="s">
        <v>313</v>
      </c>
      <c r="C25">
        <v>127.438053</v>
      </c>
      <c r="D25">
        <v>36.349913000000001</v>
      </c>
    </row>
    <row r="26" spans="1:4">
      <c r="A26" t="s">
        <v>1439</v>
      </c>
      <c r="B26" t="s">
        <v>303</v>
      </c>
      <c r="C26">
        <v>127.377242</v>
      </c>
      <c r="D26">
        <v>36.350233000000003</v>
      </c>
    </row>
    <row r="27" spans="1:4">
      <c r="A27" t="s">
        <v>1449</v>
      </c>
      <c r="B27" t="s">
        <v>312</v>
      </c>
      <c r="C27">
        <v>127.43659100000001</v>
      </c>
      <c r="D27">
        <v>36.350257999999997</v>
      </c>
    </row>
    <row r="28" spans="1:4">
      <c r="A28" t="s">
        <v>1451</v>
      </c>
      <c r="B28" t="s">
        <v>304</v>
      </c>
      <c r="C28">
        <v>127.389503</v>
      </c>
      <c r="D28">
        <v>36.350963999999998</v>
      </c>
    </row>
    <row r="29" spans="1:4">
      <c r="A29" t="s">
        <v>1438</v>
      </c>
      <c r="B29" t="s">
        <v>296</v>
      </c>
      <c r="C29">
        <v>127.33995400000001</v>
      </c>
      <c r="D29">
        <v>36.351475000000001</v>
      </c>
    </row>
    <row r="30" spans="1:4">
      <c r="A30" t="s">
        <v>2036</v>
      </c>
      <c r="B30" t="s">
        <v>2037</v>
      </c>
      <c r="C30">
        <v>127.3704946</v>
      </c>
      <c r="D30">
        <v>36.351557399999997</v>
      </c>
    </row>
    <row r="31" spans="1:4">
      <c r="A31" t="s">
        <v>1469</v>
      </c>
      <c r="B31" t="s">
        <v>300</v>
      </c>
      <c r="C31">
        <v>127.37776700000001</v>
      </c>
      <c r="D31">
        <v>36.352949000000002</v>
      </c>
    </row>
    <row r="32" spans="1:4">
      <c r="A32" t="s">
        <v>1444</v>
      </c>
      <c r="B32" t="s">
        <v>302</v>
      </c>
      <c r="C32">
        <v>127.38740199999999</v>
      </c>
      <c r="D32">
        <v>36.353287000000002</v>
      </c>
    </row>
    <row r="33" spans="1:4">
      <c r="A33" t="s">
        <v>1436</v>
      </c>
      <c r="B33" t="s">
        <v>299</v>
      </c>
      <c r="C33">
        <v>127.380594</v>
      </c>
      <c r="D33">
        <v>36.353315000000002</v>
      </c>
    </row>
    <row r="34" spans="1:4">
      <c r="A34" t="s">
        <v>2225</v>
      </c>
      <c r="B34" t="s">
        <v>2224</v>
      </c>
      <c r="C34">
        <v>127.3440379</v>
      </c>
      <c r="D34">
        <v>36.3537404</v>
      </c>
    </row>
    <row r="35" spans="1:4">
      <c r="A35" t="s">
        <v>1430</v>
      </c>
      <c r="B35" t="s">
        <v>311</v>
      </c>
      <c r="C35">
        <v>127.444429</v>
      </c>
      <c r="D35">
        <v>36.354224000000002</v>
      </c>
    </row>
    <row r="36" spans="1:4">
      <c r="A36" t="s">
        <v>1441</v>
      </c>
      <c r="B36" t="s">
        <v>298</v>
      </c>
      <c r="C36">
        <v>127.37727700000001</v>
      </c>
      <c r="D36">
        <v>36.354280000000003</v>
      </c>
    </row>
    <row r="37" spans="1:4">
      <c r="A37" t="s">
        <v>1454</v>
      </c>
      <c r="B37" t="s">
        <v>293</v>
      </c>
      <c r="C37">
        <v>127.33956000000001</v>
      </c>
      <c r="D37">
        <v>36.354528000000002</v>
      </c>
    </row>
    <row r="38" spans="1:4">
      <c r="A38" t="s">
        <v>2064</v>
      </c>
      <c r="B38" t="s">
        <v>2063</v>
      </c>
      <c r="C38">
        <v>127.3799786</v>
      </c>
      <c r="D38">
        <v>36.355437299999998</v>
      </c>
    </row>
    <row r="39" spans="1:4">
      <c r="A39" t="s">
        <v>2016</v>
      </c>
      <c r="B39" t="s">
        <v>2017</v>
      </c>
      <c r="C39">
        <v>127.4354527</v>
      </c>
      <c r="D39">
        <v>36.357199299999998</v>
      </c>
    </row>
    <row r="40" spans="1:4">
      <c r="A40" t="s">
        <v>1470</v>
      </c>
      <c r="B40" t="s">
        <v>295</v>
      </c>
      <c r="C40">
        <v>127.362877</v>
      </c>
      <c r="D40">
        <v>36.357664999999997</v>
      </c>
    </row>
    <row r="41" spans="1:4">
      <c r="A41" t="s">
        <v>1459</v>
      </c>
      <c r="B41" t="s">
        <v>635</v>
      </c>
      <c r="C41">
        <v>127.382493</v>
      </c>
      <c r="D41">
        <v>36.358317999999997</v>
      </c>
    </row>
    <row r="42" spans="1:4">
      <c r="A42" t="s">
        <v>1467</v>
      </c>
      <c r="B42" t="s">
        <v>305</v>
      </c>
      <c r="C42">
        <v>127.42316099999999</v>
      </c>
      <c r="D42">
        <v>36.358466999999997</v>
      </c>
    </row>
    <row r="43" spans="1:4">
      <c r="A43" t="s">
        <v>1468</v>
      </c>
      <c r="B43" t="s">
        <v>297</v>
      </c>
      <c r="C43">
        <v>127.387635</v>
      </c>
      <c r="D43">
        <v>36.359011000000002</v>
      </c>
    </row>
    <row r="44" spans="1:4">
      <c r="A44" t="s">
        <v>1472</v>
      </c>
      <c r="B44" t="s">
        <v>290</v>
      </c>
      <c r="C44">
        <v>127.344612</v>
      </c>
      <c r="D44">
        <v>36.360621999999999</v>
      </c>
    </row>
    <row r="45" spans="1:4">
      <c r="A45" t="s">
        <v>1453</v>
      </c>
      <c r="B45" t="s">
        <v>294</v>
      </c>
      <c r="C45">
        <v>127.377268</v>
      </c>
      <c r="D45">
        <v>36.361021000000001</v>
      </c>
    </row>
    <row r="46" spans="1:4">
      <c r="A46" t="s">
        <v>1457</v>
      </c>
      <c r="B46" t="s">
        <v>289</v>
      </c>
      <c r="C46">
        <v>127.33624399999999</v>
      </c>
      <c r="D46">
        <v>36.361972000000002</v>
      </c>
    </row>
    <row r="47" spans="1:4">
      <c r="A47" t="s">
        <v>1455</v>
      </c>
      <c r="B47" t="s">
        <v>292</v>
      </c>
      <c r="C47">
        <v>127.35768</v>
      </c>
      <c r="D47">
        <v>36.362206999999998</v>
      </c>
    </row>
    <row r="48" spans="1:4">
      <c r="A48" t="s">
        <v>1434</v>
      </c>
      <c r="B48" t="s">
        <v>284</v>
      </c>
      <c r="C48">
        <v>127.356253</v>
      </c>
      <c r="D48">
        <v>36.362288999999997</v>
      </c>
    </row>
    <row r="49" spans="1:4">
      <c r="A49" t="s">
        <v>1447</v>
      </c>
      <c r="B49" t="s">
        <v>301</v>
      </c>
      <c r="C49">
        <v>127.43799300000001</v>
      </c>
      <c r="D49">
        <v>36.366117000000003</v>
      </c>
    </row>
    <row r="50" spans="1:4">
      <c r="A50" t="s">
        <v>1442</v>
      </c>
      <c r="B50" t="s">
        <v>291</v>
      </c>
      <c r="C50">
        <v>127.381973</v>
      </c>
      <c r="D50">
        <v>36.367669999999997</v>
      </c>
    </row>
    <row r="51" spans="1:4">
      <c r="A51" t="s">
        <v>1435</v>
      </c>
      <c r="B51" t="s">
        <v>287</v>
      </c>
      <c r="C51">
        <v>127.31953</v>
      </c>
      <c r="D51">
        <v>36.373468000000003</v>
      </c>
    </row>
    <row r="52" spans="1:4">
      <c r="A52" t="s">
        <v>1674</v>
      </c>
      <c r="B52" t="s">
        <v>288</v>
      </c>
      <c r="C52">
        <v>127.390855</v>
      </c>
      <c r="D52">
        <v>36.376277000000002</v>
      </c>
    </row>
    <row r="53" spans="1:4">
      <c r="A53" t="s">
        <v>1970</v>
      </c>
      <c r="B53" t="s">
        <v>1971</v>
      </c>
      <c r="C53">
        <v>127.38129429999999</v>
      </c>
      <c r="D53">
        <v>36.377831</v>
      </c>
    </row>
    <row r="54" spans="1:4">
      <c r="A54" t="s">
        <v>1972</v>
      </c>
      <c r="B54" t="s">
        <v>1973</v>
      </c>
      <c r="C54">
        <v>127.38129429999999</v>
      </c>
      <c r="D54">
        <v>36.377831</v>
      </c>
    </row>
    <row r="55" spans="1:4">
      <c r="A55" t="s">
        <v>1974</v>
      </c>
      <c r="B55" t="s">
        <v>1975</v>
      </c>
      <c r="C55">
        <v>127.38129429999999</v>
      </c>
      <c r="D55">
        <v>36.377831</v>
      </c>
    </row>
    <row r="56" spans="1:4">
      <c r="A56" t="s">
        <v>1460</v>
      </c>
      <c r="B56" t="s">
        <v>285</v>
      </c>
      <c r="C56">
        <v>127.317526</v>
      </c>
      <c r="D56">
        <v>36.387200999999997</v>
      </c>
    </row>
    <row r="57" spans="1:4">
      <c r="A57" t="s">
        <v>1622</v>
      </c>
      <c r="B57" t="s">
        <v>1623</v>
      </c>
      <c r="C57">
        <v>127.314221</v>
      </c>
      <c r="D57">
        <v>36.391660999999999</v>
      </c>
    </row>
    <row r="58" spans="1:4">
      <c r="A58" t="s">
        <v>3529</v>
      </c>
      <c r="B58" t="s">
        <v>3530</v>
      </c>
      <c r="C58">
        <v>127.4055218</v>
      </c>
      <c r="D58">
        <v>36.392743299999999</v>
      </c>
    </row>
    <row r="59" spans="1:4">
      <c r="A59" t="s">
        <v>1458</v>
      </c>
      <c r="B59" t="s">
        <v>286</v>
      </c>
      <c r="C59">
        <v>127.40049500000001</v>
      </c>
      <c r="D59">
        <v>36.399442999999998</v>
      </c>
    </row>
    <row r="60" spans="1:4">
      <c r="A60" t="s">
        <v>1720</v>
      </c>
      <c r="B60" t="s">
        <v>1721</v>
      </c>
      <c r="C60">
        <v>127.39295</v>
      </c>
      <c r="D60">
        <v>36.424912999999997</v>
      </c>
    </row>
    <row r="61" spans="1:4">
      <c r="A61" t="s">
        <v>1465</v>
      </c>
      <c r="B61" t="s">
        <v>283</v>
      </c>
      <c r="C61">
        <v>127.389747</v>
      </c>
      <c r="D61">
        <v>36.425289999999997</v>
      </c>
    </row>
    <row r="62" spans="1:4">
      <c r="A62" t="s">
        <v>1452</v>
      </c>
      <c r="B62" t="s">
        <v>282</v>
      </c>
      <c r="C62">
        <v>127.419917</v>
      </c>
      <c r="D62">
        <v>36.448718999999997</v>
      </c>
    </row>
    <row r="63" spans="1:4">
      <c r="A63" t="s">
        <v>1996</v>
      </c>
      <c r="B63" t="s">
        <v>1997</v>
      </c>
      <c r="C63">
        <v>127.4289794</v>
      </c>
      <c r="D63">
        <v>36.454673499999998</v>
      </c>
    </row>
  </sheetData>
  <sortState xmlns:xlrd2="http://schemas.microsoft.com/office/spreadsheetml/2017/richdata2" ref="A2:E63">
    <sortCondition ref="D63"/>
  </sortState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BF6-87A9-48E9-81F5-382BF3E17EAE}">
  <dimension ref="A1:D138"/>
  <sheetViews>
    <sheetView workbookViewId="0">
      <pane ySplit="1" topLeftCell="A124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4.37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1342</v>
      </c>
      <c r="B2" t="s">
        <v>365</v>
      </c>
      <c r="C2">
        <v>129.06574000000001</v>
      </c>
      <c r="D2">
        <v>35.146833000000001</v>
      </c>
    </row>
    <row r="3" spans="1:4">
      <c r="A3" t="s">
        <v>1343</v>
      </c>
      <c r="B3" t="s">
        <v>388</v>
      </c>
      <c r="C3">
        <v>129.02800199999999</v>
      </c>
      <c r="D3">
        <v>35.098942999999998</v>
      </c>
    </row>
    <row r="4" spans="1:4">
      <c r="A4" t="s">
        <v>1344</v>
      </c>
      <c r="B4" t="s">
        <v>390</v>
      </c>
      <c r="C4">
        <v>129.100741</v>
      </c>
      <c r="D4">
        <v>35.137298999999999</v>
      </c>
    </row>
    <row r="5" spans="1:4">
      <c r="A5" t="s">
        <v>1345</v>
      </c>
      <c r="B5" t="s">
        <v>380</v>
      </c>
      <c r="C5">
        <v>129.120834</v>
      </c>
      <c r="D5">
        <v>35.155034000000001</v>
      </c>
    </row>
    <row r="6" spans="1:4">
      <c r="A6" t="s">
        <v>1346</v>
      </c>
      <c r="B6" t="s">
        <v>381</v>
      </c>
      <c r="C6">
        <v>129.11770100000001</v>
      </c>
      <c r="D6">
        <v>35.153070999999997</v>
      </c>
    </row>
    <row r="7" spans="1:4">
      <c r="A7" t="s">
        <v>1347</v>
      </c>
      <c r="B7" t="s">
        <v>386</v>
      </c>
      <c r="C7">
        <v>129.124629</v>
      </c>
      <c r="D7">
        <v>35.153277000000003</v>
      </c>
    </row>
    <row r="8" spans="1:4">
      <c r="A8" t="s">
        <v>1348</v>
      </c>
      <c r="B8" t="s">
        <v>382</v>
      </c>
      <c r="C8">
        <v>129.02856499999999</v>
      </c>
      <c r="D8">
        <v>35.102778000000001</v>
      </c>
    </row>
    <row r="9" spans="1:4">
      <c r="A9" t="s">
        <v>3516</v>
      </c>
      <c r="B9" t="s">
        <v>1780</v>
      </c>
      <c r="C9">
        <v>129.162972</v>
      </c>
      <c r="D9">
        <v>35.159958000000003</v>
      </c>
    </row>
    <row r="10" spans="1:4">
      <c r="A10" t="s">
        <v>1349</v>
      </c>
      <c r="B10" t="s">
        <v>383</v>
      </c>
      <c r="C10">
        <v>129.11053100000001</v>
      </c>
      <c r="D10">
        <v>35.147160999999997</v>
      </c>
    </row>
    <row r="11" spans="1:4">
      <c r="A11" t="s">
        <v>1928</v>
      </c>
      <c r="B11" t="s">
        <v>1929</v>
      </c>
      <c r="C11">
        <v>129.08873170000001</v>
      </c>
      <c r="D11">
        <v>35.246968000000003</v>
      </c>
    </row>
    <row r="12" spans="1:4">
      <c r="A12" t="s">
        <v>655</v>
      </c>
      <c r="B12" t="s">
        <v>649</v>
      </c>
      <c r="C12">
        <v>129.092795</v>
      </c>
      <c r="D12">
        <v>35.238902000000003</v>
      </c>
    </row>
    <row r="13" spans="1:4">
      <c r="A13" t="s">
        <v>1624</v>
      </c>
      <c r="B13" t="s">
        <v>1625</v>
      </c>
      <c r="C13">
        <v>129.09130500000001</v>
      </c>
      <c r="D13">
        <v>35.262152999999998</v>
      </c>
    </row>
    <row r="14" spans="1:4">
      <c r="A14" t="s">
        <v>1350</v>
      </c>
      <c r="B14" t="s">
        <v>328</v>
      </c>
      <c r="C14">
        <v>129.090554</v>
      </c>
      <c r="D14">
        <v>35.250414999999997</v>
      </c>
    </row>
    <row r="15" spans="1:4">
      <c r="A15" t="s">
        <v>1543</v>
      </c>
      <c r="B15" t="s">
        <v>1544</v>
      </c>
      <c r="C15">
        <v>129.220079</v>
      </c>
      <c r="D15">
        <v>35.242137999999997</v>
      </c>
    </row>
    <row r="16" spans="1:4">
      <c r="A16" t="s">
        <v>3531</v>
      </c>
      <c r="B16" t="s">
        <v>3532</v>
      </c>
      <c r="C16">
        <v>129.2254408</v>
      </c>
      <c r="D16">
        <v>35.2572343</v>
      </c>
    </row>
    <row r="17" spans="1:4">
      <c r="A17" t="s">
        <v>1351</v>
      </c>
      <c r="B17" t="s">
        <v>385</v>
      </c>
      <c r="C17">
        <v>129.11416800000001</v>
      </c>
      <c r="D17">
        <v>35.148299000000002</v>
      </c>
    </row>
    <row r="18" spans="1:4">
      <c r="A18" t="s">
        <v>1352</v>
      </c>
      <c r="B18" t="s">
        <v>391</v>
      </c>
      <c r="C18">
        <v>129.035123</v>
      </c>
      <c r="D18">
        <v>35.098297000000002</v>
      </c>
    </row>
    <row r="19" spans="1:4">
      <c r="A19" t="s">
        <v>1353</v>
      </c>
      <c r="B19" t="s">
        <v>636</v>
      </c>
      <c r="C19">
        <v>128.975199</v>
      </c>
      <c r="D19">
        <v>35.060915999999999</v>
      </c>
    </row>
    <row r="20" spans="1:4">
      <c r="A20" t="s">
        <v>721</v>
      </c>
      <c r="B20" t="s">
        <v>722</v>
      </c>
      <c r="C20">
        <v>128.963561</v>
      </c>
      <c r="D20">
        <v>35.049137999999999</v>
      </c>
    </row>
    <row r="21" spans="1:4">
      <c r="A21" t="s">
        <v>656</v>
      </c>
      <c r="B21" t="s">
        <v>650</v>
      </c>
      <c r="C21">
        <v>129.15258299999999</v>
      </c>
      <c r="D21">
        <v>35.158729000000001</v>
      </c>
    </row>
    <row r="22" spans="1:4">
      <c r="A22" t="s">
        <v>1354</v>
      </c>
      <c r="B22" t="s">
        <v>335</v>
      </c>
      <c r="C22">
        <v>129.07204100000001</v>
      </c>
      <c r="D22">
        <v>35.207160999999999</v>
      </c>
    </row>
    <row r="23" spans="1:4">
      <c r="A23" t="s">
        <v>657</v>
      </c>
      <c r="B23" t="s">
        <v>651</v>
      </c>
      <c r="C23">
        <v>129.07985199999999</v>
      </c>
      <c r="D23">
        <v>35.205649000000001</v>
      </c>
    </row>
    <row r="24" spans="1:4">
      <c r="A24" t="s">
        <v>3533</v>
      </c>
      <c r="B24" t="s">
        <v>3534</v>
      </c>
      <c r="C24">
        <v>129.0826855</v>
      </c>
      <c r="D24">
        <v>35.221116799999997</v>
      </c>
    </row>
    <row r="25" spans="1:4">
      <c r="A25" t="s">
        <v>1355</v>
      </c>
      <c r="B25" t="s">
        <v>401</v>
      </c>
      <c r="C25">
        <v>129.098882</v>
      </c>
      <c r="D25">
        <v>35.123128000000001</v>
      </c>
    </row>
    <row r="26" spans="1:4">
      <c r="A26" t="s">
        <v>1356</v>
      </c>
      <c r="B26" t="s">
        <v>1357</v>
      </c>
      <c r="C26">
        <v>129.21078</v>
      </c>
      <c r="D26">
        <v>35.184175000000003</v>
      </c>
    </row>
    <row r="27" spans="1:4">
      <c r="A27" t="s">
        <v>1930</v>
      </c>
      <c r="B27" t="s">
        <v>1931</v>
      </c>
      <c r="C27">
        <v>129.2069444</v>
      </c>
      <c r="D27">
        <v>35.225962799999998</v>
      </c>
    </row>
    <row r="28" spans="1:4">
      <c r="A28" t="s">
        <v>1358</v>
      </c>
      <c r="B28" t="s">
        <v>340</v>
      </c>
      <c r="C28">
        <v>129.00965500000001</v>
      </c>
      <c r="D28">
        <v>35.150756000000001</v>
      </c>
    </row>
    <row r="29" spans="1:4">
      <c r="A29" t="s">
        <v>2080</v>
      </c>
      <c r="B29" t="s">
        <v>2081</v>
      </c>
      <c r="C29">
        <v>129.0172369</v>
      </c>
      <c r="D29">
        <v>35.119421799999998</v>
      </c>
    </row>
    <row r="30" spans="1:4">
      <c r="A30" t="s">
        <v>1359</v>
      </c>
      <c r="B30" t="s">
        <v>348</v>
      </c>
      <c r="C30">
        <v>129.03618</v>
      </c>
      <c r="D30">
        <v>35.154966999999999</v>
      </c>
    </row>
    <row r="31" spans="1:4">
      <c r="A31" t="s">
        <v>2073</v>
      </c>
      <c r="B31" t="s">
        <v>392</v>
      </c>
      <c r="C31">
        <v>129.142706</v>
      </c>
      <c r="D31">
        <v>35.156469999999999</v>
      </c>
    </row>
    <row r="32" spans="1:4">
      <c r="A32" t="s">
        <v>1360</v>
      </c>
      <c r="B32" t="s">
        <v>1361</v>
      </c>
      <c r="C32">
        <v>129.07833099999999</v>
      </c>
      <c r="D32">
        <v>35.212710999999999</v>
      </c>
    </row>
    <row r="33" spans="1:4">
      <c r="A33" t="s">
        <v>1670</v>
      </c>
      <c r="B33" t="s">
        <v>1671</v>
      </c>
      <c r="C33">
        <v>128.92899700000001</v>
      </c>
      <c r="D33">
        <v>35.102139999999999</v>
      </c>
    </row>
    <row r="34" spans="1:4">
      <c r="A34" t="s">
        <v>658</v>
      </c>
      <c r="B34" t="s">
        <v>652</v>
      </c>
      <c r="C34">
        <v>128.91976500000001</v>
      </c>
      <c r="D34">
        <v>35.094628999999998</v>
      </c>
    </row>
    <row r="35" spans="1:4">
      <c r="A35" t="s">
        <v>1362</v>
      </c>
      <c r="B35" t="s">
        <v>350</v>
      </c>
      <c r="C35">
        <v>128.903153</v>
      </c>
      <c r="D35">
        <v>35.084026999999999</v>
      </c>
    </row>
    <row r="36" spans="1:4">
      <c r="A36" t="s">
        <v>1932</v>
      </c>
      <c r="B36" t="s">
        <v>1933</v>
      </c>
      <c r="C36">
        <v>128.9060528</v>
      </c>
      <c r="D36">
        <v>35.097994</v>
      </c>
    </row>
    <row r="37" spans="1:4">
      <c r="A37" t="s">
        <v>2269</v>
      </c>
      <c r="B37" t="s">
        <v>2270</v>
      </c>
      <c r="C37">
        <v>129.1270384</v>
      </c>
      <c r="D37">
        <v>35.154217500000001</v>
      </c>
    </row>
    <row r="38" spans="1:4">
      <c r="A38" t="s">
        <v>1781</v>
      </c>
      <c r="B38" t="s">
        <v>1782</v>
      </c>
      <c r="C38">
        <v>129.06345099999999</v>
      </c>
      <c r="D38">
        <v>35.138733999999999</v>
      </c>
    </row>
    <row r="39" spans="1:4">
      <c r="A39" t="s">
        <v>1363</v>
      </c>
      <c r="B39" t="s">
        <v>394</v>
      </c>
      <c r="C39">
        <v>129.15053900000001</v>
      </c>
      <c r="D39">
        <v>35.158568000000002</v>
      </c>
    </row>
    <row r="40" spans="1:4">
      <c r="A40" t="s">
        <v>1364</v>
      </c>
      <c r="B40" t="s">
        <v>377</v>
      </c>
      <c r="C40">
        <v>129.13414399999999</v>
      </c>
      <c r="D40">
        <v>35.169016999999997</v>
      </c>
    </row>
    <row r="41" spans="1:4">
      <c r="A41" t="s">
        <v>1365</v>
      </c>
      <c r="B41" t="s">
        <v>379</v>
      </c>
      <c r="C41">
        <v>129.020228</v>
      </c>
      <c r="D41">
        <v>35.103588000000002</v>
      </c>
    </row>
    <row r="42" spans="1:4">
      <c r="A42" t="s">
        <v>1366</v>
      </c>
      <c r="B42" t="s">
        <v>329</v>
      </c>
      <c r="C42">
        <v>129.23494199999999</v>
      </c>
      <c r="D42">
        <v>35.323821000000002</v>
      </c>
    </row>
    <row r="43" spans="1:4">
      <c r="A43" t="s">
        <v>1367</v>
      </c>
      <c r="B43" t="s">
        <v>344</v>
      </c>
      <c r="C43">
        <v>129.02245600000001</v>
      </c>
      <c r="D43">
        <v>35.152856999999997</v>
      </c>
    </row>
    <row r="44" spans="1:4">
      <c r="A44" t="s">
        <v>1524</v>
      </c>
      <c r="B44" t="s">
        <v>1525</v>
      </c>
      <c r="C44">
        <v>129.031284</v>
      </c>
      <c r="D44">
        <v>35.100087000000002</v>
      </c>
    </row>
    <row r="45" spans="1:4">
      <c r="A45" t="s">
        <v>1368</v>
      </c>
      <c r="B45" t="s">
        <v>370</v>
      </c>
      <c r="C45">
        <v>128.994213</v>
      </c>
      <c r="D45">
        <v>35.098368999999998</v>
      </c>
    </row>
    <row r="46" spans="1:4">
      <c r="A46" t="s">
        <v>1369</v>
      </c>
      <c r="B46" t="s">
        <v>338</v>
      </c>
      <c r="C46">
        <v>129.07746900000001</v>
      </c>
      <c r="D46">
        <v>35.195701</v>
      </c>
    </row>
    <row r="47" spans="1:4">
      <c r="A47" t="s">
        <v>1370</v>
      </c>
      <c r="B47" t="s">
        <v>339</v>
      </c>
      <c r="C47">
        <v>129.08106599999999</v>
      </c>
      <c r="D47">
        <v>35.196192000000003</v>
      </c>
    </row>
    <row r="48" spans="1:4">
      <c r="A48" t="s">
        <v>1722</v>
      </c>
      <c r="B48" t="s">
        <v>1723</v>
      </c>
      <c r="C48">
        <v>129.07891799999999</v>
      </c>
      <c r="D48">
        <v>35.198981000000003</v>
      </c>
    </row>
    <row r="49" spans="1:4">
      <c r="A49" t="s">
        <v>2271</v>
      </c>
      <c r="B49" t="s">
        <v>2272</v>
      </c>
      <c r="C49">
        <v>128.9963319</v>
      </c>
      <c r="D49">
        <v>35.198151799999998</v>
      </c>
    </row>
    <row r="50" spans="1:4">
      <c r="A50" t="s">
        <v>1371</v>
      </c>
      <c r="B50" t="s">
        <v>331</v>
      </c>
      <c r="C50">
        <v>129.088706</v>
      </c>
      <c r="D50">
        <v>35.230493000000003</v>
      </c>
    </row>
    <row r="51" spans="1:4">
      <c r="A51" t="s">
        <v>1886</v>
      </c>
      <c r="B51" t="s">
        <v>1887</v>
      </c>
      <c r="C51">
        <v>129.0912491</v>
      </c>
      <c r="D51">
        <v>35.136201900000003</v>
      </c>
    </row>
    <row r="52" spans="1:4">
      <c r="A52" t="s">
        <v>1372</v>
      </c>
      <c r="B52" t="s">
        <v>387</v>
      </c>
      <c r="C52">
        <v>129.093028</v>
      </c>
      <c r="D52">
        <v>35.134908000000003</v>
      </c>
    </row>
    <row r="53" spans="1:4">
      <c r="A53" t="s">
        <v>1373</v>
      </c>
      <c r="B53" t="s">
        <v>330</v>
      </c>
      <c r="C53">
        <v>129.084541</v>
      </c>
      <c r="D53">
        <v>35.232089999999999</v>
      </c>
    </row>
    <row r="54" spans="1:4">
      <c r="A54" t="s">
        <v>1374</v>
      </c>
      <c r="B54" t="s">
        <v>327</v>
      </c>
      <c r="C54">
        <v>129.00845200000001</v>
      </c>
      <c r="D54">
        <v>35.210636999999998</v>
      </c>
    </row>
    <row r="55" spans="1:4">
      <c r="A55" t="s">
        <v>1375</v>
      </c>
      <c r="B55" t="s">
        <v>368</v>
      </c>
      <c r="C55">
        <v>129.01670999999999</v>
      </c>
      <c r="D55">
        <v>35.112648999999998</v>
      </c>
    </row>
    <row r="56" spans="1:4">
      <c r="A56" t="s">
        <v>2146</v>
      </c>
      <c r="B56" t="s">
        <v>2145</v>
      </c>
      <c r="C56">
        <v>129.080983</v>
      </c>
      <c r="D56">
        <v>35.202888100000003</v>
      </c>
    </row>
    <row r="57" spans="1:4">
      <c r="A57" t="s">
        <v>1888</v>
      </c>
      <c r="B57" t="s">
        <v>1889</v>
      </c>
      <c r="C57">
        <v>129.03887789999999</v>
      </c>
      <c r="D57">
        <v>35.213180899999998</v>
      </c>
    </row>
    <row r="58" spans="1:4">
      <c r="A58" t="s">
        <v>2226</v>
      </c>
      <c r="B58" t="s">
        <v>2227</v>
      </c>
      <c r="C58">
        <v>128.9845966</v>
      </c>
      <c r="D58">
        <v>35.162949400000002</v>
      </c>
    </row>
    <row r="59" spans="1:4">
      <c r="A59" t="s">
        <v>1376</v>
      </c>
      <c r="B59" t="s">
        <v>336</v>
      </c>
      <c r="C59">
        <v>129.06052199999999</v>
      </c>
      <c r="D59">
        <v>35.197951000000003</v>
      </c>
    </row>
    <row r="60" spans="1:4">
      <c r="A60" t="s">
        <v>3564</v>
      </c>
      <c r="B60" t="s">
        <v>3565</v>
      </c>
      <c r="C60">
        <v>129.1056323</v>
      </c>
      <c r="D60">
        <v>35.214689900000003</v>
      </c>
    </row>
    <row r="61" spans="1:4">
      <c r="A61" t="s">
        <v>1377</v>
      </c>
      <c r="B61" t="s">
        <v>360</v>
      </c>
      <c r="C61">
        <v>129.061533</v>
      </c>
      <c r="D61">
        <v>35.154089999999997</v>
      </c>
    </row>
    <row r="62" spans="1:4">
      <c r="A62" t="s">
        <v>1378</v>
      </c>
      <c r="B62" t="s">
        <v>358</v>
      </c>
      <c r="C62">
        <v>129.05889500000001</v>
      </c>
      <c r="D62">
        <v>35.155456000000001</v>
      </c>
    </row>
    <row r="63" spans="1:4">
      <c r="A63" t="s">
        <v>1593</v>
      </c>
      <c r="B63" t="s">
        <v>1594</v>
      </c>
      <c r="C63">
        <v>129.01781500000001</v>
      </c>
      <c r="D63">
        <v>35.077115999999997</v>
      </c>
    </row>
    <row r="64" spans="1:4">
      <c r="A64" t="s">
        <v>1379</v>
      </c>
      <c r="B64" t="s">
        <v>403</v>
      </c>
      <c r="C64">
        <v>129.20222100000001</v>
      </c>
      <c r="D64">
        <v>35.180736000000003</v>
      </c>
    </row>
    <row r="65" spans="1:4">
      <c r="A65" t="s">
        <v>2038</v>
      </c>
      <c r="B65" t="s">
        <v>2039</v>
      </c>
      <c r="C65">
        <v>129.07850389999999</v>
      </c>
      <c r="D65">
        <v>35.181502500000001</v>
      </c>
    </row>
    <row r="66" spans="1:4">
      <c r="A66" t="s">
        <v>1380</v>
      </c>
      <c r="B66" t="s">
        <v>347</v>
      </c>
      <c r="C66">
        <v>129.10686699999999</v>
      </c>
      <c r="D66">
        <v>35.195895999999998</v>
      </c>
    </row>
    <row r="67" spans="1:4">
      <c r="A67" t="s">
        <v>1381</v>
      </c>
      <c r="B67" t="s">
        <v>376</v>
      </c>
      <c r="C67">
        <v>129.04078000000001</v>
      </c>
      <c r="D67">
        <v>35.116303000000002</v>
      </c>
    </row>
    <row r="68" spans="1:4">
      <c r="A68" t="s">
        <v>1545</v>
      </c>
      <c r="B68" t="s">
        <v>1546</v>
      </c>
      <c r="C68">
        <v>129.04031499999999</v>
      </c>
      <c r="D68">
        <v>35.114243000000002</v>
      </c>
    </row>
    <row r="69" spans="1:4">
      <c r="A69" t="s">
        <v>1547</v>
      </c>
      <c r="B69" t="s">
        <v>1548</v>
      </c>
      <c r="C69">
        <v>129.041922</v>
      </c>
      <c r="D69">
        <v>35.116365000000002</v>
      </c>
    </row>
    <row r="70" spans="1:4">
      <c r="A70" t="s">
        <v>1382</v>
      </c>
      <c r="B70" t="s">
        <v>343</v>
      </c>
      <c r="C70">
        <v>129.083304</v>
      </c>
      <c r="D70">
        <v>35.186942000000002</v>
      </c>
    </row>
    <row r="71" spans="1:4">
      <c r="A71" t="s">
        <v>1383</v>
      </c>
      <c r="B71" t="s">
        <v>333</v>
      </c>
      <c r="C71">
        <v>129.085553</v>
      </c>
      <c r="D71">
        <v>35.221417000000002</v>
      </c>
    </row>
    <row r="72" spans="1:4">
      <c r="A72" t="s">
        <v>1384</v>
      </c>
      <c r="B72" t="s">
        <v>364</v>
      </c>
      <c r="C72">
        <v>129.12396000000001</v>
      </c>
      <c r="D72">
        <v>35.181244</v>
      </c>
    </row>
    <row r="73" spans="1:4">
      <c r="A73" t="s">
        <v>1385</v>
      </c>
      <c r="B73" t="s">
        <v>1386</v>
      </c>
      <c r="C73">
        <v>129.17715699999999</v>
      </c>
      <c r="D73">
        <v>35.321378000000003</v>
      </c>
    </row>
    <row r="74" spans="1:4">
      <c r="A74" t="s">
        <v>1387</v>
      </c>
      <c r="B74" t="s">
        <v>384</v>
      </c>
      <c r="C74">
        <v>129.035911</v>
      </c>
      <c r="D74">
        <v>35.105148999999997</v>
      </c>
    </row>
    <row r="75" spans="1:4">
      <c r="A75" t="s">
        <v>1388</v>
      </c>
      <c r="B75" t="s">
        <v>662</v>
      </c>
      <c r="C75">
        <v>128.968839</v>
      </c>
      <c r="D75">
        <v>35.105333999999999</v>
      </c>
    </row>
    <row r="76" spans="1:4">
      <c r="A76" t="s">
        <v>1389</v>
      </c>
      <c r="B76" t="s">
        <v>326</v>
      </c>
      <c r="C76">
        <v>129.01317499999999</v>
      </c>
      <c r="D76">
        <v>35.233645000000003</v>
      </c>
    </row>
    <row r="77" spans="1:4">
      <c r="A77" t="s">
        <v>1390</v>
      </c>
      <c r="B77" t="s">
        <v>352</v>
      </c>
      <c r="C77">
        <v>129.06187499999999</v>
      </c>
      <c r="D77">
        <v>35.161821000000003</v>
      </c>
    </row>
    <row r="78" spans="1:4">
      <c r="A78" t="s">
        <v>1391</v>
      </c>
      <c r="B78" t="s">
        <v>396</v>
      </c>
      <c r="C78">
        <v>129.17559600000001</v>
      </c>
      <c r="D78">
        <v>35.172272</v>
      </c>
    </row>
    <row r="79" spans="1:4">
      <c r="A79" t="s">
        <v>1934</v>
      </c>
      <c r="B79" t="s">
        <v>1935</v>
      </c>
      <c r="C79">
        <v>128.96975470000001</v>
      </c>
      <c r="D79">
        <v>35.127662200000003</v>
      </c>
    </row>
    <row r="80" spans="1:4">
      <c r="A80" t="s">
        <v>1392</v>
      </c>
      <c r="B80" t="s">
        <v>334</v>
      </c>
      <c r="C80">
        <v>128.98339799999999</v>
      </c>
      <c r="D80">
        <v>36.318957599999997</v>
      </c>
    </row>
    <row r="81" spans="1:4">
      <c r="A81" t="s">
        <v>3535</v>
      </c>
      <c r="B81" t="s">
        <v>3536</v>
      </c>
      <c r="C81">
        <v>128.978893</v>
      </c>
      <c r="D81">
        <v>35.164221499999996</v>
      </c>
    </row>
    <row r="82" spans="1:4">
      <c r="A82" t="s">
        <v>1393</v>
      </c>
      <c r="B82" t="s">
        <v>746</v>
      </c>
      <c r="C82" s="1">
        <v>129.00635800000001</v>
      </c>
      <c r="D82" s="1">
        <v>35.150416</v>
      </c>
    </row>
    <row r="83" spans="1:4">
      <c r="A83" t="s">
        <v>1394</v>
      </c>
      <c r="B83" t="s">
        <v>337</v>
      </c>
      <c r="C83">
        <v>129.06126900000001</v>
      </c>
      <c r="D83">
        <v>35.196313000000004</v>
      </c>
    </row>
    <row r="84" spans="1:4">
      <c r="A84" t="s">
        <v>1990</v>
      </c>
      <c r="B84" t="s">
        <v>1991</v>
      </c>
      <c r="C84">
        <v>128.98030879999999</v>
      </c>
      <c r="D84">
        <v>35.084544299999997</v>
      </c>
    </row>
    <row r="85" spans="1:4">
      <c r="A85" t="s">
        <v>2173</v>
      </c>
      <c r="B85" t="s">
        <v>2174</v>
      </c>
      <c r="C85" s="3">
        <v>128.97674950000001</v>
      </c>
      <c r="D85" s="3">
        <v>35.176813199999998</v>
      </c>
    </row>
    <row r="86" spans="1:4">
      <c r="A86" t="s">
        <v>1395</v>
      </c>
      <c r="B86" t="s">
        <v>359</v>
      </c>
      <c r="C86">
        <v>129.063119</v>
      </c>
      <c r="D86">
        <v>35.157032000000001</v>
      </c>
    </row>
    <row r="87" spans="1:4">
      <c r="A87" t="s">
        <v>659</v>
      </c>
      <c r="B87" t="s">
        <v>653</v>
      </c>
      <c r="C87">
        <v>129.05752000000001</v>
      </c>
      <c r="D87">
        <v>35.155242999999999</v>
      </c>
    </row>
    <row r="88" spans="1:4">
      <c r="A88" t="s">
        <v>1396</v>
      </c>
      <c r="B88" t="s">
        <v>353</v>
      </c>
      <c r="C88">
        <v>129.057379</v>
      </c>
      <c r="D88">
        <v>35.157957000000003</v>
      </c>
    </row>
    <row r="89" spans="1:4">
      <c r="A89" t="s">
        <v>1724</v>
      </c>
      <c r="B89" t="s">
        <v>1725</v>
      </c>
      <c r="C89">
        <v>129.05766399999999</v>
      </c>
      <c r="D89">
        <v>35.158777999999998</v>
      </c>
    </row>
    <row r="90" spans="1:4">
      <c r="A90" t="s">
        <v>1397</v>
      </c>
      <c r="B90" t="s">
        <v>357</v>
      </c>
      <c r="C90">
        <v>129.061879</v>
      </c>
      <c r="D90">
        <v>35.157963000000002</v>
      </c>
    </row>
    <row r="91" spans="1:4">
      <c r="A91" t="s">
        <v>1398</v>
      </c>
      <c r="B91" t="s">
        <v>362</v>
      </c>
      <c r="C91">
        <v>129.06091799999999</v>
      </c>
      <c r="D91">
        <v>35.151535000000003</v>
      </c>
    </row>
    <row r="92" spans="1:4" ht="17.25" thickBot="1">
      <c r="A92" t="s">
        <v>1783</v>
      </c>
      <c r="B92" t="s">
        <v>1784</v>
      </c>
      <c r="C92">
        <v>129.05877599999999</v>
      </c>
      <c r="D92">
        <v>35.149718</v>
      </c>
    </row>
    <row r="93" spans="1:4" ht="17.25" thickBot="1">
      <c r="A93" t="s">
        <v>1399</v>
      </c>
      <c r="B93" t="s">
        <v>354</v>
      </c>
      <c r="C93" s="2">
        <v>129.060035</v>
      </c>
      <c r="D93" s="2">
        <v>35.157898000000003</v>
      </c>
    </row>
    <row r="94" spans="1:4">
      <c r="A94" t="s">
        <v>1400</v>
      </c>
      <c r="B94" t="s">
        <v>361</v>
      </c>
      <c r="C94" s="3">
        <v>129.06357600000001</v>
      </c>
      <c r="D94" s="3">
        <v>35.154252</v>
      </c>
    </row>
    <row r="95" spans="1:4">
      <c r="A95" t="s">
        <v>1401</v>
      </c>
      <c r="B95" t="s">
        <v>355</v>
      </c>
      <c r="C95">
        <v>129.05805699999999</v>
      </c>
      <c r="D95">
        <v>35.156869</v>
      </c>
    </row>
    <row r="96" spans="1:4">
      <c r="A96" t="s">
        <v>1488</v>
      </c>
      <c r="B96" t="s">
        <v>1489</v>
      </c>
      <c r="C96">
        <v>129.05960899999999</v>
      </c>
      <c r="D96">
        <v>35.152988999999998</v>
      </c>
    </row>
    <row r="97" spans="1:4">
      <c r="A97" t="s">
        <v>1402</v>
      </c>
      <c r="B97" t="s">
        <v>349</v>
      </c>
      <c r="C97" s="3">
        <v>129.052571</v>
      </c>
      <c r="D97" s="3">
        <v>35.163867000000003</v>
      </c>
    </row>
    <row r="98" spans="1:4">
      <c r="A98" t="s">
        <v>1403</v>
      </c>
      <c r="B98" t="s">
        <v>371</v>
      </c>
      <c r="C98">
        <v>129.12904399999999</v>
      </c>
      <c r="D98">
        <v>35.171768</v>
      </c>
    </row>
    <row r="99" spans="1:4">
      <c r="A99" t="s">
        <v>1404</v>
      </c>
      <c r="B99" t="s">
        <v>367</v>
      </c>
      <c r="C99" s="3">
        <v>129.12697499999999</v>
      </c>
      <c r="D99" s="3">
        <v>35.174582000000001</v>
      </c>
    </row>
    <row r="100" spans="1:4">
      <c r="A100" t="s">
        <v>1405</v>
      </c>
      <c r="B100" t="s">
        <v>378</v>
      </c>
      <c r="C100" s="3">
        <v>129.13295099999999</v>
      </c>
      <c r="D100" s="3">
        <v>35.166919</v>
      </c>
    </row>
    <row r="101" spans="1:4">
      <c r="A101" t="s">
        <v>1406</v>
      </c>
      <c r="B101" t="s">
        <v>375</v>
      </c>
      <c r="C101" s="3">
        <v>129.13150300000001</v>
      </c>
      <c r="D101" s="3">
        <v>35.167824000000003</v>
      </c>
    </row>
    <row r="102" spans="1:4">
      <c r="A102" t="s">
        <v>1902</v>
      </c>
      <c r="B102" t="s">
        <v>1903</v>
      </c>
      <c r="C102" s="3">
        <v>129.1282861</v>
      </c>
      <c r="D102" s="3">
        <v>35.169862799999997</v>
      </c>
    </row>
    <row r="103" spans="1:4">
      <c r="A103" t="s">
        <v>1407</v>
      </c>
      <c r="B103" t="s">
        <v>374</v>
      </c>
      <c r="C103" s="3">
        <v>129.13240400000001</v>
      </c>
      <c r="D103" s="3">
        <v>35.170231999999999</v>
      </c>
    </row>
    <row r="104" spans="1:4">
      <c r="A104" t="s">
        <v>1936</v>
      </c>
      <c r="B104" t="s">
        <v>1937</v>
      </c>
      <c r="C104">
        <v>129.1298539</v>
      </c>
      <c r="D104">
        <v>35.168928800000003</v>
      </c>
    </row>
    <row r="105" spans="1:4">
      <c r="A105" t="s">
        <v>1408</v>
      </c>
      <c r="B105" t="s">
        <v>373</v>
      </c>
      <c r="C105" s="3">
        <v>129.129839</v>
      </c>
      <c r="D105" s="3">
        <v>35.168931000000001</v>
      </c>
    </row>
    <row r="106" spans="1:4">
      <c r="A106" t="s">
        <v>1409</v>
      </c>
      <c r="B106" t="s">
        <v>366</v>
      </c>
      <c r="C106" s="3">
        <v>129.12184600000001</v>
      </c>
      <c r="D106" s="3">
        <v>35.178370000000001</v>
      </c>
    </row>
    <row r="107" spans="1:4">
      <c r="A107" t="s">
        <v>1410</v>
      </c>
      <c r="B107" t="s">
        <v>345</v>
      </c>
      <c r="C107" s="3">
        <v>129.11932899999999</v>
      </c>
      <c r="D107" s="3">
        <v>35.203820999999998</v>
      </c>
    </row>
    <row r="108" spans="1:4">
      <c r="A108" t="s">
        <v>1411</v>
      </c>
      <c r="B108" t="s">
        <v>363</v>
      </c>
      <c r="C108">
        <v>129.107484</v>
      </c>
      <c r="D108">
        <v>35.177394</v>
      </c>
    </row>
    <row r="109" spans="1:4">
      <c r="A109" t="s">
        <v>1412</v>
      </c>
      <c r="B109" t="s">
        <v>369</v>
      </c>
      <c r="C109">
        <v>129.11447200000001</v>
      </c>
      <c r="D109">
        <v>35.165765</v>
      </c>
    </row>
    <row r="110" spans="1:4">
      <c r="A110" t="s">
        <v>1549</v>
      </c>
      <c r="B110" t="s">
        <v>1550</v>
      </c>
      <c r="C110">
        <v>128.916022</v>
      </c>
      <c r="D110">
        <v>35.097262999999998</v>
      </c>
    </row>
    <row r="111" spans="1:4">
      <c r="A111" t="s">
        <v>1413</v>
      </c>
      <c r="B111" t="s">
        <v>351</v>
      </c>
      <c r="C111" s="3">
        <v>129.06923800000001</v>
      </c>
      <c r="D111" s="3">
        <v>35.170076000000002</v>
      </c>
    </row>
    <row r="112" spans="1:4">
      <c r="A112" t="s">
        <v>1414</v>
      </c>
      <c r="B112" t="s">
        <v>341</v>
      </c>
      <c r="C112" s="3">
        <v>129.08041900000001</v>
      </c>
      <c r="D112" s="3">
        <v>35.187976999999997</v>
      </c>
    </row>
    <row r="113" spans="1:4">
      <c r="A113" t="s">
        <v>1415</v>
      </c>
      <c r="B113" t="s">
        <v>342</v>
      </c>
      <c r="C113">
        <v>129.080681</v>
      </c>
      <c r="D113">
        <v>35.185378999999998</v>
      </c>
    </row>
    <row r="114" spans="1:4">
      <c r="A114" t="s">
        <v>1850</v>
      </c>
      <c r="B114" t="s">
        <v>1851</v>
      </c>
      <c r="C114" s="3">
        <v>129.111987</v>
      </c>
      <c r="D114" s="3">
        <v>35.186422999999998</v>
      </c>
    </row>
    <row r="115" spans="1:4">
      <c r="A115" t="s">
        <v>3566</v>
      </c>
      <c r="B115" t="s">
        <v>3567</v>
      </c>
      <c r="C115">
        <v>129.08133050000001</v>
      </c>
      <c r="D115">
        <v>35.176077999999997</v>
      </c>
    </row>
    <row r="116" spans="1:4">
      <c r="A116" t="s">
        <v>1890</v>
      </c>
      <c r="B116" t="s">
        <v>1891</v>
      </c>
      <c r="C116">
        <v>129.03718509999999</v>
      </c>
      <c r="D116">
        <v>35.094590500000002</v>
      </c>
    </row>
    <row r="117" spans="1:4">
      <c r="A117" t="s">
        <v>2213</v>
      </c>
      <c r="B117" t="s">
        <v>2214</v>
      </c>
      <c r="C117" t="s">
        <v>2215</v>
      </c>
      <c r="D117">
        <v>35.093761899999997</v>
      </c>
    </row>
    <row r="118" spans="1:4">
      <c r="A118" t="s">
        <v>1416</v>
      </c>
      <c r="B118" t="s">
        <v>332</v>
      </c>
      <c r="C118" s="3">
        <v>129.08654200000001</v>
      </c>
      <c r="D118" s="3">
        <v>35.223950000000002</v>
      </c>
    </row>
    <row r="119" spans="1:4">
      <c r="A119" t="s">
        <v>660</v>
      </c>
      <c r="B119" t="s">
        <v>654</v>
      </c>
      <c r="C119">
        <v>129.112596</v>
      </c>
      <c r="D119">
        <v>35.133594000000002</v>
      </c>
    </row>
    <row r="120" spans="1:4">
      <c r="A120" t="s">
        <v>1417</v>
      </c>
      <c r="B120" t="s">
        <v>372</v>
      </c>
      <c r="C120">
        <v>129.13136600000001</v>
      </c>
      <c r="D120">
        <v>35.171385999999998</v>
      </c>
    </row>
    <row r="121" spans="1:4">
      <c r="A121" t="s">
        <v>1418</v>
      </c>
      <c r="B121" t="s">
        <v>346</v>
      </c>
      <c r="C121" s="3">
        <v>128.95960099999999</v>
      </c>
      <c r="D121" s="3">
        <v>35.115414000000001</v>
      </c>
    </row>
    <row r="122" spans="1:4">
      <c r="A122" t="s">
        <v>1419</v>
      </c>
      <c r="B122" t="s">
        <v>389</v>
      </c>
      <c r="C122">
        <v>129.02969400000001</v>
      </c>
      <c r="D122">
        <v>35.098370000000003</v>
      </c>
    </row>
    <row r="123" spans="1:4">
      <c r="A123" t="s">
        <v>1420</v>
      </c>
      <c r="B123" t="s">
        <v>399</v>
      </c>
      <c r="C123" s="3">
        <v>129.17651499999999</v>
      </c>
      <c r="D123" s="3">
        <v>35.169027</v>
      </c>
    </row>
    <row r="124" spans="1:4">
      <c r="A124" t="s">
        <v>1421</v>
      </c>
      <c r="B124" t="s">
        <v>393</v>
      </c>
      <c r="C124" s="3">
        <v>129.14514800000001</v>
      </c>
      <c r="D124" s="3">
        <v>35.156897999999998</v>
      </c>
    </row>
    <row r="125" spans="1:4">
      <c r="A125" t="s">
        <v>3568</v>
      </c>
      <c r="B125" t="s">
        <v>3569</v>
      </c>
      <c r="C125">
        <v>129.04749369999999</v>
      </c>
      <c r="D125">
        <v>35.182766100000002</v>
      </c>
    </row>
    <row r="126" spans="1:4">
      <c r="A126" t="s">
        <v>1422</v>
      </c>
      <c r="B126" t="s">
        <v>402</v>
      </c>
      <c r="C126" s="3">
        <v>129.16655399999999</v>
      </c>
      <c r="D126" s="3">
        <v>35.160190999999998</v>
      </c>
    </row>
    <row r="127" spans="1:4">
      <c r="A127" t="s">
        <v>1423</v>
      </c>
      <c r="B127" t="s">
        <v>356</v>
      </c>
      <c r="C127" s="3">
        <v>128.96603400000001</v>
      </c>
      <c r="D127" s="3">
        <v>35.106484000000002</v>
      </c>
    </row>
    <row r="128" spans="1:4">
      <c r="A128" t="s">
        <v>1424</v>
      </c>
      <c r="B128" t="s">
        <v>398</v>
      </c>
      <c r="C128">
        <v>129.15948900000001</v>
      </c>
      <c r="D128">
        <v>35.159663999999999</v>
      </c>
    </row>
    <row r="129" spans="1:4">
      <c r="A129" t="s">
        <v>1425</v>
      </c>
      <c r="B129" t="s">
        <v>400</v>
      </c>
      <c r="C129">
        <v>129.16216299999999</v>
      </c>
      <c r="D129">
        <v>35.160161000000002</v>
      </c>
    </row>
    <row r="130" spans="1:4">
      <c r="A130" t="s">
        <v>1810</v>
      </c>
      <c r="B130" t="s">
        <v>1811</v>
      </c>
      <c r="C130">
        <v>129.16886500000001</v>
      </c>
      <c r="D130">
        <v>35.160612999999998</v>
      </c>
    </row>
    <row r="131" spans="1:4">
      <c r="A131" t="s">
        <v>1852</v>
      </c>
      <c r="B131" t="s">
        <v>1853</v>
      </c>
      <c r="C131">
        <v>129.17702</v>
      </c>
      <c r="D131">
        <v>35.170540000000003</v>
      </c>
    </row>
    <row r="132" spans="1:4">
      <c r="A132" t="s">
        <v>1426</v>
      </c>
      <c r="B132" t="s">
        <v>405</v>
      </c>
      <c r="C132">
        <v>129.18226000000001</v>
      </c>
      <c r="D132">
        <v>35.157910999999999</v>
      </c>
    </row>
    <row r="133" spans="1:4">
      <c r="A133" t="s">
        <v>1427</v>
      </c>
      <c r="B133" t="s">
        <v>404</v>
      </c>
      <c r="C133" s="3">
        <v>129.170985</v>
      </c>
      <c r="D133" s="3">
        <v>35.161490999999998</v>
      </c>
    </row>
    <row r="134" spans="1:4">
      <c r="A134" t="s">
        <v>1428</v>
      </c>
      <c r="B134" t="s">
        <v>395</v>
      </c>
      <c r="C134" s="3">
        <v>129.15952799999999</v>
      </c>
      <c r="D134" s="3">
        <v>35.163215000000001</v>
      </c>
    </row>
    <row r="135" spans="1:4">
      <c r="A135" t="s">
        <v>1429</v>
      </c>
      <c r="B135" t="s">
        <v>397</v>
      </c>
      <c r="C135" s="3">
        <v>129.16735</v>
      </c>
      <c r="D135" s="3">
        <v>35.165996999999997</v>
      </c>
    </row>
    <row r="136" spans="1:4">
      <c r="A136" t="s">
        <v>1812</v>
      </c>
      <c r="B136" t="s">
        <v>1813</v>
      </c>
      <c r="C136">
        <v>129.17551800000001</v>
      </c>
      <c r="D136">
        <v>35.177495</v>
      </c>
    </row>
    <row r="137" spans="1:4">
      <c r="A137" t="s">
        <v>1726</v>
      </c>
      <c r="B137" t="s">
        <v>1727</v>
      </c>
      <c r="C137">
        <v>129.168048</v>
      </c>
      <c r="D137">
        <v>35.167228000000001</v>
      </c>
    </row>
    <row r="138" spans="1:4">
      <c r="A138" t="s">
        <v>1728</v>
      </c>
      <c r="B138" t="s">
        <v>1729</v>
      </c>
      <c r="C138">
        <v>129.00491400000001</v>
      </c>
      <c r="D138">
        <v>35.216717000000003</v>
      </c>
    </row>
  </sheetData>
  <sortState xmlns:xlrd2="http://schemas.microsoft.com/office/spreadsheetml/2017/richdata2" ref="A2:D138">
    <sortCondition ref="A1:A13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AD1C-B506-47CA-AF6A-EBD77E790F4D}">
  <dimension ref="A1:D36"/>
  <sheetViews>
    <sheetView workbookViewId="0">
      <pane ySplit="1" topLeftCell="A23" activePane="bottomLeft" state="frozen"/>
      <selection activeCell="A2" sqref="A2"/>
      <selection pane="bottomLeft"/>
    </sheetView>
  </sheetViews>
  <sheetFormatPr defaultRowHeight="16.5"/>
  <cols>
    <col min="1" max="1" width="18.5" bestFit="1" customWidth="1"/>
    <col min="2" max="2" width="60.7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2216</v>
      </c>
      <c r="B2" t="s">
        <v>2217</v>
      </c>
      <c r="C2">
        <v>129.3558878</v>
      </c>
      <c r="D2">
        <v>35.576504499999999</v>
      </c>
    </row>
    <row r="3" spans="1:4">
      <c r="A3" t="s">
        <v>3501</v>
      </c>
      <c r="B3" t="s">
        <v>3498</v>
      </c>
      <c r="C3">
        <v>129.14180759999999</v>
      </c>
      <c r="D3">
        <v>35.547942499999998</v>
      </c>
    </row>
    <row r="4" spans="1:4">
      <c r="A4" t="s">
        <v>1322</v>
      </c>
      <c r="B4" t="s">
        <v>637</v>
      </c>
      <c r="C4">
        <v>129.33232699999999</v>
      </c>
      <c r="D4">
        <v>35.561627000000001</v>
      </c>
    </row>
    <row r="5" spans="1:4">
      <c r="A5" t="s">
        <v>1323</v>
      </c>
      <c r="B5" t="s">
        <v>423</v>
      </c>
      <c r="C5">
        <v>129.35912400000001</v>
      </c>
      <c r="D5">
        <v>35.358938999999999</v>
      </c>
    </row>
    <row r="6" spans="1:4">
      <c r="A6" t="s">
        <v>1795</v>
      </c>
      <c r="B6" s="4" t="s">
        <v>1796</v>
      </c>
      <c r="C6">
        <v>129.33255399999999</v>
      </c>
      <c r="D6">
        <v>35.569378999999998</v>
      </c>
    </row>
    <row r="7" spans="1:4">
      <c r="A7" t="s">
        <v>1324</v>
      </c>
      <c r="B7" t="s">
        <v>413</v>
      </c>
      <c r="C7">
        <v>129.32461599999999</v>
      </c>
      <c r="D7">
        <v>35.544155000000003</v>
      </c>
    </row>
    <row r="8" spans="1:4">
      <c r="A8" t="s">
        <v>1325</v>
      </c>
      <c r="B8" t="s">
        <v>407</v>
      </c>
      <c r="C8">
        <v>129.260164</v>
      </c>
      <c r="D8">
        <v>35.542430000000003</v>
      </c>
    </row>
    <row r="9" spans="1:4">
      <c r="A9" t="s">
        <v>1326</v>
      </c>
      <c r="B9" t="s">
        <v>747</v>
      </c>
      <c r="C9" s="1">
        <v>129.29382699999999</v>
      </c>
      <c r="D9" s="1">
        <v>35.532177699999998</v>
      </c>
    </row>
    <row r="10" spans="1:4">
      <c r="A10" t="s">
        <v>1976</v>
      </c>
      <c r="B10" t="s">
        <v>1977</v>
      </c>
      <c r="C10">
        <v>129.42870450000001</v>
      </c>
      <c r="D10">
        <v>35.520810900000001</v>
      </c>
    </row>
    <row r="11" spans="1:4">
      <c r="A11" t="s">
        <v>666</v>
      </c>
      <c r="B11" t="s">
        <v>667</v>
      </c>
      <c r="C11">
        <v>129.32973100000001</v>
      </c>
      <c r="D11">
        <v>35.530687</v>
      </c>
    </row>
    <row r="12" spans="1:4">
      <c r="A12" t="s">
        <v>1327</v>
      </c>
      <c r="B12" t="s">
        <v>419</v>
      </c>
      <c r="C12">
        <v>129.33873600000001</v>
      </c>
      <c r="D12">
        <v>35.540466000000002</v>
      </c>
    </row>
    <row r="13" spans="1:4">
      <c r="A13" t="s">
        <v>1551</v>
      </c>
      <c r="B13" t="s">
        <v>1552</v>
      </c>
      <c r="C13">
        <v>129.32721000000001</v>
      </c>
      <c r="D13">
        <v>35.536934000000002</v>
      </c>
    </row>
    <row r="14" spans="1:4">
      <c r="A14" t="s">
        <v>2230</v>
      </c>
      <c r="B14" t="s">
        <v>2231</v>
      </c>
      <c r="C14">
        <v>129.32962560000001</v>
      </c>
      <c r="D14">
        <v>35.535436400000002</v>
      </c>
    </row>
    <row r="15" spans="1:4">
      <c r="A15" t="s">
        <v>1328</v>
      </c>
      <c r="B15" t="s">
        <v>409</v>
      </c>
      <c r="C15">
        <v>129.35890499999999</v>
      </c>
      <c r="D15">
        <v>35.582284999999999</v>
      </c>
    </row>
    <row r="16" spans="1:4">
      <c r="A16" t="s">
        <v>1329</v>
      </c>
      <c r="B16" t="s">
        <v>418</v>
      </c>
      <c r="C16">
        <v>129.33504199999999</v>
      </c>
      <c r="D16">
        <v>35.539146000000002</v>
      </c>
    </row>
    <row r="17" spans="1:4">
      <c r="A17" t="s">
        <v>1330</v>
      </c>
      <c r="B17" t="s">
        <v>420</v>
      </c>
      <c r="C17">
        <v>129.33727999999999</v>
      </c>
      <c r="D17">
        <v>35.538463</v>
      </c>
    </row>
    <row r="18" spans="1:4">
      <c r="A18" t="s">
        <v>2228</v>
      </c>
      <c r="B18" t="s">
        <v>2229</v>
      </c>
      <c r="C18">
        <v>129.3172137</v>
      </c>
      <c r="D18">
        <v>35.534337800000003</v>
      </c>
    </row>
    <row r="19" spans="1:4">
      <c r="A19" t="s">
        <v>1331</v>
      </c>
      <c r="B19" t="s">
        <v>410</v>
      </c>
      <c r="C19">
        <v>129.32025400000001</v>
      </c>
      <c r="D19">
        <v>35.553241999999997</v>
      </c>
    </row>
    <row r="20" spans="1:4">
      <c r="A20" t="s">
        <v>1332</v>
      </c>
      <c r="B20" t="s">
        <v>408</v>
      </c>
      <c r="C20">
        <v>129.32416799999999</v>
      </c>
      <c r="D20">
        <v>35.577922000000001</v>
      </c>
    </row>
    <row r="21" spans="1:4">
      <c r="A21" t="s">
        <v>1333</v>
      </c>
      <c r="B21" t="s">
        <v>417</v>
      </c>
      <c r="C21">
        <v>129.33265599999999</v>
      </c>
      <c r="D21">
        <v>35.538856000000003</v>
      </c>
    </row>
    <row r="22" spans="1:4">
      <c r="A22" t="s">
        <v>1334</v>
      </c>
      <c r="B22" t="s">
        <v>412</v>
      </c>
      <c r="C22">
        <v>129.31351900000001</v>
      </c>
      <c r="D22">
        <v>35.537210000000002</v>
      </c>
    </row>
    <row r="23" spans="1:4">
      <c r="A23" t="s">
        <v>1335</v>
      </c>
      <c r="B23" t="s">
        <v>406</v>
      </c>
      <c r="C23">
        <v>129.262809</v>
      </c>
      <c r="D23">
        <v>35.547953999999997</v>
      </c>
    </row>
    <row r="24" spans="1:4">
      <c r="A24" t="s">
        <v>1730</v>
      </c>
      <c r="B24" t="s">
        <v>1731</v>
      </c>
      <c r="C24">
        <v>129.301165</v>
      </c>
      <c r="D24">
        <v>35.533588000000002</v>
      </c>
    </row>
    <row r="25" spans="1:4">
      <c r="A25" t="s">
        <v>2141</v>
      </c>
      <c r="B25" t="s">
        <v>2142</v>
      </c>
      <c r="C25">
        <v>129.3373392</v>
      </c>
      <c r="D25">
        <v>35.572980299999998</v>
      </c>
    </row>
    <row r="26" spans="1:4">
      <c r="A26" t="s">
        <v>2303</v>
      </c>
      <c r="B26" t="s">
        <v>2304</v>
      </c>
      <c r="C26">
        <v>129.43132890000001</v>
      </c>
      <c r="D26">
        <v>35.499103599999998</v>
      </c>
    </row>
    <row r="27" spans="1:4">
      <c r="A27" t="s">
        <v>1336</v>
      </c>
      <c r="B27" t="s">
        <v>414</v>
      </c>
      <c r="C27">
        <v>129.442083</v>
      </c>
      <c r="D27">
        <v>35.625968</v>
      </c>
    </row>
    <row r="28" spans="1:4">
      <c r="A28" t="s">
        <v>3499</v>
      </c>
      <c r="B28" t="s">
        <v>3500</v>
      </c>
      <c r="C28">
        <v>129.45483350000001</v>
      </c>
      <c r="D28">
        <v>35.565436699999999</v>
      </c>
    </row>
    <row r="29" spans="1:4">
      <c r="A29" t="s">
        <v>1337</v>
      </c>
      <c r="B29" t="s">
        <v>416</v>
      </c>
      <c r="C29">
        <v>129.338638</v>
      </c>
      <c r="D29">
        <v>35.543864999999997</v>
      </c>
    </row>
    <row r="30" spans="1:4">
      <c r="A30" t="s">
        <v>1338</v>
      </c>
      <c r="B30" t="s">
        <v>415</v>
      </c>
      <c r="C30">
        <v>129.35641000000001</v>
      </c>
      <c r="D30">
        <v>35.561889999999998</v>
      </c>
    </row>
    <row r="31" spans="1:4">
      <c r="A31" t="s">
        <v>3626</v>
      </c>
      <c r="B31" t="s">
        <v>3627</v>
      </c>
      <c r="C31">
        <v>129.34819659999999</v>
      </c>
      <c r="D31">
        <v>35.539520400000001</v>
      </c>
    </row>
    <row r="32" spans="1:4">
      <c r="A32" t="s">
        <v>1339</v>
      </c>
      <c r="B32" t="s">
        <v>422</v>
      </c>
      <c r="C32" s="3">
        <v>129.429089</v>
      </c>
      <c r="D32" s="3">
        <v>35.499780999999999</v>
      </c>
    </row>
    <row r="33" spans="1:4">
      <c r="A33" t="s">
        <v>1672</v>
      </c>
      <c r="B33" t="s">
        <v>1673</v>
      </c>
      <c r="C33" s="3">
        <v>129.34525199999999</v>
      </c>
      <c r="D33" s="3">
        <v>35.637993999999999</v>
      </c>
    </row>
    <row r="34" spans="1:4">
      <c r="A34" t="s">
        <v>1340</v>
      </c>
      <c r="B34" t="s">
        <v>411</v>
      </c>
      <c r="C34" s="3">
        <v>129.36729800000001</v>
      </c>
      <c r="D34" s="3">
        <v>35.588590000000003</v>
      </c>
    </row>
    <row r="35" spans="1:4">
      <c r="A35" t="s">
        <v>1341</v>
      </c>
      <c r="B35" t="s">
        <v>421</v>
      </c>
      <c r="C35" s="3">
        <v>129.43133800000001</v>
      </c>
      <c r="D35" s="3">
        <v>35.521591999999998</v>
      </c>
    </row>
    <row r="36" spans="1:4">
      <c r="A36" t="s">
        <v>1814</v>
      </c>
      <c r="B36" t="s">
        <v>1815</v>
      </c>
      <c r="C36">
        <v>129.43136100000001</v>
      </c>
      <c r="D36">
        <v>35.521622000000001</v>
      </c>
    </row>
  </sheetData>
  <sortState xmlns:xlrd2="http://schemas.microsoft.com/office/spreadsheetml/2017/richdata2" ref="A2:D36">
    <sortCondition ref="A1:A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7E9-ED86-494C-93EF-6611A473B5F9}">
  <dimension ref="A1:D74"/>
  <sheetViews>
    <sheetView workbookViewId="0">
      <pane ySplit="1" topLeftCell="A70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1.37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1998</v>
      </c>
      <c r="B2" t="s">
        <v>1893</v>
      </c>
      <c r="C2">
        <v>126.69220009999999</v>
      </c>
      <c r="D2">
        <v>37.434781299999997</v>
      </c>
    </row>
    <row r="3" spans="1:4">
      <c r="A3" t="s">
        <v>1892</v>
      </c>
      <c r="B3" t="s">
        <v>1893</v>
      </c>
      <c r="C3">
        <v>126.69220009999999</v>
      </c>
      <c r="D3">
        <v>37.434781299999997</v>
      </c>
    </row>
    <row r="4" spans="1:4">
      <c r="A4" t="s">
        <v>1938</v>
      </c>
      <c r="B4" t="s">
        <v>1939</v>
      </c>
      <c r="C4">
        <v>126.7007124</v>
      </c>
      <c r="D4">
        <v>37.4633027</v>
      </c>
    </row>
    <row r="5" spans="1:4">
      <c r="A5" t="s">
        <v>1280</v>
      </c>
      <c r="B5" t="s">
        <v>685</v>
      </c>
      <c r="C5">
        <v>126.657398</v>
      </c>
      <c r="D5">
        <v>37.602567000000001</v>
      </c>
    </row>
    <row r="6" spans="1:4">
      <c r="A6" t="s">
        <v>3570</v>
      </c>
      <c r="B6" t="s">
        <v>3571</v>
      </c>
      <c r="C6">
        <v>126.7127234</v>
      </c>
      <c r="D6">
        <v>37.592604399999999</v>
      </c>
    </row>
    <row r="7" spans="1:4">
      <c r="A7" t="s">
        <v>1526</v>
      </c>
      <c r="B7" t="s">
        <v>1527</v>
      </c>
      <c r="C7">
        <v>126.722176</v>
      </c>
      <c r="D7">
        <v>37.535575000000001</v>
      </c>
    </row>
    <row r="8" spans="1:4">
      <c r="A8" t="s">
        <v>2097</v>
      </c>
      <c r="B8" t="s">
        <v>2098</v>
      </c>
      <c r="C8">
        <v>126.7567471</v>
      </c>
      <c r="D8">
        <v>37.532050400000003</v>
      </c>
    </row>
    <row r="9" spans="1:4">
      <c r="A9" t="s">
        <v>3572</v>
      </c>
      <c r="B9" t="s">
        <v>3573</v>
      </c>
      <c r="C9">
        <v>126.73858920000001</v>
      </c>
      <c r="D9">
        <v>37.5386965</v>
      </c>
    </row>
    <row r="10" spans="1:4">
      <c r="A10" t="s">
        <v>1281</v>
      </c>
      <c r="B10" t="s">
        <v>435</v>
      </c>
      <c r="C10">
        <v>126.70751300000001</v>
      </c>
      <c r="D10">
        <v>37.451548000000003</v>
      </c>
    </row>
    <row r="11" spans="1:4">
      <c r="A11" t="s">
        <v>1282</v>
      </c>
      <c r="B11" t="s">
        <v>440</v>
      </c>
      <c r="C11">
        <v>126.70215899999999</v>
      </c>
      <c r="D11">
        <v>37.444191000000004</v>
      </c>
    </row>
    <row r="12" spans="1:4">
      <c r="A12" t="s">
        <v>2235</v>
      </c>
      <c r="B12" t="s">
        <v>2234</v>
      </c>
      <c r="C12" s="5">
        <v>126.6713845</v>
      </c>
      <c r="D12" s="5">
        <v>37.523660399999997</v>
      </c>
    </row>
    <row r="13" spans="1:4">
      <c r="A13" t="s">
        <v>1283</v>
      </c>
      <c r="B13" t="s">
        <v>429</v>
      </c>
      <c r="C13">
        <v>126.724476</v>
      </c>
      <c r="D13">
        <v>37.491548999999999</v>
      </c>
    </row>
    <row r="14" spans="1:4">
      <c r="A14" t="s">
        <v>1284</v>
      </c>
      <c r="B14" t="s">
        <v>430</v>
      </c>
      <c r="C14">
        <v>126.72197300000001</v>
      </c>
      <c r="D14">
        <v>37.493755999999998</v>
      </c>
    </row>
    <row r="15" spans="1:4">
      <c r="A15" t="s">
        <v>1553</v>
      </c>
      <c r="B15" t="s">
        <v>1554</v>
      </c>
      <c r="C15">
        <v>126.71019099999999</v>
      </c>
      <c r="D15">
        <v>37.476571999999997</v>
      </c>
    </row>
    <row r="16" spans="1:4">
      <c r="A16" t="s">
        <v>1285</v>
      </c>
      <c r="B16" t="s">
        <v>428</v>
      </c>
      <c r="C16">
        <v>126.72289600000001</v>
      </c>
      <c r="D16">
        <v>37.496668</v>
      </c>
    </row>
    <row r="17" spans="1:4">
      <c r="A17" t="s">
        <v>1286</v>
      </c>
      <c r="B17" t="s">
        <v>431</v>
      </c>
      <c r="C17">
        <v>126.722114</v>
      </c>
      <c r="D17">
        <v>37.491450999999998</v>
      </c>
    </row>
    <row r="18" spans="1:4">
      <c r="A18" t="s">
        <v>1287</v>
      </c>
      <c r="B18" t="s">
        <v>453</v>
      </c>
      <c r="C18">
        <v>126.64098199999999</v>
      </c>
      <c r="D18">
        <v>37.394486999999998</v>
      </c>
    </row>
    <row r="19" spans="1:4">
      <c r="A19" t="s">
        <v>1826</v>
      </c>
      <c r="B19" t="s">
        <v>1827</v>
      </c>
      <c r="C19">
        <v>126.64151200000001</v>
      </c>
      <c r="D19">
        <v>37.385143999999997</v>
      </c>
    </row>
    <row r="20" spans="1:4">
      <c r="A20" t="s">
        <v>1288</v>
      </c>
      <c r="B20" t="s">
        <v>451</v>
      </c>
      <c r="C20">
        <v>126.667461</v>
      </c>
      <c r="D20">
        <v>37.387048999999998</v>
      </c>
    </row>
    <row r="21" spans="1:4">
      <c r="A21" t="s">
        <v>1477</v>
      </c>
      <c r="B21" t="s">
        <v>454</v>
      </c>
      <c r="C21">
        <v>126.636842</v>
      </c>
      <c r="D21">
        <v>37.399259999999998</v>
      </c>
    </row>
    <row r="22" spans="1:4">
      <c r="A22" t="s">
        <v>1904</v>
      </c>
      <c r="B22" t="s">
        <v>1905</v>
      </c>
      <c r="C22">
        <v>126.6382419</v>
      </c>
      <c r="D22">
        <v>37.382587899999997</v>
      </c>
    </row>
    <row r="23" spans="1:4">
      <c r="A23" t="s">
        <v>1289</v>
      </c>
      <c r="B23" t="s">
        <v>452</v>
      </c>
      <c r="C23">
        <v>126.678313</v>
      </c>
      <c r="D23">
        <v>37.410183000000004</v>
      </c>
    </row>
    <row r="24" spans="1:4">
      <c r="A24" t="s">
        <v>1732</v>
      </c>
      <c r="B24" t="s">
        <v>1733</v>
      </c>
      <c r="C24">
        <v>126.65791400000001</v>
      </c>
      <c r="D24">
        <v>37.381636999999998</v>
      </c>
    </row>
    <row r="25" spans="1:4">
      <c r="A25" t="s">
        <v>3638</v>
      </c>
      <c r="B25" t="s">
        <v>3639</v>
      </c>
      <c r="C25">
        <v>126.62612</v>
      </c>
      <c r="D25">
        <v>37.415713699999998</v>
      </c>
    </row>
    <row r="26" spans="1:4">
      <c r="A26" t="s">
        <v>1290</v>
      </c>
      <c r="B26" t="s">
        <v>446</v>
      </c>
      <c r="C26">
        <v>126.660354</v>
      </c>
      <c r="D26">
        <v>37.482999999999997</v>
      </c>
    </row>
    <row r="27" spans="1:4">
      <c r="A27" t="s">
        <v>1291</v>
      </c>
      <c r="B27" t="s">
        <v>449</v>
      </c>
      <c r="C27">
        <v>126.681096</v>
      </c>
      <c r="D27">
        <v>37.404167999999999</v>
      </c>
    </row>
    <row r="28" spans="1:4">
      <c r="A28" t="s">
        <v>1292</v>
      </c>
      <c r="B28" t="s">
        <v>456</v>
      </c>
      <c r="C28">
        <v>126.492628</v>
      </c>
      <c r="D28">
        <v>37.493989999999997</v>
      </c>
    </row>
    <row r="29" spans="1:4">
      <c r="A29" t="s">
        <v>1293</v>
      </c>
      <c r="B29" t="s">
        <v>764</v>
      </c>
      <c r="C29">
        <v>126.562174</v>
      </c>
      <c r="D29">
        <v>37.489215999999999</v>
      </c>
    </row>
    <row r="30" spans="1:4">
      <c r="A30" t="s">
        <v>1294</v>
      </c>
      <c r="B30" t="s">
        <v>437</v>
      </c>
      <c r="C30">
        <v>126.690763</v>
      </c>
      <c r="D30">
        <v>37.469726999999999</v>
      </c>
    </row>
    <row r="31" spans="1:4">
      <c r="A31" t="s">
        <v>1295</v>
      </c>
      <c r="B31" t="s">
        <v>425</v>
      </c>
      <c r="C31">
        <v>126.73209900000001</v>
      </c>
      <c r="D31">
        <v>37.518850999999998</v>
      </c>
    </row>
    <row r="32" spans="1:4">
      <c r="A32" t="s">
        <v>1595</v>
      </c>
      <c r="B32" t="s">
        <v>1596</v>
      </c>
      <c r="C32">
        <v>126.49256699999999</v>
      </c>
      <c r="D32">
        <v>37.742705999999998</v>
      </c>
    </row>
    <row r="33" spans="1:4">
      <c r="A33" t="s">
        <v>1734</v>
      </c>
      <c r="B33" t="s">
        <v>1735</v>
      </c>
      <c r="C33">
        <v>126.72973</v>
      </c>
      <c r="D33">
        <v>37.543101999999998</v>
      </c>
    </row>
    <row r="34" spans="1:4">
      <c r="A34" t="s">
        <v>1296</v>
      </c>
      <c r="B34" t="s">
        <v>424</v>
      </c>
      <c r="C34">
        <v>126.73500199999999</v>
      </c>
      <c r="D34">
        <v>37.539848999999997</v>
      </c>
    </row>
    <row r="35" spans="1:4">
      <c r="A35" t="s">
        <v>2040</v>
      </c>
      <c r="B35" t="s">
        <v>2041</v>
      </c>
      <c r="C35">
        <v>126.6853507</v>
      </c>
      <c r="D35">
        <v>37.551658099999997</v>
      </c>
    </row>
    <row r="36" spans="1:4">
      <c r="A36" t="s">
        <v>1297</v>
      </c>
      <c r="B36" t="s">
        <v>461</v>
      </c>
      <c r="C36">
        <v>126.455561</v>
      </c>
      <c r="D36">
        <v>37.447271000000001</v>
      </c>
    </row>
    <row r="37" spans="1:4">
      <c r="A37" t="s">
        <v>1298</v>
      </c>
      <c r="B37" t="s">
        <v>459</v>
      </c>
      <c r="C37">
        <v>126.455561</v>
      </c>
      <c r="D37">
        <v>37.447271000000001</v>
      </c>
    </row>
    <row r="38" spans="1:4">
      <c r="A38" t="s">
        <v>1299</v>
      </c>
      <c r="B38" t="s">
        <v>457</v>
      </c>
      <c r="C38">
        <v>126.455561</v>
      </c>
      <c r="D38">
        <v>37.447271000000001</v>
      </c>
    </row>
    <row r="39" spans="1:4">
      <c r="A39" t="s">
        <v>1300</v>
      </c>
      <c r="B39" t="s">
        <v>458</v>
      </c>
      <c r="C39">
        <v>126.455561</v>
      </c>
      <c r="D39">
        <v>37.447271000000001</v>
      </c>
    </row>
    <row r="40" spans="1:4">
      <c r="A40" t="s">
        <v>1301</v>
      </c>
      <c r="B40" t="s">
        <v>460</v>
      </c>
      <c r="C40">
        <v>126.455561</v>
      </c>
      <c r="D40">
        <v>37.447271000000001</v>
      </c>
    </row>
    <row r="41" spans="1:4">
      <c r="A41" t="s">
        <v>3574</v>
      </c>
      <c r="B41" t="s">
        <v>3575</v>
      </c>
      <c r="C41">
        <v>126.6932898</v>
      </c>
      <c r="D41">
        <v>37.441641199999999</v>
      </c>
    </row>
    <row r="42" spans="1:4">
      <c r="A42" t="s">
        <v>1302</v>
      </c>
      <c r="B42" t="s">
        <v>439</v>
      </c>
      <c r="C42">
        <v>126.70097199999999</v>
      </c>
      <c r="D42">
        <v>37.446187000000002</v>
      </c>
    </row>
    <row r="43" spans="1:4">
      <c r="A43" t="s">
        <v>1303</v>
      </c>
      <c r="B43" t="s">
        <v>436</v>
      </c>
      <c r="C43">
        <v>126.707443</v>
      </c>
      <c r="D43">
        <v>37.443131999999999</v>
      </c>
    </row>
    <row r="44" spans="1:4" ht="17.25" thickBot="1">
      <c r="A44" t="s">
        <v>2263</v>
      </c>
      <c r="B44" t="s">
        <v>2264</v>
      </c>
      <c r="C44" s="5">
        <v>126.7149579</v>
      </c>
      <c r="D44" s="5">
        <v>37.455871799999997</v>
      </c>
    </row>
    <row r="45" spans="1:4" ht="17.25" thickBot="1">
      <c r="A45" t="s">
        <v>1304</v>
      </c>
      <c r="B45" t="s">
        <v>445</v>
      </c>
      <c r="C45" s="2">
        <v>126.724795</v>
      </c>
      <c r="D45" s="2">
        <v>37.399521</v>
      </c>
    </row>
    <row r="46" spans="1:4">
      <c r="A46" t="s">
        <v>1305</v>
      </c>
      <c r="B46" t="s">
        <v>434</v>
      </c>
      <c r="C46">
        <v>126.675432</v>
      </c>
      <c r="D46">
        <v>37.593300999999997</v>
      </c>
    </row>
    <row r="47" spans="1:4">
      <c r="A47" t="s">
        <v>2026</v>
      </c>
      <c r="B47" t="s">
        <v>2027</v>
      </c>
      <c r="C47">
        <v>126.66722799999999</v>
      </c>
      <c r="D47">
        <v>37.470480299999998</v>
      </c>
    </row>
    <row r="48" spans="1:4">
      <c r="A48" t="s">
        <v>740</v>
      </c>
      <c r="B48" t="s">
        <v>741</v>
      </c>
      <c r="C48" s="3">
        <v>126.66405899999999</v>
      </c>
      <c r="D48" s="3">
        <v>37.412032000000004</v>
      </c>
    </row>
    <row r="49" spans="1:4">
      <c r="A49" t="s">
        <v>1306</v>
      </c>
      <c r="B49" t="s">
        <v>426</v>
      </c>
      <c r="C49" s="3">
        <v>126.734185</v>
      </c>
      <c r="D49" s="3">
        <v>37.507213999999998</v>
      </c>
    </row>
    <row r="50" spans="1:4">
      <c r="A50" t="s">
        <v>1307</v>
      </c>
      <c r="B50" t="s">
        <v>433</v>
      </c>
      <c r="C50" s="3">
        <v>126.676346</v>
      </c>
      <c r="D50" s="3">
        <v>37.542304999999999</v>
      </c>
    </row>
    <row r="51" spans="1:4">
      <c r="A51" t="s">
        <v>1308</v>
      </c>
      <c r="B51" t="s">
        <v>432</v>
      </c>
      <c r="C51" s="3">
        <v>126.749813</v>
      </c>
      <c r="D51" s="3">
        <v>37.423890999999998</v>
      </c>
    </row>
    <row r="52" spans="1:4">
      <c r="A52" t="s">
        <v>2066</v>
      </c>
      <c r="B52" t="s">
        <v>2065</v>
      </c>
      <c r="C52">
        <v>126.7250301</v>
      </c>
      <c r="D52">
        <v>37.484390400000002</v>
      </c>
    </row>
    <row r="53" spans="1:4">
      <c r="A53" t="s">
        <v>1309</v>
      </c>
      <c r="B53" t="s">
        <v>748</v>
      </c>
      <c r="C53" s="1">
        <v>126.65228380000001</v>
      </c>
      <c r="D53" s="1">
        <v>37.396799799999997</v>
      </c>
    </row>
    <row r="54" spans="1:4">
      <c r="A54" t="s">
        <v>1310</v>
      </c>
      <c r="B54" t="s">
        <v>455</v>
      </c>
      <c r="C54" s="3">
        <v>126.644262</v>
      </c>
      <c r="D54" s="3">
        <v>37.384821000000002</v>
      </c>
    </row>
    <row r="55" spans="1:4">
      <c r="A55" t="s">
        <v>704</v>
      </c>
      <c r="B55" t="s">
        <v>703</v>
      </c>
      <c r="C55" s="3">
        <v>126.682918</v>
      </c>
      <c r="D55" s="3">
        <v>37.405901</v>
      </c>
    </row>
    <row r="56" spans="1:4">
      <c r="A56" t="s">
        <v>1311</v>
      </c>
      <c r="B56" t="s">
        <v>448</v>
      </c>
      <c r="C56" s="3">
        <v>126.677798</v>
      </c>
      <c r="D56" s="3">
        <v>37.415087999999997</v>
      </c>
    </row>
    <row r="57" spans="1:4">
      <c r="A57" t="s">
        <v>1312</v>
      </c>
      <c r="B57" t="s">
        <v>438</v>
      </c>
      <c r="C57" s="3">
        <v>126.701401</v>
      </c>
      <c r="D57" s="3">
        <v>37.449480999999999</v>
      </c>
    </row>
    <row r="58" spans="1:4">
      <c r="A58" t="s">
        <v>2191</v>
      </c>
      <c r="B58" t="s">
        <v>2190</v>
      </c>
      <c r="C58">
        <v>126.64506230000001</v>
      </c>
      <c r="D58">
        <v>37.421455700000003</v>
      </c>
    </row>
    <row r="59" spans="1:4">
      <c r="A59" t="s">
        <v>1940</v>
      </c>
      <c r="B59" t="s">
        <v>1941</v>
      </c>
      <c r="C59">
        <v>126.6682605</v>
      </c>
      <c r="D59">
        <v>37.453696899999997</v>
      </c>
    </row>
    <row r="60" spans="1:4">
      <c r="A60" t="s">
        <v>1313</v>
      </c>
      <c r="B60" t="s">
        <v>450</v>
      </c>
      <c r="C60" s="3">
        <v>126.632544</v>
      </c>
      <c r="D60" s="3">
        <v>37.452379999999998</v>
      </c>
    </row>
    <row r="61" spans="1:4">
      <c r="A61" t="s">
        <v>1314</v>
      </c>
      <c r="B61" t="s">
        <v>427</v>
      </c>
      <c r="C61" s="3">
        <v>126.721993</v>
      </c>
      <c r="D61" s="3">
        <v>37.527093999999998</v>
      </c>
    </row>
    <row r="62" spans="1:4">
      <c r="A62" t="s">
        <v>1797</v>
      </c>
      <c r="B62" t="s">
        <v>1798</v>
      </c>
      <c r="C62">
        <v>126.685895</v>
      </c>
      <c r="D62">
        <v>37.451394000000001</v>
      </c>
    </row>
    <row r="63" spans="1:4">
      <c r="A63" t="s">
        <v>1315</v>
      </c>
      <c r="B63" t="s">
        <v>444</v>
      </c>
      <c r="C63">
        <v>126.65201999999999</v>
      </c>
      <c r="D63">
        <v>37.532110000000003</v>
      </c>
    </row>
    <row r="64" spans="1:4">
      <c r="A64" t="s">
        <v>1978</v>
      </c>
      <c r="B64" t="s">
        <v>1979</v>
      </c>
      <c r="C64">
        <v>126.64727240000001</v>
      </c>
      <c r="D64">
        <v>37.541460899999997</v>
      </c>
    </row>
    <row r="65" spans="1:4">
      <c r="A65" t="s">
        <v>1316</v>
      </c>
      <c r="B65" t="s">
        <v>757</v>
      </c>
      <c r="C65" s="3">
        <v>126.647002</v>
      </c>
      <c r="D65" s="3">
        <v>37.534953999999999</v>
      </c>
    </row>
    <row r="66" spans="1:4">
      <c r="A66" t="s">
        <v>1317</v>
      </c>
      <c r="B66" t="s">
        <v>443</v>
      </c>
      <c r="C66" s="3">
        <v>126.652022</v>
      </c>
      <c r="D66" s="3">
        <v>37.533903000000002</v>
      </c>
    </row>
    <row r="67" spans="1:4">
      <c r="A67" t="s">
        <v>1736</v>
      </c>
      <c r="B67" t="s">
        <v>1737</v>
      </c>
      <c r="C67">
        <v>126.64742</v>
      </c>
      <c r="D67">
        <v>37.532448000000002</v>
      </c>
    </row>
    <row r="68" spans="1:4">
      <c r="A68" t="s">
        <v>1318</v>
      </c>
      <c r="B68" t="s">
        <v>441</v>
      </c>
      <c r="C68" s="3">
        <v>126.700785</v>
      </c>
      <c r="D68" s="3">
        <v>37.445185000000002</v>
      </c>
    </row>
    <row r="69" spans="1:4">
      <c r="A69" t="s">
        <v>2154</v>
      </c>
      <c r="B69" t="s">
        <v>2153</v>
      </c>
      <c r="C69">
        <v>126.7274446</v>
      </c>
      <c r="D69">
        <v>37.515348600000003</v>
      </c>
    </row>
    <row r="70" spans="1:4">
      <c r="A70" t="s">
        <v>1319</v>
      </c>
      <c r="B70" t="s">
        <v>729</v>
      </c>
      <c r="C70" s="3">
        <v>126.662809</v>
      </c>
      <c r="D70" s="3">
        <v>37.440427999999997</v>
      </c>
    </row>
    <row r="71" spans="1:4">
      <c r="A71" t="s">
        <v>1320</v>
      </c>
      <c r="B71" t="s">
        <v>447</v>
      </c>
      <c r="C71" s="3">
        <v>126.654977</v>
      </c>
      <c r="D71" s="3">
        <v>37.451836</v>
      </c>
    </row>
    <row r="72" spans="1:4">
      <c r="A72" t="s">
        <v>1866</v>
      </c>
      <c r="B72" t="s">
        <v>1867</v>
      </c>
      <c r="C72">
        <v>126.64967849999999</v>
      </c>
      <c r="D72">
        <v>37.446854399999999</v>
      </c>
    </row>
    <row r="73" spans="1:4">
      <c r="A73" t="s">
        <v>1738</v>
      </c>
      <c r="B73" t="s">
        <v>1739</v>
      </c>
      <c r="C73">
        <v>126.654036</v>
      </c>
      <c r="D73">
        <v>37.466470000000001</v>
      </c>
    </row>
    <row r="74" spans="1:4">
      <c r="A74" t="s">
        <v>1321</v>
      </c>
      <c r="B74" t="s">
        <v>442</v>
      </c>
      <c r="C74" s="3">
        <v>126.680682</v>
      </c>
      <c r="D74" s="3">
        <v>37.463794</v>
      </c>
    </row>
  </sheetData>
  <sortState xmlns:xlrd2="http://schemas.microsoft.com/office/spreadsheetml/2017/richdata2" ref="A2:D74">
    <sortCondition ref="A1:A7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5D4-42F9-475D-80F5-DD07156EE172}">
  <dimension ref="A1:D32"/>
  <sheetViews>
    <sheetView workbookViewId="0">
      <pane ySplit="1" topLeftCell="A14" activePane="bottomLeft" state="frozen"/>
      <selection activeCell="A2" sqref="A2"/>
      <selection pane="bottomLeft" sqref="A1:XFD1"/>
    </sheetView>
  </sheetViews>
  <sheetFormatPr defaultRowHeight="16.5"/>
  <cols>
    <col min="1" max="1" width="13.75" bestFit="1" customWidth="1"/>
    <col min="2" max="2" width="60.25" bestFit="1" customWidth="1"/>
  </cols>
  <sheetData>
    <row r="1" spans="1:4">
      <c r="A1" t="s">
        <v>619</v>
      </c>
      <c r="B1" t="s">
        <v>3607</v>
      </c>
      <c r="C1" t="s">
        <v>620</v>
      </c>
      <c r="D1" t="s">
        <v>621</v>
      </c>
    </row>
    <row r="2" spans="1:4">
      <c r="A2" t="s">
        <v>1626</v>
      </c>
      <c r="B2" t="s">
        <v>1627</v>
      </c>
      <c r="C2">
        <v>128.91855000000001</v>
      </c>
      <c r="D2">
        <v>37.794736</v>
      </c>
    </row>
    <row r="3" spans="1:4">
      <c r="A3" t="s">
        <v>1263</v>
      </c>
      <c r="B3" t="s">
        <v>476</v>
      </c>
      <c r="C3">
        <v>128.87694500000001</v>
      </c>
      <c r="D3">
        <v>37.764788000000003</v>
      </c>
    </row>
    <row r="4" spans="1:4">
      <c r="A4" t="s">
        <v>1570</v>
      </c>
      <c r="B4" t="s">
        <v>1571</v>
      </c>
      <c r="C4">
        <v>128.92230000000001</v>
      </c>
      <c r="D4">
        <v>37.772199999999998</v>
      </c>
    </row>
    <row r="5" spans="1:4">
      <c r="A5" t="s">
        <v>1264</v>
      </c>
      <c r="B5" t="s">
        <v>478</v>
      </c>
      <c r="C5">
        <v>128.94870299999999</v>
      </c>
      <c r="D5">
        <v>37.771377000000001</v>
      </c>
    </row>
    <row r="6" spans="1:4">
      <c r="A6" t="s">
        <v>2101</v>
      </c>
      <c r="B6" t="s">
        <v>2102</v>
      </c>
      <c r="C6">
        <v>128.8922981</v>
      </c>
      <c r="D6">
        <v>37.769879600000003</v>
      </c>
    </row>
    <row r="7" spans="1:4">
      <c r="A7" t="s">
        <v>1265</v>
      </c>
      <c r="B7" t="s">
        <v>477</v>
      </c>
      <c r="C7">
        <v>128.89618400000001</v>
      </c>
      <c r="D7">
        <v>37.754534</v>
      </c>
    </row>
    <row r="8" spans="1:4">
      <c r="A8" t="s">
        <v>1266</v>
      </c>
      <c r="B8" t="s">
        <v>467</v>
      </c>
      <c r="C8">
        <v>127.74508899999999</v>
      </c>
      <c r="D8">
        <v>37.872736000000003</v>
      </c>
    </row>
    <row r="9" spans="1:4">
      <c r="A9" t="s">
        <v>1267</v>
      </c>
      <c r="B9" t="s">
        <v>479</v>
      </c>
      <c r="C9">
        <v>129.11477099999999</v>
      </c>
      <c r="D9">
        <v>37.520178999999999</v>
      </c>
    </row>
    <row r="10" spans="1:4">
      <c r="A10" t="s">
        <v>2236</v>
      </c>
      <c r="B10" t="s">
        <v>2237</v>
      </c>
      <c r="C10" s="5">
        <v>129.1052746</v>
      </c>
      <c r="D10" s="5">
        <v>37.528764099999997</v>
      </c>
    </row>
    <row r="11" spans="1:4">
      <c r="A11" t="s">
        <v>1628</v>
      </c>
      <c r="B11" t="s">
        <v>462</v>
      </c>
      <c r="C11">
        <v>127.678327</v>
      </c>
      <c r="D11">
        <v>37.640618000000003</v>
      </c>
    </row>
    <row r="12" spans="1:4">
      <c r="A12" t="s">
        <v>1268</v>
      </c>
      <c r="B12" t="s">
        <v>473</v>
      </c>
      <c r="C12">
        <v>128.52853400000001</v>
      </c>
      <c r="D12">
        <v>38.210265</v>
      </c>
    </row>
    <row r="13" spans="1:4">
      <c r="A13" t="s">
        <v>1629</v>
      </c>
      <c r="B13" t="s">
        <v>472</v>
      </c>
      <c r="C13">
        <v>128.492536</v>
      </c>
      <c r="D13">
        <v>38.211125000000003</v>
      </c>
    </row>
    <row r="14" spans="1:4">
      <c r="A14" t="s">
        <v>1269</v>
      </c>
      <c r="B14" t="s">
        <v>474</v>
      </c>
      <c r="C14">
        <v>128.584495</v>
      </c>
      <c r="D14">
        <v>38.189908000000003</v>
      </c>
    </row>
    <row r="15" spans="1:4">
      <c r="A15" t="s">
        <v>2054</v>
      </c>
      <c r="B15" t="s">
        <v>2055</v>
      </c>
      <c r="C15" s="5">
        <v>128.57178830000001</v>
      </c>
      <c r="D15" s="5">
        <v>38.196682199999998</v>
      </c>
    </row>
    <row r="16" spans="1:4">
      <c r="A16" t="s">
        <v>1270</v>
      </c>
      <c r="B16" t="s">
        <v>475</v>
      </c>
      <c r="C16">
        <v>128.589471</v>
      </c>
      <c r="D16">
        <v>38.202578000000003</v>
      </c>
    </row>
    <row r="17" spans="1:4">
      <c r="A17" t="s">
        <v>1271</v>
      </c>
      <c r="B17" t="s">
        <v>463</v>
      </c>
      <c r="C17">
        <v>127.6860478</v>
      </c>
      <c r="D17">
        <v>37.649700000000003</v>
      </c>
    </row>
    <row r="18" spans="1:4" ht="17.25" thickBot="1">
      <c r="A18" t="s">
        <v>2175</v>
      </c>
      <c r="B18" t="s">
        <v>2176</v>
      </c>
      <c r="C18">
        <v>127.8194719</v>
      </c>
      <c r="D18">
        <v>37.433985</v>
      </c>
    </row>
    <row r="19" spans="1:4" ht="17.25" thickBot="1">
      <c r="A19" t="s">
        <v>2291</v>
      </c>
      <c r="B19" t="s">
        <v>2292</v>
      </c>
      <c r="C19" s="2">
        <v>127.9488937</v>
      </c>
      <c r="D19" s="2">
        <v>37.379577300000001</v>
      </c>
    </row>
    <row r="20" spans="1:4">
      <c r="A20" t="s">
        <v>2068</v>
      </c>
      <c r="B20" t="s">
        <v>2067</v>
      </c>
      <c r="C20" s="3">
        <v>127.9534646</v>
      </c>
      <c r="D20" s="3">
        <v>37.328495500000002</v>
      </c>
    </row>
    <row r="21" spans="1:4">
      <c r="A21" t="s">
        <v>677</v>
      </c>
      <c r="B21" t="s">
        <v>678</v>
      </c>
      <c r="C21" s="3">
        <v>127.949913</v>
      </c>
      <c r="D21" s="3">
        <v>37.335946999999997</v>
      </c>
    </row>
    <row r="22" spans="1:4">
      <c r="A22" t="s">
        <v>1272</v>
      </c>
      <c r="B22" t="s">
        <v>470</v>
      </c>
      <c r="C22" s="3">
        <v>127.929805</v>
      </c>
      <c r="D22" s="3">
        <v>37.333432000000002</v>
      </c>
    </row>
    <row r="23" spans="1:4">
      <c r="A23" t="s">
        <v>1273</v>
      </c>
      <c r="B23" t="s">
        <v>749</v>
      </c>
      <c r="C23" s="1">
        <v>127.9717105</v>
      </c>
      <c r="D23" s="1">
        <v>37.319777999999999</v>
      </c>
    </row>
    <row r="24" spans="1:4">
      <c r="A24" t="s">
        <v>1274</v>
      </c>
      <c r="B24" t="s">
        <v>469</v>
      </c>
      <c r="C24" s="3">
        <v>127.931093</v>
      </c>
      <c r="D24" s="3">
        <v>37.343831999999999</v>
      </c>
    </row>
    <row r="25" spans="1:4">
      <c r="A25" t="s">
        <v>1275</v>
      </c>
      <c r="B25" t="s">
        <v>471</v>
      </c>
      <c r="C25" s="3">
        <v>127.98081500000001</v>
      </c>
      <c r="D25" s="3">
        <v>37.323394999999998</v>
      </c>
    </row>
    <row r="26" spans="1:4">
      <c r="A26" t="s">
        <v>1555</v>
      </c>
      <c r="B26" t="s">
        <v>1556</v>
      </c>
      <c r="C26">
        <v>127.777823</v>
      </c>
      <c r="D26">
        <v>37.888489999999997</v>
      </c>
    </row>
    <row r="27" spans="1:4">
      <c r="A27" t="s">
        <v>1276</v>
      </c>
      <c r="B27" t="s">
        <v>466</v>
      </c>
      <c r="C27">
        <v>127.72739900000001</v>
      </c>
      <c r="D27">
        <v>37.879787999999998</v>
      </c>
    </row>
    <row r="28" spans="1:4">
      <c r="A28" t="s">
        <v>1277</v>
      </c>
      <c r="B28" t="s">
        <v>465</v>
      </c>
      <c r="C28" s="3">
        <v>127.73929099999999</v>
      </c>
      <c r="D28" s="3">
        <v>37.856658000000003</v>
      </c>
    </row>
    <row r="29" spans="1:4">
      <c r="A29" t="s">
        <v>1785</v>
      </c>
      <c r="B29" t="s">
        <v>1786</v>
      </c>
      <c r="C29">
        <v>127.720851</v>
      </c>
      <c r="D29">
        <v>37.867522000000001</v>
      </c>
    </row>
    <row r="30" spans="1:4">
      <c r="A30" t="s">
        <v>1278</v>
      </c>
      <c r="B30" t="s">
        <v>464</v>
      </c>
      <c r="C30" s="3">
        <v>127.718627</v>
      </c>
      <c r="D30" s="3">
        <v>37.863657000000003</v>
      </c>
    </row>
    <row r="31" spans="1:4">
      <c r="A31" t="s">
        <v>1816</v>
      </c>
      <c r="B31" t="s">
        <v>1817</v>
      </c>
      <c r="C31">
        <v>127.724497</v>
      </c>
      <c r="D31">
        <v>37.856132000000002</v>
      </c>
    </row>
    <row r="32" spans="1:4">
      <c r="A32" t="s">
        <v>1279</v>
      </c>
      <c r="B32" t="s">
        <v>468</v>
      </c>
      <c r="C32" s="3">
        <v>127.750624</v>
      </c>
      <c r="D32" s="3">
        <v>37.879379999999998</v>
      </c>
    </row>
  </sheetData>
  <sortState xmlns:xlrd2="http://schemas.microsoft.com/office/spreadsheetml/2017/richdata2" ref="A2:D32">
    <sortCondition ref="A1:A3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서울</vt:lpstr>
      <vt:lpstr>경기</vt:lpstr>
      <vt:lpstr>광주</vt:lpstr>
      <vt:lpstr>대구</vt:lpstr>
      <vt:lpstr>대전</vt:lpstr>
      <vt:lpstr>부산</vt:lpstr>
      <vt:lpstr>울산</vt:lpstr>
      <vt:lpstr>인천</vt:lpstr>
      <vt:lpstr>강원</vt:lpstr>
      <vt:lpstr>경남</vt:lpstr>
      <vt:lpstr>경북</vt:lpstr>
      <vt:lpstr>전남</vt:lpstr>
      <vt:lpstr>전북</vt:lpstr>
      <vt:lpstr>충남</vt:lpstr>
      <vt:lpstr>충북</vt:lpstr>
      <vt:lpstr>제주</vt:lpstr>
      <vt:lpstr>세종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Seungil Kang</dc:creator>
  <cp:lastModifiedBy>Kang Seungil</cp:lastModifiedBy>
  <dcterms:created xsi:type="dcterms:W3CDTF">2018-06-03T03:40:06Z</dcterms:created>
  <dcterms:modified xsi:type="dcterms:W3CDTF">2023-07-02T10:53:48Z</dcterms:modified>
</cp:coreProperties>
</file>