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29CF50-13C7-4F90-8CBF-709AB48DF8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<sst xmlns="http://schemas.openxmlformats.org/spreadsheetml/2006/main" count="36" uniqueCount="9">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</sst>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F8C5C252-1829-4FB1-9F48-37248AAE3A22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CHAINAGE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Sheet1!$A$2:$A$29</c:f>
              <c:numCache>
                <c:formatCode>General</c:formatCode>
                <c:ptCount val="28"/>
                <c:pt idx="0">
                  <c:v>100.43</c:v>
                </c:pt>
                <c:pt idx="1">
                  <c:v>200.18</c:v>
                </c:pt>
                <c:pt idx="2">
                  <c:v>300.05</c:v>
                </c:pt>
                <c:pt idx="3">
                  <c:v>400.15</c:v>
                </c:pt>
                <c:pt idx="4">
                  <c:v>500.26</c:v>
                </c:pt>
                <c:pt idx="5">
                  <c:v>600.29999999999995</c:v>
                </c:pt>
                <c:pt idx="6">
                  <c:v>700.09</c:v>
                </c:pt>
                <c:pt idx="7">
                  <c:v>800.05</c:v>
                </c:pt>
                <c:pt idx="8">
                  <c:v>900.18</c:v>
                </c:pt>
                <c:pt idx="9">
                  <c:v>1000</c:v>
                </c:pt>
                <c:pt idx="10">
                  <c:v>1100.0999999999999</c:v>
                </c:pt>
                <c:pt idx="11">
                  <c:v>1200.05</c:v>
                </c:pt>
                <c:pt idx="12">
                  <c:v>1300.01</c:v>
                </c:pt>
                <c:pt idx="13">
                  <c:v>1400.07</c:v>
                </c:pt>
                <c:pt idx="14">
                  <c:v>1500.02</c:v>
                </c:pt>
                <c:pt idx="15">
                  <c:v>1600.06</c:v>
                </c:pt>
                <c:pt idx="16">
                  <c:v>1700.21</c:v>
                </c:pt>
                <c:pt idx="17">
                  <c:v>1800.12</c:v>
                </c:pt>
                <c:pt idx="18">
                  <c:v>1900</c:v>
                </c:pt>
                <c:pt idx="19">
                  <c:v>2000.18</c:v>
                </c:pt>
                <c:pt idx="20">
                  <c:v>2100.06</c:v>
                </c:pt>
                <c:pt idx="21">
                  <c:v>2200.2399999999998</c:v>
                </c:pt>
                <c:pt idx="22">
                  <c:v>2300.0100000000002</c:v>
                </c:pt>
                <c:pt idx="23">
                  <c:v>2400.13</c:v>
                </c:pt>
                <c:pt idx="24">
                  <c:v>2500.06</c:v>
                </c:pt>
                <c:pt idx="25">
                  <c:v>2600.15</c:v>
                </c:pt>
                <c:pt idx="26">
                  <c:v>2700.11</c:v>
                </c:pt>
                <c:pt idx="27">
                  <c:v>2749.4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E-4ADD-A746-8BB09421E6B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SPEED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Sheet1!$B$2:$B$29</c:f>
              <c:numCache>
                <c:formatCode>General</c:formatCode>
                <c:ptCount val="28"/>
                <c:pt idx="0">
                  <c:v>33.663679999999999</c:v>
                </c:pt>
                <c:pt idx="1">
                  <c:v>34.10904</c:v>
                </c:pt>
                <c:pt idx="2">
                  <c:v>27.586279999999999</c:v>
                </c:pt>
                <c:pt idx="3">
                  <c:v>20.901340000000001</c:v>
                </c:pt>
                <c:pt idx="4">
                  <c:v>30.924669999999999</c:v>
                </c:pt>
                <c:pt idx="5">
                  <c:v>21.696719999999999</c:v>
                </c:pt>
                <c:pt idx="6">
                  <c:v>28.943300000000001</c:v>
                </c:pt>
                <c:pt idx="7">
                  <c:v>33.261450000000004</c:v>
                </c:pt>
                <c:pt idx="8">
                  <c:v>29.808</c:v>
                </c:pt>
                <c:pt idx="9">
                  <c:v>5.9414699999999998</c:v>
                </c:pt>
                <c:pt idx="10">
                  <c:v>5.0351400000000002</c:v>
                </c:pt>
                <c:pt idx="11">
                  <c:v>6.9742090000000001</c:v>
                </c:pt>
                <c:pt idx="12">
                  <c:v>7.1939520000000003</c:v>
                </c:pt>
                <c:pt idx="13">
                  <c:v>7.5852440000000003</c:v>
                </c:pt>
                <c:pt idx="14">
                  <c:v>6.9802949999999999</c:v>
                </c:pt>
                <c:pt idx="15">
                  <c:v>11.90992</c:v>
                </c:pt>
                <c:pt idx="16">
                  <c:v>11.76083</c:v>
                </c:pt>
                <c:pt idx="17">
                  <c:v>11.81513</c:v>
                </c:pt>
                <c:pt idx="18">
                  <c:v>21.110060000000001</c:v>
                </c:pt>
                <c:pt idx="19">
                  <c:v>5.425891</c:v>
                </c:pt>
                <c:pt idx="20">
                  <c:v>9.9924389999999992</c:v>
                </c:pt>
                <c:pt idx="21">
                  <c:v>15.78257</c:v>
                </c:pt>
                <c:pt idx="22">
                  <c:v>24.250399999999999</c:v>
                </c:pt>
                <c:pt idx="23">
                  <c:v>19.97514</c:v>
                </c:pt>
                <c:pt idx="24">
                  <c:v>21.152950000000001</c:v>
                </c:pt>
                <c:pt idx="25">
                  <c:v>12.05983</c:v>
                </c:pt>
                <c:pt idx="26">
                  <c:v>20.670729999999999</c:v>
                </c:pt>
                <c:pt idx="27">
                  <c:v>28.138940000000002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E-4ADD-A746-8BB09421E6B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LRP_NUMBER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E-4ADD-A746-8BB09421E6B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ROUGH_1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Sheet1!$D$2:$D$29</c:f>
              <c:numCache>
                <c:formatCode>General</c:formatCode>
                <c:ptCount val="28"/>
                <c:pt idx="0">
                  <c:v>3099</c:v>
                </c:pt>
                <c:pt idx="1">
                  <c:v>1859</c:v>
                </c:pt>
                <c:pt idx="2">
                  <c:v>2689</c:v>
                </c:pt>
                <c:pt idx="3">
                  <c:v>2216</c:v>
                </c:pt>
                <c:pt idx="4">
                  <c:v>2428</c:v>
                </c:pt>
                <c:pt idx="5">
                  <c:v>2947</c:v>
                </c:pt>
                <c:pt idx="6">
                  <c:v>2112</c:v>
                </c:pt>
                <c:pt idx="7">
                  <c:v>2824</c:v>
                </c:pt>
                <c:pt idx="8">
                  <c:v>2890</c:v>
                </c:pt>
                <c:pt idx="9">
                  <c:v>3131</c:v>
                </c:pt>
                <c:pt idx="10">
                  <c:v>3901</c:v>
                </c:pt>
                <c:pt idx="11">
                  <c:v>4000</c:v>
                </c:pt>
                <c:pt idx="12">
                  <c:v>3865</c:v>
                </c:pt>
                <c:pt idx="13">
                  <c:v>5075</c:v>
                </c:pt>
                <c:pt idx="14">
                  <c:v>4973</c:v>
                </c:pt>
                <c:pt idx="15">
                  <c:v>3491</c:v>
                </c:pt>
                <c:pt idx="16">
                  <c:v>4451</c:v>
                </c:pt>
                <c:pt idx="17">
                  <c:v>2673</c:v>
                </c:pt>
                <c:pt idx="18">
                  <c:v>3198</c:v>
                </c:pt>
                <c:pt idx="19">
                  <c:v>2420</c:v>
                </c:pt>
                <c:pt idx="20">
                  <c:v>1890</c:v>
                </c:pt>
                <c:pt idx="21">
                  <c:v>3313</c:v>
                </c:pt>
                <c:pt idx="22">
                  <c:v>3056</c:v>
                </c:pt>
                <c:pt idx="23">
                  <c:v>2544</c:v>
                </c:pt>
                <c:pt idx="24">
                  <c:v>2378</c:v>
                </c:pt>
                <c:pt idx="25">
                  <c:v>2444</c:v>
                </c:pt>
                <c:pt idx="26">
                  <c:v>3163</c:v>
                </c:pt>
                <c:pt idx="27">
                  <c:v>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8E-4ADD-A746-8BB09421E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394632"/>
        <c:axId val="320396928"/>
      </c:lineChart>
      <c:catAx>
        <c:axId val="320394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96928"/>
        <c:crosses val="autoZero"/>
        <c:auto val="1"/>
        <c:lblAlgn val="ctr"/>
        <c:lblOffset val="100"/>
        <c:noMultiLvlLbl val="0"/>
      </c:catAx>
      <c:valAx>
        <c:axId val="3203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9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3099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Sheet1!$D$3:$D$29</c:f>
              <c:numCache>
                <c:formatCode>General</c:formatCode>
                <c:ptCount val="27"/>
                <c:pt idx="0">
                  <c:v>1859</c:v>
                </c:pt>
                <c:pt idx="1">
                  <c:v>2689</c:v>
                </c:pt>
                <c:pt idx="2">
                  <c:v>2216</c:v>
                </c:pt>
                <c:pt idx="3">
                  <c:v>2428</c:v>
                </c:pt>
                <c:pt idx="4">
                  <c:v>2947</c:v>
                </c:pt>
                <c:pt idx="5">
                  <c:v>2112</c:v>
                </c:pt>
                <c:pt idx="6">
                  <c:v>2824</c:v>
                </c:pt>
                <c:pt idx="7">
                  <c:v>2890</c:v>
                </c:pt>
                <c:pt idx="8">
                  <c:v>3131</c:v>
                </c:pt>
                <c:pt idx="9">
                  <c:v>3901</c:v>
                </c:pt>
                <c:pt idx="10">
                  <c:v>4000</c:v>
                </c:pt>
                <c:pt idx="11">
                  <c:v>3865</c:v>
                </c:pt>
                <c:pt idx="12">
                  <c:v>5075</c:v>
                </c:pt>
                <c:pt idx="13">
                  <c:v>4973</c:v>
                </c:pt>
                <c:pt idx="14">
                  <c:v>3491</c:v>
                </c:pt>
                <c:pt idx="15">
                  <c:v>4451</c:v>
                </c:pt>
                <c:pt idx="16">
                  <c:v>2673</c:v>
                </c:pt>
                <c:pt idx="17">
                  <c:v>3198</c:v>
                </c:pt>
                <c:pt idx="18">
                  <c:v>2420</c:v>
                </c:pt>
                <c:pt idx="19">
                  <c:v>1890</c:v>
                </c:pt>
                <c:pt idx="20">
                  <c:v>3313</c:v>
                </c:pt>
                <c:pt idx="21">
                  <c:v>3056</c:v>
                </c:pt>
                <c:pt idx="22">
                  <c:v>2544</c:v>
                </c:pt>
                <c:pt idx="23">
                  <c:v>2378</c:v>
                </c:pt>
                <c:pt idx="24">
                  <c:v>2444</c:v>
                </c:pt>
                <c:pt idx="25">
                  <c:v>3163</c:v>
                </c:pt>
                <c:pt idx="26">
                  <c:v>1844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5-4989-9AB3-F33ADC035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66528"/>
        <c:axId val="352267840"/>
      </c:scatterChart>
      <c:valAx>
        <c:axId val="3522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67840"/>
        <c:crosses val="autoZero"/>
        <c:crossBetween val="midCat"/>
      </c:valAx>
      <c:valAx>
        <c:axId val="3522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71437</xdr:rowOff>
    </xdr:from>
    <xdr:to>
      <xdr:col>16</xdr:col>
      <xdr:colOff>400050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2A0D3-3695-4090-B988-18699AF19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123824</xdr:colOff>
      <xdr:row>4</xdr:row>
      <xdr:rowOff>171450</xdr:rowOff>
    </xdr:from>
    <xdr:to>
      <xdr:col>21</xdr:col>
      <xdr:colOff>342899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C7581-C150-4A3A-8987-A752D97B6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1D73F-7255-4ABC-98EC-BB4E0FBF501C}" name="Table1" displayName="Table1" ref="A1:D29" totalsRowShown="0" headerRowDxfId="0" dataDxfId="1" headerRowBorderDxfId="7" tableBorderDxfId="8" totalsRowBorderDxfId="6" headerRowCellStyle="Normal_Sheet1" dataCellStyle="Normal_Sheet1">
  <autoFilter ref="A1:D29" xr:uid="{8A91662C-B4CD-4767-BCA5-78DC5D6DB41A}"/>
  <tableColumns count="4">
    <tableColumn id="1" xr3:uid="{1254215D-A6B1-46B9-BBE1-C9F50D359968}" name="CHAINAGE" dataDxfId="5" dataCellStyle="Normal_Sheet1"/>
    <tableColumn id="2" xr3:uid="{091AA3A6-7421-444A-B1D7-D4FD1CF4560E}" name="SPEED" dataDxfId="4" dataCellStyle="Normal_Sheet1"/>
    <tableColumn id="3" xr3:uid="{2224EFFD-3908-4783-B1B9-82AA480DE19F}" name="LRP_NUMBER" dataDxfId="3" dataCellStyle="Normal_Sheet1"/>
    <tableColumn id="4" xr3:uid="{ABB26158-51BB-4121-A4C5-10175D87B3C1}" name="ROUGH_1" dataDxfId="2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2" sqref="F2"/>
    </sheetView>
  </sheetViews>
  <sheetFormatPr defaultRowHeight="15" x14ac:dyDescent="0.25"/>
  <cols>
    <col min="1" max="1" width="12.42578125" customWidth="1"/>
    <col min="3" max="3" width="15" customWidth="1"/>
    <col min="4" max="4" width="11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100.43</v>
      </c>
      <c r="B2" s="2">
        <v>33.663679999999999</v>
      </c>
      <c r="C2" s="2">
        <v>0</v>
      </c>
      <c r="D2" s="2">
        <v>3099</v>
      </c>
      <c r="E2" s="2">
        <v>0</v>
      </c>
      <c r="F2" s="2">
        <v>10.74</v>
      </c>
      <c r="G2" s="3" t="s">
        <v>7</v>
      </c>
      <c r="H2" s="2">
        <v>6.13</v>
      </c>
    </row>
    <row r="3" spans="1:8" x14ac:dyDescent="0.25">
      <c r="A3" s="2">
        <v>200.18</v>
      </c>
      <c r="B3" s="2">
        <v>34.10904</v>
      </c>
      <c r="C3" s="2">
        <v>0</v>
      </c>
      <c r="D3" s="2">
        <v>1859</v>
      </c>
      <c r="E3" s="2">
        <v>0</v>
      </c>
      <c r="F3" s="2">
        <v>21.268000000000001</v>
      </c>
      <c r="G3" s="3" t="s">
        <v>7</v>
      </c>
      <c r="H3" s="2">
        <v>4.7</v>
      </c>
    </row>
    <row r="4" spans="1:8" x14ac:dyDescent="0.25">
      <c r="A4" s="2">
        <v>300.05</v>
      </c>
      <c r="B4" s="2">
        <v>27.586279999999999</v>
      </c>
      <c r="C4" s="2">
        <v>0</v>
      </c>
      <c r="D4" s="2">
        <v>2689</v>
      </c>
      <c r="E4" s="2">
        <v>0</v>
      </c>
      <c r="F4" s="2">
        <v>34.301000000000002</v>
      </c>
      <c r="G4" s="3" t="s">
        <v>7</v>
      </c>
      <c r="H4" s="2">
        <v>5.67</v>
      </c>
    </row>
    <row r="5" spans="1:8" x14ac:dyDescent="0.25">
      <c r="A5" s="2">
        <v>400.15</v>
      </c>
      <c r="B5" s="2">
        <v>20.901340000000001</v>
      </c>
      <c r="C5" s="2">
        <v>0</v>
      </c>
      <c r="D5" s="2">
        <v>2216</v>
      </c>
      <c r="E5" s="2">
        <v>0</v>
      </c>
      <c r="F5" s="2">
        <v>51.542000000000002</v>
      </c>
      <c r="G5" s="3" t="s">
        <v>7</v>
      </c>
      <c r="H5" s="2">
        <v>5.12</v>
      </c>
    </row>
    <row r="6" spans="1:8" x14ac:dyDescent="0.25">
      <c r="A6" s="2">
        <v>500.26</v>
      </c>
      <c r="B6" s="2">
        <v>30.924669999999999</v>
      </c>
      <c r="C6" s="2">
        <v>0</v>
      </c>
      <c r="D6" s="2">
        <v>2428</v>
      </c>
      <c r="E6" s="2">
        <v>0</v>
      </c>
      <c r="F6" s="2">
        <v>63.195999999999998</v>
      </c>
      <c r="G6" s="3" t="s">
        <v>7</v>
      </c>
      <c r="H6" s="2">
        <v>5.36</v>
      </c>
    </row>
    <row r="7" spans="1:8" x14ac:dyDescent="0.25">
      <c r="A7" s="2">
        <v>600.29999999999995</v>
      </c>
      <c r="B7" s="2">
        <v>21.696719999999999</v>
      </c>
      <c r="C7" s="2">
        <v>0</v>
      </c>
      <c r="D7" s="2">
        <v>2947</v>
      </c>
      <c r="E7" s="2">
        <v>0</v>
      </c>
      <c r="F7" s="2">
        <v>79.795010000000005</v>
      </c>
      <c r="G7" s="3" t="s">
        <v>7</v>
      </c>
      <c r="H7" s="2">
        <v>5.96</v>
      </c>
    </row>
    <row r="8" spans="1:8" x14ac:dyDescent="0.25">
      <c r="A8" s="2">
        <v>700.09</v>
      </c>
      <c r="B8" s="2">
        <v>28.943300000000001</v>
      </c>
      <c r="C8" s="2">
        <v>0</v>
      </c>
      <c r="D8" s="2">
        <v>2112</v>
      </c>
      <c r="E8" s="2">
        <v>0</v>
      </c>
      <c r="F8" s="2">
        <v>92.206999999999994</v>
      </c>
      <c r="G8" s="3" t="s">
        <v>7</v>
      </c>
      <c r="H8" s="2">
        <v>5</v>
      </c>
    </row>
    <row r="9" spans="1:8" x14ac:dyDescent="0.25">
      <c r="A9" s="2">
        <v>800.05</v>
      </c>
      <c r="B9" s="2">
        <v>33.261450000000004</v>
      </c>
      <c r="C9" s="2">
        <v>0</v>
      </c>
      <c r="D9" s="2">
        <v>2824</v>
      </c>
      <c r="E9" s="2">
        <v>0</v>
      </c>
      <c r="F9" s="2">
        <v>103.026</v>
      </c>
      <c r="G9" s="3" t="s">
        <v>7</v>
      </c>
      <c r="H9" s="2">
        <v>5.82</v>
      </c>
    </row>
    <row r="10" spans="1:8" x14ac:dyDescent="0.25">
      <c r="A10" s="2">
        <v>900.18</v>
      </c>
      <c r="B10" s="2">
        <v>29.808</v>
      </c>
      <c r="C10" s="2">
        <v>0</v>
      </c>
      <c r="D10" s="2">
        <v>2890</v>
      </c>
      <c r="E10" s="2">
        <v>0</v>
      </c>
      <c r="F10" s="2">
        <v>115.119</v>
      </c>
      <c r="G10" s="3" t="s">
        <v>7</v>
      </c>
      <c r="H10" s="2">
        <v>5.9</v>
      </c>
    </row>
    <row r="11" spans="1:8" x14ac:dyDescent="0.25">
      <c r="A11" s="2">
        <v>1000</v>
      </c>
      <c r="B11" s="2">
        <v>5.9414699999999998</v>
      </c>
      <c r="C11" s="2">
        <v>0</v>
      </c>
      <c r="D11" s="2">
        <v>3131</v>
      </c>
      <c r="E11" s="2">
        <v>0</v>
      </c>
      <c r="F11" s="2">
        <v>175.601</v>
      </c>
      <c r="G11" s="3" t="s">
        <v>7</v>
      </c>
      <c r="H11" s="2">
        <v>6.18</v>
      </c>
    </row>
    <row r="12" spans="1:8" x14ac:dyDescent="0.25">
      <c r="A12" s="2">
        <v>1100.0999999999999</v>
      </c>
      <c r="B12" s="2">
        <v>5.0351400000000002</v>
      </c>
      <c r="C12" s="2">
        <v>0</v>
      </c>
      <c r="D12" s="2">
        <v>3901</v>
      </c>
      <c r="E12" s="2">
        <v>0</v>
      </c>
      <c r="F12" s="2">
        <v>247.17</v>
      </c>
      <c r="G12" s="3" t="s">
        <v>7</v>
      </c>
      <c r="H12" s="2">
        <v>7.07</v>
      </c>
    </row>
    <row r="13" spans="1:8" x14ac:dyDescent="0.25">
      <c r="A13" s="2">
        <v>1200.05</v>
      </c>
      <c r="B13" s="2">
        <v>6.9742090000000001</v>
      </c>
      <c r="C13" s="2">
        <v>0</v>
      </c>
      <c r="D13" s="2">
        <v>4000</v>
      </c>
      <c r="E13" s="2">
        <v>0</v>
      </c>
      <c r="F13" s="2">
        <v>298.76299999999998</v>
      </c>
      <c r="G13" s="3" t="s">
        <v>7</v>
      </c>
      <c r="H13" s="2">
        <v>7.19</v>
      </c>
    </row>
    <row r="14" spans="1:8" x14ac:dyDescent="0.25">
      <c r="A14" s="2">
        <v>1300.01</v>
      </c>
      <c r="B14" s="2">
        <v>7.1939520000000003</v>
      </c>
      <c r="C14" s="2">
        <v>0</v>
      </c>
      <c r="D14" s="2">
        <v>3865</v>
      </c>
      <c r="E14" s="2">
        <v>0</v>
      </c>
      <c r="F14" s="2">
        <v>348.78500000000003</v>
      </c>
      <c r="G14" s="3" t="s">
        <v>7</v>
      </c>
      <c r="H14" s="2">
        <v>7.03</v>
      </c>
    </row>
    <row r="15" spans="1:8" x14ac:dyDescent="0.25">
      <c r="A15" s="2">
        <v>1400.07</v>
      </c>
      <c r="B15" s="2">
        <v>7.5852440000000003</v>
      </c>
      <c r="C15" s="2">
        <v>0</v>
      </c>
      <c r="D15" s="2">
        <v>5075</v>
      </c>
      <c r="E15" s="2">
        <v>0</v>
      </c>
      <c r="F15" s="2">
        <v>396.274</v>
      </c>
      <c r="G15" s="3" t="s">
        <v>7</v>
      </c>
      <c r="H15" s="2">
        <v>8.43</v>
      </c>
    </row>
    <row r="16" spans="1:8" x14ac:dyDescent="0.25">
      <c r="A16" s="2">
        <v>1500.02</v>
      </c>
      <c r="B16" s="2">
        <v>6.9802949999999999</v>
      </c>
      <c r="C16" s="2">
        <v>0</v>
      </c>
      <c r="D16" s="2">
        <v>4973</v>
      </c>
      <c r="E16" s="2">
        <v>0</v>
      </c>
      <c r="F16" s="2">
        <v>447.822</v>
      </c>
      <c r="G16" s="3" t="s">
        <v>7</v>
      </c>
      <c r="H16" s="2">
        <v>8.32</v>
      </c>
    </row>
    <row r="17" spans="1:8" x14ac:dyDescent="0.25">
      <c r="A17" s="2">
        <v>1600.06</v>
      </c>
      <c r="B17" s="2">
        <v>11.90992</v>
      </c>
      <c r="C17" s="2">
        <v>0</v>
      </c>
      <c r="D17" s="2">
        <v>3491</v>
      </c>
      <c r="E17" s="2">
        <v>0</v>
      </c>
      <c r="F17" s="2">
        <v>478.06099999999998</v>
      </c>
      <c r="G17" s="3" t="s">
        <v>7</v>
      </c>
      <c r="H17" s="2">
        <v>6.6</v>
      </c>
    </row>
    <row r="18" spans="1:8" x14ac:dyDescent="0.25">
      <c r="A18" s="2">
        <v>1700.21</v>
      </c>
      <c r="B18" s="2">
        <v>11.76083</v>
      </c>
      <c r="C18" s="2">
        <v>0</v>
      </c>
      <c r="D18" s="2">
        <v>4451</v>
      </c>
      <c r="E18" s="2">
        <v>0</v>
      </c>
      <c r="F18" s="2">
        <v>508.71699999999998</v>
      </c>
      <c r="G18" s="3" t="s">
        <v>7</v>
      </c>
      <c r="H18" s="2">
        <v>7.7</v>
      </c>
    </row>
    <row r="19" spans="1:8" x14ac:dyDescent="0.25">
      <c r="A19" s="2">
        <v>1800.12</v>
      </c>
      <c r="B19" s="2">
        <v>11.81513</v>
      </c>
      <c r="C19" s="2">
        <v>0</v>
      </c>
      <c r="D19" s="2">
        <v>2673</v>
      </c>
      <c r="E19" s="2">
        <v>0</v>
      </c>
      <c r="F19" s="2">
        <v>539.15899999999999</v>
      </c>
      <c r="G19" s="3" t="s">
        <v>7</v>
      </c>
      <c r="H19" s="2">
        <v>5.65</v>
      </c>
    </row>
    <row r="20" spans="1:8" x14ac:dyDescent="0.25">
      <c r="A20" s="2">
        <v>1900</v>
      </c>
      <c r="B20" s="2">
        <v>21.110060000000001</v>
      </c>
      <c r="C20" s="2">
        <v>0</v>
      </c>
      <c r="D20" s="2">
        <v>3198</v>
      </c>
      <c r="E20" s="2">
        <v>0</v>
      </c>
      <c r="F20" s="2">
        <v>556.19200000000001</v>
      </c>
      <c r="G20" s="3" t="s">
        <v>7</v>
      </c>
      <c r="H20" s="2">
        <v>6.26</v>
      </c>
    </row>
    <row r="21" spans="1:8" x14ac:dyDescent="0.25">
      <c r="A21" s="2">
        <v>2000.18</v>
      </c>
      <c r="B21" s="2">
        <v>5.425891</v>
      </c>
      <c r="C21" s="2">
        <v>0</v>
      </c>
      <c r="D21" s="2">
        <v>2420</v>
      </c>
      <c r="E21" s="2">
        <v>0</v>
      </c>
      <c r="F21" s="2">
        <v>622.66</v>
      </c>
      <c r="G21" s="3" t="s">
        <v>7</v>
      </c>
      <c r="H21" s="2">
        <v>5.35</v>
      </c>
    </row>
    <row r="22" spans="1:8" x14ac:dyDescent="0.25">
      <c r="A22" s="2">
        <v>2100.06</v>
      </c>
      <c r="B22" s="2">
        <v>9.9924389999999992</v>
      </c>
      <c r="C22" s="2">
        <v>0</v>
      </c>
      <c r="D22" s="2">
        <v>1890</v>
      </c>
      <c r="E22" s="2">
        <v>0</v>
      </c>
      <c r="F22" s="2">
        <v>658.64400000000001</v>
      </c>
      <c r="G22" s="3" t="s">
        <v>7</v>
      </c>
      <c r="H22" s="2">
        <v>4.74</v>
      </c>
    </row>
    <row r="23" spans="1:8" x14ac:dyDescent="0.25">
      <c r="A23" s="2">
        <v>2200.2399999999998</v>
      </c>
      <c r="B23" s="2">
        <v>15.78257</v>
      </c>
      <c r="C23" s="2">
        <v>0</v>
      </c>
      <c r="D23" s="2">
        <v>3313</v>
      </c>
      <c r="E23" s="2">
        <v>0</v>
      </c>
      <c r="F23" s="2">
        <v>681.49509999999998</v>
      </c>
      <c r="G23" s="3" t="s">
        <v>7</v>
      </c>
      <c r="H23" s="2">
        <v>6.38</v>
      </c>
    </row>
    <row r="24" spans="1:8" x14ac:dyDescent="0.25">
      <c r="A24" s="2">
        <v>2300.0100000000002</v>
      </c>
      <c r="B24" s="2">
        <v>24.250399999999999</v>
      </c>
      <c r="C24" s="2">
        <v>0</v>
      </c>
      <c r="D24" s="2">
        <v>3056</v>
      </c>
      <c r="E24" s="2">
        <v>0</v>
      </c>
      <c r="F24" s="2">
        <v>696.30600000000004</v>
      </c>
      <c r="G24" s="3" t="s">
        <v>7</v>
      </c>
      <c r="H24" s="2">
        <v>6.09</v>
      </c>
    </row>
    <row r="25" spans="1:8" x14ac:dyDescent="0.25">
      <c r="A25" s="2">
        <v>2400.13</v>
      </c>
      <c r="B25" s="2">
        <v>19.97514</v>
      </c>
      <c r="C25" s="2">
        <v>0</v>
      </c>
      <c r="D25" s="2">
        <v>2544</v>
      </c>
      <c r="E25" s="2">
        <v>0</v>
      </c>
      <c r="F25" s="2">
        <v>714.35</v>
      </c>
      <c r="G25" s="3" t="s">
        <v>7</v>
      </c>
      <c r="H25" s="2">
        <v>5.5</v>
      </c>
    </row>
    <row r="26" spans="1:8" x14ac:dyDescent="0.25">
      <c r="A26" s="2">
        <v>2500.06</v>
      </c>
      <c r="B26" s="2">
        <v>21.152950000000001</v>
      </c>
      <c r="C26" s="2">
        <v>0</v>
      </c>
      <c r="D26" s="2">
        <v>2378</v>
      </c>
      <c r="E26" s="2">
        <v>0</v>
      </c>
      <c r="F26" s="2">
        <v>731.35709999999995</v>
      </c>
      <c r="G26" s="3" t="s">
        <v>7</v>
      </c>
      <c r="H26" s="2">
        <v>5.31</v>
      </c>
    </row>
    <row r="27" spans="1:8" x14ac:dyDescent="0.25">
      <c r="A27" s="2">
        <v>2600.15</v>
      </c>
      <c r="B27" s="2">
        <v>12.05983</v>
      </c>
      <c r="C27" s="2">
        <v>0</v>
      </c>
      <c r="D27" s="2">
        <v>2444</v>
      </c>
      <c r="E27" s="2">
        <v>0</v>
      </c>
      <c r="F27" s="2">
        <v>761.23500000000001</v>
      </c>
      <c r="G27" s="3" t="s">
        <v>7</v>
      </c>
      <c r="H27" s="2">
        <v>5.38</v>
      </c>
    </row>
    <row r="28" spans="1:8" x14ac:dyDescent="0.25">
      <c r="A28" s="2">
        <v>2700.11</v>
      </c>
      <c r="B28" s="2">
        <v>20.670729999999999</v>
      </c>
      <c r="C28" s="2">
        <v>0</v>
      </c>
      <c r="D28" s="2">
        <v>3163</v>
      </c>
      <c r="E28" s="2">
        <v>0</v>
      </c>
      <c r="F28" s="2">
        <v>778.64400000000001</v>
      </c>
      <c r="G28" s="3" t="s">
        <v>7</v>
      </c>
      <c r="H28" s="2">
        <v>6.21</v>
      </c>
    </row>
    <row r="29" spans="1:8" x14ac:dyDescent="0.25">
      <c r="A29" s="5">
        <v>2749.4</v>
      </c>
      <c r="B29" s="5">
        <v>28.138940000000002</v>
      </c>
      <c r="C29" s="5">
        <v>0</v>
      </c>
      <c r="D29" s="5">
        <v>1844</v>
      </c>
      <c r="E29" s="2">
        <v>0</v>
      </c>
      <c r="F29" s="2">
        <v>784.95</v>
      </c>
      <c r="G29" s="3" t="s">
        <v>7</v>
      </c>
      <c r="H29" s="2">
        <v>6.88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2018-10-15T10:46:01Z</dcterms:modified>
</cp:coreProperties>
</file>