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.5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Share of correct answers by question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'Report'!B61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'Report'!$A$62:$A$68</f>
            </numRef>
          </cat>
          <val>
            <numRef>
              <f>'Report'!$B$62:$B$68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question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correct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60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Evaluation report: default strategy</t>
        </is>
      </c>
    </row>
    <row r="2">
      <c r="A2" t="inlineStr">
        <is>
          <t>Generated 2026-10-30 07:50:49 UTC</t>
        </is>
      </c>
    </row>
    <row r="4">
      <c r="A4" s="2" t="inlineStr">
        <is>
          <t>Headline metrics</t>
        </is>
      </c>
    </row>
    <row r="5">
      <c r="A5" s="3" t="inlineStr">
        <is>
          <t>Metric</t>
        </is>
      </c>
      <c r="B5" s="3" t="inlineStr">
        <is>
          <t>Value</t>
        </is>
      </c>
      <c r="C5" s="3" t="inlineStr">
        <is>
          <t>Meaning</t>
        </is>
      </c>
    </row>
    <row r="6">
      <c r="A6" t="inlineStr">
        <is>
          <t>Recall@5</t>
        </is>
      </c>
      <c r="B6" t="inlineStr">
        <is>
          <t>100.0%</t>
        </is>
      </c>
      <c r="C6" t="inlineStr">
        <is>
          <t>share of gold passages found in the top 5</t>
        </is>
      </c>
    </row>
    <row r="7">
      <c r="A7" t="inlineStr">
        <is>
          <t>Precision@5</t>
        </is>
      </c>
      <c r="B7" t="inlineStr">
        <is>
          <t>20.0%</t>
        </is>
      </c>
      <c r="C7" t="inlineStr">
        <is>
          <t>relevant results in the top 5 (÷5)</t>
        </is>
      </c>
    </row>
    <row r="8">
      <c r="A8" t="inlineStr">
        <is>
          <t>MRR</t>
        </is>
      </c>
      <c r="B8" t="inlineStr">
        <is>
          <t>0.833</t>
        </is>
      </c>
      <c r="C8" t="inlineStr">
        <is>
          <t>mean reciprocal rank of the first relevant result</t>
        </is>
      </c>
    </row>
    <row r="9">
      <c r="A9" t="inlineStr">
        <is>
          <t>Faithfulness*</t>
        </is>
      </c>
      <c r="B9" t="inlineStr">
        <is>
          <t>53.1%</t>
        </is>
      </c>
      <c r="C9" t="inlineStr">
        <is>
          <t>lexical proxy (not RAGAS)</t>
        </is>
      </c>
    </row>
    <row r="10">
      <c r="A10" t="inlineStr">
        <is>
          <t>Answer relevancy*</t>
        </is>
      </c>
      <c r="B10" t="inlineStr">
        <is>
          <t>19.7%</t>
        </is>
      </c>
      <c r="C10" t="inlineStr">
        <is>
          <t>embedding proxy (not RAGAS)</t>
        </is>
      </c>
    </row>
    <row r="11">
      <c r="A11" t="inlineStr">
        <is>
          <t>Latency p50 / p95</t>
        </is>
      </c>
      <c r="B11" t="inlineStr">
        <is>
          <t>17 / 31 ms</t>
        </is>
      </c>
      <c r="C11" t="inlineStr">
        <is>
          <t>end-to-end per question</t>
        </is>
      </c>
    </row>
    <row r="12">
      <c r="A12" t="inlineStr">
        <is>
          <t>Tokens / query</t>
        </is>
      </c>
      <c r="B12" t="inlineStr">
        <is>
          <t>0</t>
        </is>
      </c>
      <c r="C12" t="inlineStr">
        <is>
          <t>provider-reported</t>
        </is>
      </c>
    </row>
    <row r="13">
      <c r="A13" t="inlineStr">
        <is>
          <t>Est. cost / query</t>
        </is>
      </c>
      <c r="B13" t="inlineStr">
        <is>
          <t>$0.00000</t>
        </is>
      </c>
      <c r="C13" t="inlineStr">
        <is>
          <t>from MKA_PRICE_TABLE</t>
        </is>
      </c>
    </row>
    <row r="15">
      <c r="A15" s="2" t="inlineStr">
        <is>
          <t>Retrieval</t>
        </is>
      </c>
    </row>
    <row r="16">
      <c r="A16" s="4" t="inlineStr">
        <is>
          <t>MRR 0.833 over 3 cases with gold passages</t>
        </is>
      </c>
    </row>
    <row r="17">
      <c r="A17" s="3" t="inlineStr">
        <is>
          <t>K</t>
        </is>
      </c>
      <c r="B17" s="3" t="inlineStr">
        <is>
          <t>Recall@K</t>
        </is>
      </c>
      <c r="C17" s="3" t="inlineStr">
        <is>
          <t>Precision@K</t>
        </is>
      </c>
      <c r="D17" s="3" t="inlineStr">
        <is>
          <t>nDCG@K</t>
        </is>
      </c>
    </row>
    <row r="18">
      <c r="A18" t="n">
        <v>1</v>
      </c>
      <c r="B18" t="inlineStr">
        <is>
          <t>66.7%</t>
        </is>
      </c>
      <c r="C18" t="inlineStr">
        <is>
          <t>66.7%</t>
        </is>
      </c>
      <c r="D18" t="inlineStr">
        <is>
          <t>0.667</t>
        </is>
      </c>
    </row>
    <row r="19">
      <c r="A19" t="n">
        <v>3</v>
      </c>
      <c r="B19" t="inlineStr">
        <is>
          <t>100.0%</t>
        </is>
      </c>
      <c r="C19" t="inlineStr">
        <is>
          <t>33.3%</t>
        </is>
      </c>
      <c r="D19" t="inlineStr">
        <is>
          <t>0.877</t>
        </is>
      </c>
    </row>
    <row r="20">
      <c r="A20" t="n">
        <v>5</v>
      </c>
      <c r="B20" t="inlineStr">
        <is>
          <t>100.0%</t>
        </is>
      </c>
      <c r="C20" t="inlineStr">
        <is>
          <t>20.0%</t>
        </is>
      </c>
      <c r="D20" t="inlineStr">
        <is>
          <t>0.877</t>
        </is>
      </c>
    </row>
    <row r="22">
      <c r="A22" s="2" t="inlineStr">
        <is>
          <t>Answers and citations</t>
        </is>
      </c>
    </row>
    <row r="23">
      <c r="A23" s="3" t="inlineStr">
        <is>
          <t>Metric</t>
        </is>
      </c>
      <c r="B23" s="3" t="inlineStr">
        <is>
          <t>Value</t>
        </is>
      </c>
    </row>
    <row r="24">
      <c r="A24" t="inlineStr">
        <is>
          <t>route_accuracy</t>
        </is>
      </c>
      <c r="B24" t="inlineStr">
        <is>
          <t>100.0%</t>
        </is>
      </c>
    </row>
    <row r="25">
      <c r="A25" t="inlineStr">
        <is>
          <t>keyword_accuracy</t>
        </is>
      </c>
      <c r="B25" t="inlineStr">
        <is>
          <t>100.0%</t>
        </is>
      </c>
    </row>
    <row r="26">
      <c r="A26" t="inlineStr">
        <is>
          <t>exact_count_accuracy</t>
        </is>
      </c>
      <c r="B26" t="inlineStr">
        <is>
          <t>100.0%</t>
        </is>
      </c>
    </row>
    <row r="27">
      <c r="A27" t="inlineStr">
        <is>
          <t>data_accuracy</t>
        </is>
      </c>
      <c r="B27" t="inlineStr">
        <is>
          <t>100.0%</t>
        </is>
      </c>
    </row>
    <row r="28">
      <c r="A28" t="inlineStr">
        <is>
          <t>abstention_accuracy</t>
        </is>
      </c>
      <c r="B28" t="inlineStr">
        <is>
          <t>100.0%</t>
        </is>
      </c>
    </row>
    <row r="29">
      <c r="A29" t="inlineStr">
        <is>
          <t>abstained_or_flagged_low_confidence</t>
        </is>
      </c>
      <c r="B29" t="inlineStr">
        <is>
          <t>100.0%</t>
        </is>
      </c>
    </row>
    <row r="30">
      <c r="A30" t="inlineStr">
        <is>
          <t>answer_rate_on_answerable</t>
        </is>
      </c>
      <c r="B30" t="inlineStr">
        <is>
          <t>100.0%</t>
        </is>
      </c>
    </row>
    <row r="31">
      <c r="A31" t="inlineStr">
        <is>
          <t>faithfulness_lexical (proxy)</t>
        </is>
      </c>
      <c r="B31" t="inlineStr">
        <is>
          <t>53.1%</t>
        </is>
      </c>
    </row>
    <row r="32">
      <c r="A32" t="inlineStr">
        <is>
          <t>answer_relevancy_embedding (proxy)</t>
        </is>
      </c>
      <c r="B32" t="inlineStr">
        <is>
          <t>19.7%</t>
        </is>
      </c>
    </row>
    <row r="33">
      <c r="A33" t="inlineStr">
        <is>
          <t>faithfulness_llm_judge</t>
        </is>
      </c>
      <c r="B33" t="inlineStr">
        <is>
          <t>—</t>
        </is>
      </c>
    </row>
    <row r="34">
      <c r="A34" t="inlineStr">
        <is>
          <t>answer_relevancy_llm_judge</t>
        </is>
      </c>
      <c r="B34" t="inlineStr">
        <is>
          <t>—</t>
        </is>
      </c>
    </row>
    <row r="35">
      <c r="A35" t="inlineStr">
        <is>
          <t>false_answer_rate_on_unanswerable</t>
        </is>
      </c>
      <c r="B35" t="inlineStr">
        <is>
          <t>0.0%</t>
        </is>
      </c>
    </row>
    <row r="36">
      <c r="A36" t="inlineStr">
        <is>
          <t>citation_accuracy</t>
        </is>
      </c>
      <c r="B36" t="inlineStr">
        <is>
          <t>100.0%</t>
        </is>
      </c>
    </row>
    <row r="37">
      <c r="A37" t="inlineStr">
        <is>
          <t>citation_gold_precision</t>
        </is>
      </c>
      <c r="B37" t="inlineStr">
        <is>
          <t>83.3%</t>
        </is>
      </c>
    </row>
    <row r="38">
      <c r="A38" t="inlineStr">
        <is>
          <t>required_sources_cited</t>
        </is>
      </c>
      <c r="B38" t="inlineStr">
        <is>
          <t>100.0%</t>
        </is>
      </c>
    </row>
    <row r="39">
      <c r="A39" t="inlineStr">
        <is>
          <t>stale_or_forbidden_content_absent</t>
        </is>
      </c>
      <c r="B39" t="inlineStr">
        <is>
          <t>100.0%</t>
        </is>
      </c>
    </row>
    <row r="41">
      <c r="A41" s="2" t="inlineStr">
        <is>
          <t>Agent execution</t>
        </is>
      </c>
    </row>
    <row r="42">
      <c r="A42" s="3" t="inlineStr">
        <is>
          <t>Measure</t>
        </is>
      </c>
      <c r="B42" s="3" t="inlineStr">
        <is>
          <t>Value</t>
        </is>
      </c>
    </row>
    <row r="43">
      <c r="A43" t="inlineStr">
        <is>
          <t>Execution success rate</t>
        </is>
      </c>
      <c r="B43" t="inlineStr">
        <is>
          <t>100.0%</t>
        </is>
      </c>
    </row>
    <row r="44">
      <c r="A44" t="inlineStr">
        <is>
          <t>Cases with an agent failure</t>
        </is>
      </c>
      <c r="B44" t="n">
        <v>0</v>
      </c>
    </row>
    <row r="45">
      <c r="A45" t="inlineStr">
        <is>
          <t>Verified answer rate</t>
        </is>
      </c>
      <c r="B45" t="inlineStr">
        <is>
          <t>92.9%</t>
        </is>
      </c>
    </row>
    <row r="46">
      <c r="A46" t="inlineStr">
        <is>
          <t>Tool calls</t>
        </is>
      </c>
      <c r="B46" t="n">
        <v>14</v>
      </c>
    </row>
    <row r="47">
      <c r="A47" t="inlineStr">
        <is>
          <t>Failed tool calls</t>
        </is>
      </c>
      <c r="B47" t="n">
        <v>0</v>
      </c>
    </row>
    <row r="48">
      <c r="A48" t="inlineStr">
        <is>
          <t>Failed tool call rate</t>
        </is>
      </c>
      <c r="B48" t="inlineStr">
        <is>
          <t>0.0%</t>
        </is>
      </c>
    </row>
    <row r="49">
      <c r="A49" t="inlineStr">
        <is>
          <t>Cases with invalid citations</t>
        </is>
      </c>
      <c r="B49" t="n">
        <v>0</v>
      </c>
    </row>
    <row r="51">
      <c r="A51" s="2" t="inlineStr">
        <is>
          <t>By question type</t>
        </is>
      </c>
    </row>
    <row r="52">
      <c r="A52" s="3" t="inlineStr">
        <is>
          <t>Type</t>
        </is>
      </c>
      <c r="B52" s="3" t="inlineStr">
        <is>
          <t>Cases</t>
        </is>
      </c>
      <c r="C52" s="3" t="inlineStr">
        <is>
          <t>Correct</t>
        </is>
      </c>
      <c r="D52" s="3" t="inlineStr">
        <is>
          <t>Recall@5</t>
        </is>
      </c>
      <c r="E52" s="3" t="inlineStr">
        <is>
          <t>MRR</t>
        </is>
      </c>
      <c r="F52" s="3" t="inlineStr">
        <is>
          <t>Route accuracy</t>
        </is>
      </c>
      <c r="G52" s="3" t="inlineStr">
        <is>
          <t>p50 ms</t>
        </is>
      </c>
    </row>
    <row r="53">
      <c r="A53" t="inlineStr">
        <is>
          <t>abstain</t>
        </is>
      </c>
      <c r="B53" t="n">
        <v>1</v>
      </c>
      <c r="C53" t="inlineStr">
        <is>
          <t>100.0%</t>
        </is>
      </c>
      <c r="D53" t="inlineStr">
        <is>
          <t>—</t>
        </is>
      </c>
      <c r="E53" t="inlineStr">
        <is>
          <t>—</t>
        </is>
      </c>
      <c r="F53" t="inlineStr">
        <is>
          <t>—</t>
        </is>
      </c>
      <c r="G53" t="inlineStr">
        <is>
          <t>15.3</t>
        </is>
      </c>
    </row>
    <row r="54">
      <c r="A54" t="inlineStr">
        <is>
          <t>analytics</t>
        </is>
      </c>
      <c r="B54" t="n">
        <v>2</v>
      </c>
      <c r="C54" t="inlineStr">
        <is>
          <t>100.0%</t>
        </is>
      </c>
      <c r="D54" t="inlineStr">
        <is>
          <t>—</t>
        </is>
      </c>
      <c r="E54" t="inlineStr">
        <is>
          <t>—</t>
        </is>
      </c>
      <c r="F54" t="inlineStr">
        <is>
          <t>100.0%</t>
        </is>
      </c>
      <c r="G54" t="inlineStr">
        <is>
          <t>18.8</t>
        </is>
      </c>
    </row>
    <row r="55">
      <c r="A55" t="inlineStr">
        <is>
          <t>compare</t>
        </is>
      </c>
      <c r="B55" t="n">
        <v>2</v>
      </c>
      <c r="C55" t="inlineStr">
        <is>
          <t>100.0%</t>
        </is>
      </c>
      <c r="D55" t="inlineStr">
        <is>
          <t>—</t>
        </is>
      </c>
      <c r="E55" t="inlineStr">
        <is>
          <t>—</t>
        </is>
      </c>
      <c r="F55" t="inlineStr">
        <is>
          <t>100.0%</t>
        </is>
      </c>
      <c r="G55" t="inlineStr">
        <is>
          <t>17.4</t>
        </is>
      </c>
    </row>
    <row r="56">
      <c r="A56" t="inlineStr">
        <is>
          <t>contradiction</t>
        </is>
      </c>
      <c r="B56" t="n">
        <v>1</v>
      </c>
      <c r="C56" t="inlineStr">
        <is>
          <t>100.0%</t>
        </is>
      </c>
      <c r="D56" t="inlineStr">
        <is>
          <t>—</t>
        </is>
      </c>
      <c r="E56" t="inlineStr">
        <is>
          <t>—</t>
        </is>
      </c>
      <c r="F56" t="inlineStr">
        <is>
          <t>100.0%</t>
        </is>
      </c>
      <c r="G56" t="inlineStr">
        <is>
          <t>14.6</t>
        </is>
      </c>
    </row>
    <row r="57">
      <c r="A57" t="inlineStr">
        <is>
          <t>hindi</t>
        </is>
      </c>
      <c r="B57" t="n">
        <v>5</v>
      </c>
      <c r="C57" t="inlineStr">
        <is>
          <t>100.0%</t>
        </is>
      </c>
      <c r="D57" t="inlineStr">
        <is>
          <t>100.0%</t>
        </is>
      </c>
      <c r="E57" t="inlineStr">
        <is>
          <t>1.000</t>
        </is>
      </c>
      <c r="F57" t="inlineStr">
        <is>
          <t>100.0%</t>
        </is>
      </c>
      <c r="G57" t="inlineStr">
        <is>
          <t>15.0</t>
        </is>
      </c>
    </row>
    <row r="58">
      <c r="A58" t="inlineStr">
        <is>
          <t>parallel</t>
        </is>
      </c>
      <c r="B58" t="n">
        <v>1</v>
      </c>
      <c r="C58" t="inlineStr">
        <is>
          <t>100.0%</t>
        </is>
      </c>
      <c r="D58" t="inlineStr">
        <is>
          <t>—</t>
        </is>
      </c>
      <c r="E58" t="inlineStr">
        <is>
          <t>—</t>
        </is>
      </c>
      <c r="F58" t="inlineStr">
        <is>
          <t>100.0%</t>
        </is>
      </c>
      <c r="G58" t="inlineStr">
        <is>
          <t>26.6</t>
        </is>
      </c>
    </row>
    <row r="59">
      <c r="A59" t="inlineStr">
        <is>
          <t>semantic</t>
        </is>
      </c>
      <c r="B59" t="n">
        <v>2</v>
      </c>
      <c r="C59" t="inlineStr">
        <is>
          <t>100.0%</t>
        </is>
      </c>
      <c r="D59" t="inlineStr">
        <is>
          <t>100.0%</t>
        </is>
      </c>
      <c r="E59" t="inlineStr">
        <is>
          <t>0.750</t>
        </is>
      </c>
      <c r="F59" t="inlineStr">
        <is>
          <t>100.0%</t>
        </is>
      </c>
      <c r="G59" t="inlineStr">
        <is>
          <t>29.2</t>
        </is>
      </c>
    </row>
    <row r="61">
      <c r="A61" s="3" t="inlineStr">
        <is>
          <t>label</t>
        </is>
      </c>
      <c r="B61" s="3" t="inlineStr">
        <is>
          <t>correct</t>
        </is>
      </c>
    </row>
    <row r="62">
      <c r="A62" t="inlineStr">
        <is>
          <t>abstain</t>
        </is>
      </c>
      <c r="B62" t="n">
        <v>1</v>
      </c>
    </row>
    <row r="63">
      <c r="A63" t="inlineStr">
        <is>
          <t>analytics</t>
        </is>
      </c>
      <c r="B63" t="n">
        <v>1</v>
      </c>
    </row>
    <row r="64">
      <c r="A64" t="inlineStr">
        <is>
          <t>compare</t>
        </is>
      </c>
      <c r="B64" t="n">
        <v>1</v>
      </c>
    </row>
    <row r="65">
      <c r="A65" t="inlineStr">
        <is>
          <t>contradiction</t>
        </is>
      </c>
      <c r="B65" t="n">
        <v>1</v>
      </c>
    </row>
    <row r="66">
      <c r="A66" t="inlineStr">
        <is>
          <t>hindi</t>
        </is>
      </c>
      <c r="B66" t="n">
        <v>1</v>
      </c>
    </row>
    <row r="67">
      <c r="A67" t="inlineStr">
        <is>
          <t>parallel</t>
        </is>
      </c>
      <c r="B67" t="n">
        <v>1</v>
      </c>
    </row>
    <row r="68">
      <c r="A68" t="inlineStr">
        <is>
          <t>semantic</t>
        </is>
      </c>
      <c r="B68" t="n">
        <v>1</v>
      </c>
    </row>
    <row r="80">
      <c r="A80" s="2" t="inlineStr">
        <is>
          <t>Failures (0)</t>
        </is>
      </c>
    </row>
    <row r="81" ht="15" customHeight="1">
      <c r="A81" s="5" t="inlineStr">
        <is>
          <t>None.</t>
        </is>
      </c>
    </row>
    <row r="82">
      <c r="A82" s="2" t="inlineStr">
        <is>
          <t>All cases</t>
        </is>
      </c>
    </row>
    <row r="83">
      <c r="A83" s="3" t="inlineStr">
        <is>
          <t>ID</t>
        </is>
      </c>
      <c r="B83" s="3" t="inlineStr">
        <is>
          <t>Type</t>
        </is>
      </c>
      <c r="C83" s="3" t="inlineStr">
        <is>
          <t>Route</t>
        </is>
      </c>
      <c r="D83" s="3" t="inlineStr">
        <is>
          <t>Verified</t>
        </is>
      </c>
      <c r="E83" s="3" t="inlineStr">
        <is>
          <t>Recall@5</t>
        </is>
      </c>
      <c r="F83" s="3" t="inlineStr">
        <is>
          <t>ms</t>
        </is>
      </c>
      <c r="G83" s="3" t="inlineStr">
        <is>
          <t>Question</t>
        </is>
      </c>
    </row>
    <row r="84">
      <c r="A84" t="inlineStr">
        <is>
          <t>x01</t>
        </is>
      </c>
      <c r="B84" t="inlineStr">
        <is>
          <t>semantic</t>
        </is>
      </c>
      <c r="C84" t="inlineStr">
        <is>
          <t>semantic</t>
        </is>
      </c>
      <c r="D84" t="inlineStr">
        <is>
          <t>yes</t>
        </is>
      </c>
      <c r="E84" t="inlineStr">
        <is>
          <t>1.00</t>
        </is>
      </c>
      <c r="F84" t="n">
        <v>38</v>
      </c>
      <c r="G84" t="inlineStr">
        <is>
          <t>How many days of annual leave do full-time employees accrue?</t>
        </is>
      </c>
    </row>
    <row r="85">
      <c r="A85" t="inlineStr">
        <is>
          <t>x02</t>
        </is>
      </c>
      <c r="B85" t="inlineStr">
        <is>
          <t>semantic</t>
        </is>
      </c>
      <c r="C85" t="inlineStr">
        <is>
          <t>semantic</t>
        </is>
      </c>
      <c r="D85" t="inlineStr">
        <is>
          <t>yes</t>
        </is>
      </c>
      <c r="E85" t="inlineStr">
        <is>
          <t>1.00</t>
        </is>
      </c>
      <c r="F85" t="n">
        <v>20</v>
      </c>
      <c r="G85" t="inlineStr">
        <is>
          <t>How many days a week is remote work allowed?</t>
        </is>
      </c>
    </row>
    <row r="86">
      <c r="A86" t="inlineStr">
        <is>
          <t>x03</t>
        </is>
      </c>
      <c r="B86" t="inlineStr">
        <is>
          <t>compare</t>
        </is>
      </c>
      <c r="C86" t="inlineStr">
        <is>
          <t>compare</t>
        </is>
      </c>
      <c r="D86" t="inlineStr">
        <is>
          <t>yes</t>
        </is>
      </c>
      <c r="E86" t="inlineStr">
        <is>
          <t>—</t>
        </is>
      </c>
      <c r="F86" t="n">
        <v>19</v>
      </c>
      <c r="G86" t="inlineStr">
        <is>
          <t>What changed in leave_policy.txt?</t>
        </is>
      </c>
    </row>
    <row r="87">
      <c r="A87" t="inlineStr">
        <is>
          <t>x04</t>
        </is>
      </c>
      <c r="B87" t="inlineStr">
        <is>
          <t>contradiction</t>
        </is>
      </c>
      <c r="C87" t="inlineStr">
        <is>
          <t>compare</t>
        </is>
      </c>
      <c r="D87" t="inlineStr">
        <is>
          <t>yes</t>
        </is>
      </c>
      <c r="E87" t="inlineStr">
        <is>
          <t>—</t>
        </is>
      </c>
      <c r="F87" t="n">
        <v>15</v>
      </c>
      <c r="G87" t="inlineStr">
        <is>
          <t>Do leave_policy.txt and hr_faq.txt contradict each other?</t>
        </is>
      </c>
    </row>
    <row r="88">
      <c r="A88" t="inlineStr">
        <is>
          <t>x05</t>
        </is>
      </c>
      <c r="B88" t="inlineStr">
        <is>
          <t>compare</t>
        </is>
      </c>
      <c r="C88" t="inlineStr">
        <is>
          <t>compare</t>
        </is>
      </c>
      <c r="D88" t="inlineStr">
        <is>
          <t>yes</t>
        </is>
      </c>
      <c r="E88" t="inlineStr">
        <is>
          <t>—</t>
        </is>
      </c>
      <c r="F88" t="n">
        <v>16</v>
      </c>
      <c r="G88" t="inlineStr">
        <is>
          <t>Compare supplier_a.txt and supplier_b.txt</t>
        </is>
      </c>
    </row>
    <row r="89">
      <c r="A89" t="inlineStr">
        <is>
          <t>x06</t>
        </is>
      </c>
      <c r="B89" t="inlineStr">
        <is>
          <t>hindi</t>
        </is>
      </c>
      <c r="C89" t="inlineStr">
        <is>
          <t>exact</t>
        </is>
      </c>
      <c r="D89" t="inlineStr">
        <is>
          <t>yes</t>
        </is>
      </c>
      <c r="E89" t="inlineStr">
        <is>
          <t>—</t>
        </is>
      </c>
      <c r="F89" t="n">
        <v>14</v>
      </c>
      <c r="G89" t="inlineStr">
        <is>
          <t>"छुट्टी" कितनी बार आया है</t>
        </is>
      </c>
    </row>
    <row r="90">
      <c r="A90" t="inlineStr">
        <is>
          <t>x07</t>
        </is>
      </c>
      <c r="B90" t="inlineStr">
        <is>
          <t>hindi</t>
        </is>
      </c>
      <c r="C90" t="inlineStr">
        <is>
          <t>semantic</t>
        </is>
      </c>
      <c r="D90" t="inlineStr">
        <is>
          <t>yes</t>
        </is>
      </c>
      <c r="E90" t="inlineStr">
        <is>
          <t>1.00</t>
        </is>
      </c>
      <c r="F90" t="n">
        <v>23</v>
      </c>
      <c r="G90" t="inlineStr">
        <is>
          <t>कर्मचारियों को कितनी छुट्टी मिलती है</t>
        </is>
      </c>
    </row>
    <row r="91">
      <c r="A91" t="inlineStr">
        <is>
          <t>x08</t>
        </is>
      </c>
      <c r="B91" t="inlineStr">
        <is>
          <t>hindi</t>
        </is>
      </c>
      <c r="C91" t="inlineStr">
        <is>
          <t>data</t>
        </is>
      </c>
      <c r="D91" t="inlineStr">
        <is>
          <t>yes</t>
        </is>
      </c>
      <c r="E91" t="inlineStr">
        <is>
          <t>—</t>
        </is>
      </c>
      <c r="F91" t="n">
        <v>19</v>
      </c>
      <c r="G91" t="inlineStr">
        <is>
          <t>बिक्री का कुल योग क्या है?</t>
        </is>
      </c>
    </row>
    <row r="92">
      <c r="A92" t="inlineStr">
        <is>
          <t>x09</t>
        </is>
      </c>
      <c r="B92" t="inlineStr">
        <is>
          <t>hindi</t>
        </is>
      </c>
      <c r="C92" t="inlineStr">
        <is>
          <t>data</t>
        </is>
      </c>
      <c r="D92" t="inlineStr">
        <is>
          <t>yes</t>
        </is>
      </c>
      <c r="E92" t="inlineStr">
        <is>
          <t>—</t>
        </is>
      </c>
      <c r="F92" t="n">
        <v>15</v>
      </c>
      <c r="G92" t="inlineStr">
        <is>
          <t>सबसे अधिक बिक्री किस कर्मचारी की है?</t>
        </is>
      </c>
    </row>
    <row r="93">
      <c r="A93" t="inlineStr">
        <is>
          <t>x10</t>
        </is>
      </c>
      <c r="B93" t="inlineStr">
        <is>
          <t>hindi</t>
        </is>
      </c>
      <c r="C93" t="inlineStr">
        <is>
          <t>summarize</t>
        </is>
      </c>
      <c r="D93" t="inlineStr">
        <is>
          <t>yes</t>
        </is>
      </c>
      <c r="E93" t="inlineStr">
        <is>
          <t>—</t>
        </is>
      </c>
      <c r="F93" t="n">
        <v>10</v>
      </c>
      <c r="G93" t="inlineStr">
        <is>
          <t>hindi_policy.txt का सारांश दें</t>
        </is>
      </c>
    </row>
    <row r="94">
      <c r="A94" t="inlineStr">
        <is>
          <t>x11</t>
        </is>
      </c>
      <c r="B94" t="inlineStr">
        <is>
          <t>analytics</t>
        </is>
      </c>
      <c r="C94" t="inlineStr">
        <is>
          <t>data</t>
        </is>
      </c>
      <c r="D94" t="inlineStr">
        <is>
          <t>yes</t>
        </is>
      </c>
      <c r="E94" t="inlineStr">
        <is>
          <t>—</t>
        </is>
      </c>
      <c r="F94" t="n">
        <v>23</v>
      </c>
      <c r="G94" t="inlineStr">
        <is>
          <t>Show the monthly revenue trend</t>
        </is>
      </c>
    </row>
    <row r="95">
      <c r="A95" t="inlineStr">
        <is>
          <t>x12</t>
        </is>
      </c>
      <c r="B95" t="inlineStr">
        <is>
          <t>analytics</t>
        </is>
      </c>
      <c r="C95" t="inlineStr">
        <is>
          <t>data</t>
        </is>
      </c>
      <c r="D95" t="inlineStr">
        <is>
          <t>yes</t>
        </is>
      </c>
      <c r="E95" t="inlineStr">
        <is>
          <t>—</t>
        </is>
      </c>
      <c r="F95" t="n">
        <v>15</v>
      </c>
      <c r="G95" t="inlineStr">
        <is>
          <t>Are there any outliers in revenue?</t>
        </is>
      </c>
    </row>
    <row r="96">
      <c r="A96" t="inlineStr">
        <is>
          <t>x13</t>
        </is>
      </c>
      <c r="B96" t="inlineStr">
        <is>
          <t>parallel</t>
        </is>
      </c>
      <c r="C96" t="inlineStr">
        <is>
          <t>parallel</t>
        </is>
      </c>
      <c r="D96" t="inlineStr">
        <is>
          <t>yes</t>
        </is>
      </c>
      <c r="E96" t="inlineStr">
        <is>
          <t>—</t>
        </is>
      </c>
      <c r="F96" t="n">
        <v>27</v>
      </c>
      <c r="G96" t="inlineStr">
        <is>
          <t>How many times does "Anjali Rao" appear, and what is the highest revenue?</t>
        </is>
      </c>
    </row>
    <row r="97">
      <c r="A97" t="inlineStr">
        <is>
          <t>x14</t>
        </is>
      </c>
      <c r="B97" t="inlineStr">
        <is>
          <t>abstain</t>
        </is>
      </c>
      <c r="C97" t="inlineStr">
        <is>
          <t>semantic</t>
        </is>
      </c>
      <c r="D97" t="inlineStr">
        <is>
          <t>no</t>
        </is>
      </c>
      <c r="E97" t="inlineStr">
        <is>
          <t>—</t>
        </is>
      </c>
      <c r="F97" t="n">
        <v>15</v>
      </c>
      <c r="G97" t="inlineStr">
        <is>
          <t>What is the CEO's favourite colour?</t>
        </is>
      </c>
    </row>
    <row r="99" ht="30" customHeight="1">
      <c r="A99" s="5" t="inlineStr">
        <is>
          <t>Faithfulness/relevancy marked (proxy) are lexical/embedding heuristics, not RAGAS; the LLM-judge values exist only when an LLM is configured.</t>
        </is>
      </c>
    </row>
    <row r="100" ht="15" customHeight="1">
      <c r="A100" s="5" t="inlineStr">
        <is>
          <t>Token counts are provider-reported when available, otherwise estimated at ~4 characters per token; cost uses MKA_PRICE_TABLE.</t>
        </is>
      </c>
    </row>
    <row r="101" ht="30" customHeight="1">
      <c r="A101" s="5" t="inlineStr">
        <is>
          <t>citation_accuracy = share of returned citations whose page/row exists and whose excerpt occurs there (checked by the Verification Agent); agent execution success = no internal error or timeout in any agent node.</t>
        </is>
      </c>
    </row>
  </sheetData>
  <mergeCells count="4">
    <mergeCell ref="A81:H81"/>
    <mergeCell ref="A101:H101"/>
    <mergeCell ref="A100:H100"/>
    <mergeCell ref="A99:H9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3" t="inlineStr">
        <is>
          <t>Document</t>
        </is>
      </c>
      <c r="B1" s="3" t="inlineStr">
        <is>
          <t>Version</t>
        </is>
      </c>
      <c r="C1" s="3" t="inlineStr">
        <is>
          <t>Type</t>
        </is>
      </c>
      <c r="D1" s="3" t="inlineStr">
        <is>
          <t>Indexed</t>
        </is>
      </c>
      <c r="E1" s="3" t="inlineStr">
        <is>
          <t>Hash</t>
        </is>
      </c>
      <c r="G1" t="inlineStr">
        <is>
          <t>Generated</t>
        </is>
      </c>
    </row>
    <row r="2">
      <c r="A2" t="inlineStr">
        <is>
          <t>leave_policy.txt</t>
        </is>
      </c>
      <c r="B2" t="n">
        <v>2</v>
      </c>
      <c r="C2" t="inlineStr">
        <is>
          <t>txt</t>
        </is>
      </c>
      <c r="D2" t="inlineStr">
        <is>
          <t>2026-10-30T07:50:48+00:00</t>
        </is>
      </c>
      <c r="E2" t="inlineStr">
        <is>
          <t>6f836604cf37</t>
        </is>
      </c>
      <c r="G2" t="inlineStr">
        <is>
          <t>2026-10-30 07:50:49 UTC</t>
        </is>
      </c>
    </row>
    <row r="3">
      <c r="A3" t="inlineStr">
        <is>
          <t>hr_faq.txt</t>
        </is>
      </c>
      <c r="B3" t="n">
        <v>1</v>
      </c>
      <c r="C3" t="inlineStr">
        <is>
          <t>txt</t>
        </is>
      </c>
      <c r="D3" t="inlineStr">
        <is>
          <t>2026-10-30T07:50:48+00:00</t>
        </is>
      </c>
      <c r="E3" t="inlineStr">
        <is>
          <t>fde8047743fa</t>
        </is>
      </c>
    </row>
    <row r="4">
      <c r="A4" t="inlineStr">
        <is>
          <t>supplier_a.txt</t>
        </is>
      </c>
      <c r="B4" t="n">
        <v>1</v>
      </c>
      <c r="C4" t="inlineStr">
        <is>
          <t>txt</t>
        </is>
      </c>
      <c r="D4" t="inlineStr">
        <is>
          <t>2026-10-30T07:50:48+00:00</t>
        </is>
      </c>
      <c r="E4" t="inlineStr">
        <is>
          <t>180ecd1369a8</t>
        </is>
      </c>
    </row>
    <row r="5">
      <c r="A5" t="inlineStr">
        <is>
          <t>supplier_b.txt</t>
        </is>
      </c>
      <c r="B5" t="n">
        <v>1</v>
      </c>
      <c r="C5" t="inlineStr">
        <is>
          <t>txt</t>
        </is>
      </c>
      <c r="D5" t="inlineStr">
        <is>
          <t>2026-10-30T07:50:48+00:00</t>
        </is>
      </c>
      <c r="E5" t="inlineStr">
        <is>
          <t>0b61d346f5d7</t>
        </is>
      </c>
    </row>
    <row r="6">
      <c r="A6" t="inlineStr">
        <is>
          <t>hindi_policy.txt</t>
        </is>
      </c>
      <c r="B6" t="n">
        <v>1</v>
      </c>
      <c r="C6" t="inlineStr">
        <is>
          <t>txt</t>
        </is>
      </c>
      <c r="D6" t="inlineStr">
        <is>
          <t>2026-10-30T07:50:48+00:00</t>
        </is>
      </c>
      <c r="E6" t="inlineStr">
        <is>
          <t>37e53e5e19a1</t>
        </is>
      </c>
    </row>
    <row r="7">
      <c r="A7" t="inlineStr">
        <is>
          <t>bikri.csv</t>
        </is>
      </c>
      <c r="B7" t="n">
        <v>1</v>
      </c>
      <c r="C7" t="inlineStr">
        <is>
          <t>csv</t>
        </is>
      </c>
      <c r="D7" t="inlineStr">
        <is>
          <t>2026-10-30T07:50:48+00:00</t>
        </is>
      </c>
      <c r="E7" t="inlineStr">
        <is>
          <t>eac200f27472</t>
        </is>
      </c>
    </row>
    <row r="8">
      <c r="A8" t="inlineStr">
        <is>
          <t>orders.csv</t>
        </is>
      </c>
      <c r="B8" t="n">
        <v>1</v>
      </c>
      <c r="C8" t="inlineStr">
        <is>
          <t>csv</t>
        </is>
      </c>
      <c r="D8" t="inlineStr">
        <is>
          <t>2026-10-30T07:50:48+00:00</t>
        </is>
      </c>
      <c r="E8" t="inlineStr">
        <is>
          <t>054b27688c41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2026-10-30T07:50:50Z</dcterms:created>
  <dcterms:modified xmlns:dcterms="http://purl.org/dc/terms/" xmlns:xsi="http://www.w3.org/2001/XMLSchema-instance" xsi:type="dcterms:W3CDTF">2026-10-30T07:50:50Z</dcterms:modified>
</cp:coreProperties>
</file>