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<sst xmlns="http://schemas.openxmlformats.org/spreadsheetml/2006/main" count="197" uniqueCount="74">
  <si>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</si>
  <si>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</si>
  <si>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</si>
  <si>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</si>
  <si>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</si>
  <si>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</si>
  <si>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</si>
  <si>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</si>
  <si>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</si>
  <si>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</si>
  <si>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</si>
  <si>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>My Data, My Code — Daily Log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</si>
  <si>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</si>
  <si>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</si>
  <si>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</si>
  <si>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</si>
  <si>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</si>
  <si>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</si>
  <si>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</si>
  <si>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</si>
  <si>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</si>
  <si>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</si>
  <si>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>Name: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</si>
  <si>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</si>
  <si>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</si>
  <si>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</si>
  <si>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</si>
  <si>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</si>
  <si>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</si>
  <si>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Shubham Patel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</si>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</sst>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3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12</v>
      </c>
    </row>
    <row r="16">
      <c r="A16" s="4"/>
    </row>
    <row r="17">
      <c r="A17" s="5" t="s">
        <v>13</v>
      </c>
    </row>
    <row r="18">
      <c r="A18" s="4" t="s">
        <v>14</v>
      </c>
    </row>
    <row r="19">
      <c r="A19" s="4" t="s">
        <v>15</v>
      </c>
    </row>
    <row r="20">
      <c r="A20" s="4" t="s">
        <v>16</v>
      </c>
    </row>
    <row r="21" ht="15.75" customHeight="1">
      <c r="A21" s="4" t="s">
        <v>17</v>
      </c>
    </row>
    <row r="22" ht="15.75" customHeight="1">
      <c r="A22" s="4" t="s">
        <v>18</v>
      </c>
    </row>
    <row r="23" ht="15.75" customHeight="1">
      <c r="A23" s="4" t="s">
        <v>19</v>
      </c>
    </row>
    <row r="24" ht="15.75" customHeight="1">
      <c r="A24" s="4" t="s">
        <v>20</v>
      </c>
    </row>
    <row r="25" ht="15.75" customHeight="1">
      <c r="A25" s="4" t="s">
        <v>21</v>
      </c>
    </row>
    <row r="26" ht="15.75" customHeight="1">
      <c r="A26" s="4" t="s">
        <v>23</v>
      </c>
    </row>
    <row r="27" ht="15.75" customHeight="1">
      <c r="A27" s="4" t="s">
        <v>24</v>
      </c>
    </row>
    <row r="28" ht="15.75" customHeight="1">
      <c r="A28" s="4" t="s">
        <v>25</v>
      </c>
    </row>
    <row r="29" ht="15.75" customHeight="1">
      <c r="A29" s="4" t="s">
        <v>26</v>
      </c>
    </row>
    <row r="30" ht="15.75" customHeight="1">
      <c r="A30" s="4" t="s">
        <v>27</v>
      </c>
    </row>
    <row r="31" ht="15.75" customHeight="1">
      <c r="A31" s="4" t="s">
        <v>28</v>
      </c>
    </row>
    <row r="32" ht="15.75" customHeight="1">
      <c r="A32" s="4"/>
    </row>
    <row r="33" ht="15.75" customHeight="1">
      <c r="A33" s="5" t="s">
        <v>30</v>
      </c>
    </row>
    <row r="34" ht="15.75" customHeight="1">
      <c r="A34" s="4" t="s">
        <v>31</v>
      </c>
    </row>
    <row r="35" ht="15.75" customHeight="1">
      <c r="A35" s="4" t="s">
        <v>32</v>
      </c>
    </row>
    <row r="36" ht="15.75" customHeight="1">
      <c r="A36" s="4"/>
    </row>
    <row r="37" ht="15.75" customHeight="1">
      <c r="A37" s="5"/>
    </row>
    <row r="38" ht="15.75" customHeight="1">
      <c r="A38" s="4"/>
    </row>
    <row r="39" ht="15.75" customHeight="1">
      <c r="A39" s="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6" t="s">
        <v>11</v>
      </c>
    </row>
    <row r="2" ht="19.5" customHeight="1">
      <c r="A2" s="7" t="s">
        <v>22</v>
      </c>
      <c r="B2" s="8" t="s">
        <v>29</v>
      </c>
      <c r="C2" s="9"/>
      <c r="D2" s="10"/>
      <c r="E2" s="7" t="s">
        <v>33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0">
        <v>300.0</v>
      </c>
      <c r="G38" s="20">
        <v>6.0</v>
      </c>
      <c r="H38" s="20">
        <v>180.0</v>
      </c>
      <c r="I38" s="21">
        <f t="shared" si="3"/>
        <v>1072</v>
      </c>
      <c r="J38" s="21">
        <f t="shared" si="4"/>
        <v>368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19">
        <v>46287.0</v>
      </c>
      <c r="B39" s="20">
        <v>360.0</v>
      </c>
      <c r="C39" s="20">
        <v>10.0</v>
      </c>
      <c r="D39" s="20">
        <v>120.0</v>
      </c>
      <c r="E39" s="20">
        <v>60.0</v>
      </c>
      <c r="F39" s="20">
        <v>350.0</v>
      </c>
      <c r="G39" s="20">
        <v>7.0</v>
      </c>
      <c r="H39" s="20">
        <v>180.0</v>
      </c>
      <c r="I39" s="21">
        <f t="shared" si="3"/>
        <v>1080</v>
      </c>
      <c r="J39" s="21">
        <f t="shared" si="4"/>
        <v>360</v>
      </c>
      <c r="K39" s="22" t="s">
        <v>58</v>
      </c>
      <c r="L39" s="22" t="s">
        <v>54</v>
      </c>
      <c r="M39" s="22" t="s">
        <v>55</v>
      </c>
      <c r="N39" s="23" t="s">
        <v>72</v>
      </c>
    </row>
    <row r="40" ht="15.75" customHeight="1">
      <c r="A40" s="19">
        <v>46288.0</v>
      </c>
      <c r="B40" s="20">
        <v>300.0</v>
      </c>
      <c r="C40" s="20">
        <v>0.0</v>
      </c>
      <c r="D40" s="20">
        <v>80.0</v>
      </c>
      <c r="E40" s="20">
        <v>90.0</v>
      </c>
      <c r="F40" s="20">
        <v>300.0</v>
      </c>
      <c r="G40" s="20">
        <v>6.0</v>
      </c>
      <c r="H40" s="20">
        <v>140.0</v>
      </c>
      <c r="I40" s="21">
        <f t="shared" si="3"/>
        <v>910</v>
      </c>
      <c r="J40" s="21">
        <f t="shared" si="4"/>
        <v>530</v>
      </c>
      <c r="K40" s="22" t="s">
        <v>53</v>
      </c>
      <c r="L40" s="22" t="s">
        <v>54</v>
      </c>
      <c r="M40" s="22" t="s">
        <v>55</v>
      </c>
      <c r="N40" s="23" t="s">
        <v>70</v>
      </c>
    </row>
    <row r="41" ht="15.75" customHeight="1">
      <c r="A41" s="27">
        <v>46289.0</v>
      </c>
      <c r="B41" s="28">
        <v>330.0</v>
      </c>
      <c r="C41" s="28">
        <v>0.0</v>
      </c>
      <c r="D41" s="28">
        <v>100.0</v>
      </c>
      <c r="E41" s="28">
        <v>120.0</v>
      </c>
      <c r="F41" s="28">
        <v>100.0</v>
      </c>
      <c r="G41" s="28">
        <v>2.0</v>
      </c>
      <c r="H41" s="28">
        <v>170.0</v>
      </c>
      <c r="I41" s="21">
        <f t="shared" si="3"/>
        <v>820</v>
      </c>
      <c r="J41" s="21">
        <f t="shared" si="4"/>
        <v>620</v>
      </c>
      <c r="K41" s="29" t="s">
        <v>53</v>
      </c>
      <c r="L41" s="29" t="s">
        <v>58</v>
      </c>
      <c r="M41" s="29" t="s">
        <v>60</v>
      </c>
      <c r="N41" s="30" t="s">
        <v>73</v>
      </c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