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04\pol_std\HD212311\"/>
    </mc:Choice>
  </mc:AlternateContent>
  <xr:revisionPtr revIDLastSave="0" documentId="13_ncr:1_{0145ADC4-2870-4025-A04D-929A3CE408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<sst xmlns="http://schemas.openxmlformats.org/spreadsheetml/2006/main" count="154" uniqueCount="83">
  <si>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</si>
  <si>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</si>
  <si>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</si>
  <si>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</si>
  <si>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</si>
  <si>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</si>
  <si>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</si>
  <si>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</si>
  <si>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</si>
  <si>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</si>
  <si>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</si>
  <si>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</si>
  <si>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</si>
  <si>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</si>
  <si>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</si>
  <si>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</si>
  <si>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</si>
  <si>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</si>
  <si>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</si>
  <si>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</si>
  <si>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</si>
  <si>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23:05:53.30</t>
  </si>
  <si>
    <t>P1-R</t>
  </si>
  <si>
    <t>23:06:01.04</t>
  </si>
  <si>
    <t>P3-R</t>
  </si>
  <si>
    <t>23:06:08.76</t>
  </si>
  <si>
    <t>23:06:16.50</t>
  </si>
  <si>
    <t>23:06:24.22</t>
  </si>
  <si>
    <t>23:06:31.97</t>
  </si>
  <si>
    <t>23:06:39.68</t>
  </si>
  <si>
    <t>23:06:47.43</t>
  </si>
  <si>
    <t>23:06:55.14</t>
  </si>
  <si>
    <t>23:07:02.88</t>
  </si>
  <si>
    <t>23:07:10.50</t>
  </si>
  <si>
    <t>23:07:18.25</t>
  </si>
  <si>
    <t>23:07:25.96</t>
  </si>
  <si>
    <t>23:07:33.71</t>
  </si>
  <si>
    <t>23:07:41.34</t>
  </si>
  <si>
    <t>23:07:49.10</t>
  </si>
  <si>
    <t>23:07:56.81</t>
  </si>
  <si>
    <t>23:08:04.56</t>
  </si>
  <si>
    <t>23:08:12.26</t>
  </si>
  <si>
    <t>23:08:20.01</t>
  </si>
  <si>
    <t>23:08:27.72</t>
  </si>
  <si>
    <t>23:08:35.47</t>
  </si>
  <si>
    <t>23:08:43.19</t>
  </si>
  <si>
    <t>23:08:50.93</t>
  </si>
  <si>
    <t>23:08:58.64</t>
  </si>
  <si>
    <t>23:09:06.39</t>
  </si>
  <si>
    <t>23:09:14.09</t>
  </si>
  <si>
    <t>23:09:21.84</t>
  </si>
  <si>
    <t>23:09:29.55</t>
  </si>
  <si>
    <t>23:09:37.22</t>
  </si>
  <si>
    <t>23:09:44.94</t>
  </si>
  <si>
    <t>23:09:52.69</t>
  </si>
  <si>
    <t>23:10:00.39</t>
  </si>
  <si>
    <t>23:10:08.14</t>
  </si>
  <si>
    <t>23:10:15.87</t>
  </si>
  <si>
    <t>23:10:23.61</t>
  </si>
  <si>
    <t>23:10:31.33</t>
  </si>
  <si>
    <t>23:10:39.07</t>
  </si>
  <si>
    <t>23:10:46.79</t>
  </si>
  <si>
    <t>23:10:54.55</t>
  </si>
  <si>
    <t>23:11:02.26</t>
  </si>
  <si>
    <t>23:11:10.01</t>
  </si>
  <si>
    <t>23:11:17.72</t>
  </si>
  <si>
    <t>23:11:25.46</t>
  </si>
  <si>
    <t>23:11:33.17</t>
  </si>
  <si>
    <t>23:11:40.92</t>
  </si>
  <si>
    <t>23:11:48.55</t>
  </si>
  <si>
    <t>23:11:56.30</t>
  </si>
  <si>
    <t>23:12:04.01</t>
  </si>
  <si>
    <t>23:12:11.75</t>
  </si>
  <si>
    <t>23:12:19.46</t>
  </si>
  <si>
    <t>23:12:27.16</t>
  </si>
  <si>
    <t>23:12:34.88</t>
  </si>
  <si>
    <t>23:12:42.64</t>
  </si>
  <si>
    <t>23:12:50.34</t>
  </si>
  <si>
    <t>23:12:58.09</t>
  </si>
  <si>
    <t>23:13:05.80</t>
  </si>
  <si>
    <t>23:13:13.54</t>
  </si>
  <si>
    <t>23:13:21.26</t>
  </si>
  <si>
    <t>23:13:29.00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</si>
</sst>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Sheet1!$AA$2:$AA$31</c:f>
              <c:numCache>
                <c:formatCode>General</c:formatCode>
                <c:ptCount val="30"/>
                <c:pt idx="0">
                  <c:v>-9.4394888548839009E-3</c:v>
                </c:pt>
                <c:pt idx="1">
                  <c:v>-9.05759519681874E-3</c:v>
                </c:pt>
                <c:pt idx="2">
                  <c:v>-8.6622653765639213E-3</c:v>
                </c:pt>
                <c:pt idx="3">
                  <c:v>-9.1660176805822974E-3</c:v>
                </c:pt>
                <c:pt idx="4">
                  <c:v>-9.2742548429825163E-3</c:v>
                </c:pt>
                <c:pt idx="5">
                  <c:v>-6.4054792496621429E-3</c:v>
                </c:pt>
                <c:pt idx="6">
                  <c:v>-7.0877735152663464E-3</c:v>
                </c:pt>
                <c:pt idx="7">
                  <c:v>-8.4694413378315382E-3</c:v>
                </c:pt>
                <c:pt idx="8">
                  <c:v>-7.6737218889725142E-3</c:v>
                </c:pt>
                <c:pt idx="9">
                  <c:v>-8.2927027672674899E-3</c:v>
                </c:pt>
                <c:pt idx="10">
                  <c:v>-5.6948256073537633E-3</c:v>
                </c:pt>
                <c:pt idx="11">
                  <c:v>-9.7894537063242491E-3</c:v>
                </c:pt>
                <c:pt idx="12">
                  <c:v>-7.0111808929338316E-3</c:v>
                </c:pt>
                <c:pt idx="13">
                  <c:v>-9.8374651722435077E-3</c:v>
                </c:pt>
                <c:pt idx="14">
                  <c:v>-9.7220822390329219E-3</c:v>
                </c:pt>
                <c:pt idx="15">
                  <c:v>-8.8276014977465966E-3</c:v>
                </c:pt>
                <c:pt idx="16">
                  <c:v>-6.8437739113651119E-3</c:v>
                </c:pt>
                <c:pt idx="17">
                  <c:v>-1.0049866990802511E-2</c:v>
                </c:pt>
                <c:pt idx="18">
                  <c:v>-9.8635127987087914E-3</c:v>
                </c:pt>
                <c:pt idx="19">
                  <c:v>-7.195062560204071E-3</c:v>
                </c:pt>
                <c:pt idx="20">
                  <c:v>-9.1952605384517539E-3</c:v>
                </c:pt>
                <c:pt idx="21">
                  <c:v>-1.019152005246059E-2</c:v>
                </c:pt>
                <c:pt idx="22">
                  <c:v>-7.2755256775227624E-3</c:v>
                </c:pt>
                <c:pt idx="23">
                  <c:v>-7.9476237222827761E-3</c:v>
                </c:pt>
                <c:pt idx="24">
                  <c:v>-7.9543807598365379E-3</c:v>
                </c:pt>
                <c:pt idx="25">
                  <c:v>-9.4642670133244754E-3</c:v>
                </c:pt>
                <c:pt idx="26">
                  <c:v>-7.2068553707295294E-3</c:v>
                </c:pt>
                <c:pt idx="27">
                  <c:v>-7.3784992592668096E-3</c:v>
                </c:pt>
                <c:pt idx="28">
                  <c:v>-6.3612060608284624E-3</c:v>
                </c:pt>
                <c:pt idx="29">
                  <c:v>-7.0184915189279067E-3</c:v>
                </c:pt>
              </c:numCache>
            </c:numRef>
          </c:xVal>
          <c:yVal>
            <c:numRef>
              <c:f>Sheet1!$AC$2:$AC$31</c:f>
              <c:numCache>
                <c:formatCode>General</c:formatCode>
                <c:ptCount val="30"/>
                <c:pt idx="0">
                  <c:v>-6.6377204901100188E-5</c:v>
                </c:pt>
                <c:pt idx="1">
                  <c:v>-1.3252084806155921E-3</c:v>
                </c:pt>
                <c:pt idx="2">
                  <c:v>1.2399105509237909E-4</c:v>
                </c:pt>
                <c:pt idx="3">
                  <c:v>-1.3539551504352729E-4</c:v>
                </c:pt>
                <c:pt idx="4">
                  <c:v>-2.0551845680877199E-3</c:v>
                </c:pt>
                <c:pt idx="5">
                  <c:v>-1.2516509178930621E-3</c:v>
                </c:pt>
                <c:pt idx="6">
                  <c:v>-1.8280820961425761E-3</c:v>
                </c:pt>
                <c:pt idx="7">
                  <c:v>-2.3995610474954261E-3</c:v>
                </c:pt>
                <c:pt idx="8">
                  <c:v>-3.2213337009880968E-3</c:v>
                </c:pt>
                <c:pt idx="9">
                  <c:v>-2.8116326571858202E-3</c:v>
                </c:pt>
                <c:pt idx="10">
                  <c:v>-2.0935555838126601E-3</c:v>
                </c:pt>
                <c:pt idx="11">
                  <c:v>-2.0597789088516801E-3</c:v>
                </c:pt>
                <c:pt idx="12">
                  <c:v>-3.259545319142289E-3</c:v>
                </c:pt>
                <c:pt idx="13">
                  <c:v>-3.3023188441055661E-3</c:v>
                </c:pt>
                <c:pt idx="14">
                  <c:v>-1.755478995834496E-3</c:v>
                </c:pt>
                <c:pt idx="15">
                  <c:v>-1.7397545133303639E-3</c:v>
                </c:pt>
                <c:pt idx="16">
                  <c:v>-3.827075479551737E-3</c:v>
                </c:pt>
                <c:pt idx="17">
                  <c:v>-1.06012348596656E-3</c:v>
                </c:pt>
                <c:pt idx="18">
                  <c:v>-1.3685917583539041E-4</c:v>
                </c:pt>
                <c:pt idx="19">
                  <c:v>-1.4966349113633981E-3</c:v>
                </c:pt>
                <c:pt idx="20">
                  <c:v>-5.7551117465371663E-4</c:v>
                </c:pt>
                <c:pt idx="21">
                  <c:v>-2.0635155571759991E-3</c:v>
                </c:pt>
                <c:pt idx="22">
                  <c:v>-2.3236909645533029E-3</c:v>
                </c:pt>
                <c:pt idx="23">
                  <c:v>-6.8722090949132307E-4</c:v>
                </c:pt>
                <c:pt idx="24">
                  <c:v>-5.6725924110390966E-3</c:v>
                </c:pt>
                <c:pt idx="25">
                  <c:v>1.307891281425298E-3</c:v>
                </c:pt>
                <c:pt idx="26">
                  <c:v>-1.3774067514573209E-3</c:v>
                </c:pt>
                <c:pt idx="27">
                  <c:v>-6.253126133146206E-5</c:v>
                </c:pt>
                <c:pt idx="28">
                  <c:v>-1.0303187649732489E-3</c:v>
                </c:pt>
                <c:pt idx="29">
                  <c:v>1.201146591236095E-3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9-44FC-8E80-6E3F6411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25984"/>
        <c:axId val="2032147936"/>
      </c:scatterChart>
      <c:valAx>
        <c:axId val="20773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47936"/>
        <c:crosses val="autoZero"/>
        <c:crossBetween val="midCat"/>
      </c:valAx>
      <c:valAx>
        <c:axId val="20321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14</xdr:row>
      <xdr:rowOff>138112</xdr:rowOff>
    </xdr:from>
    <xdr:to>
      <xdr:col>25</xdr:col>
      <xdr:colOff>95250</xdr:colOff>
      <xdr:row>29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49199-52B1-4226-93DC-EE3812D1A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tabSelected="1" topLeftCell="O16" workbookViewId="0">
      <selection activeCell="AE28" sqref="AE28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44</v>
      </c>
      <c r="B2" t="s">
        <v>21</v>
      </c>
      <c r="C2" t="s">
        <v>22</v>
      </c>
      <c r="D2">
        <v>2</v>
      </c>
      <c r="E2">
        <v>6.8010169491525421</v>
      </c>
      <c r="F2">
        <v>122.84128701317741</v>
      </c>
      <c r="G2">
        <v>143.19394433665079</v>
      </c>
      <c r="H2">
        <v>230500.32217560391</v>
      </c>
      <c r="I2">
        <v>4587.5627594388607</v>
      </c>
      <c r="J2">
        <v>147.64972053622611</v>
      </c>
      <c r="K2">
        <v>173.54943957262859</v>
      </c>
      <c r="L2">
        <v>230530.92414110649</v>
      </c>
      <c r="M2">
        <v>4608.7003597106068</v>
      </c>
      <c r="N2">
        <v>74</v>
      </c>
      <c r="O2" t="s">
        <v>23</v>
      </c>
      <c r="P2" t="s">
        <v>24</v>
      </c>
      <c r="Q2">
        <v>2</v>
      </c>
      <c r="R2">
        <v>6.8401694915254234</v>
      </c>
      <c r="S2">
        <v>129.66294198724981</v>
      </c>
      <c r="T2">
        <v>126.980902850851</v>
      </c>
      <c r="U2">
        <v>222730.62304788709</v>
      </c>
      <c r="V2">
        <v>4729.299802881721</v>
      </c>
      <c r="W2">
        <v>128.7419167182839</v>
      </c>
      <c r="X2">
        <v>165.61279300083979</v>
      </c>
      <c r="Y2">
        <v>226975.62011822531</v>
      </c>
      <c r="Z2">
        <v>4657.2254434060769</v>
      </c>
      <c r="AA2">
        <v>-9.4394888548839009E-3</v>
      </c>
      <c r="AB2">
        <v>1.1550231828176249E-2</v>
      </c>
      <c r="AC2">
        <v>-6.6377204901100188E-5</v>
      </c>
      <c r="AD2">
        <v>1.116575033769429E-2</v>
      </c>
    </row>
    <row r="3" spans="1:34" x14ac:dyDescent="0.25">
      <c r="A3">
        <v>45</v>
      </c>
      <c r="B3" t="s">
        <v>25</v>
      </c>
      <c r="C3" t="s">
        <v>22</v>
      </c>
      <c r="D3">
        <v>2</v>
      </c>
      <c r="E3">
        <v>6.7227118644067794</v>
      </c>
      <c r="F3">
        <v>123.19694021485429</v>
      </c>
      <c r="G3">
        <v>143.1554389923655</v>
      </c>
      <c r="H3">
        <v>224208.21276120999</v>
      </c>
      <c r="I3">
        <v>3795.8135308587489</v>
      </c>
      <c r="J3">
        <v>148.11858886878491</v>
      </c>
      <c r="K3">
        <v>173.5197640810662</v>
      </c>
      <c r="L3">
        <v>224803.2465549894</v>
      </c>
      <c r="M3">
        <v>3811.629791292843</v>
      </c>
      <c r="N3">
        <v>75</v>
      </c>
      <c r="O3" t="s">
        <v>26</v>
      </c>
      <c r="P3" t="s">
        <v>24</v>
      </c>
      <c r="Q3">
        <v>2</v>
      </c>
      <c r="R3">
        <v>6.683559322033898</v>
      </c>
      <c r="S3">
        <v>128.90235756206829</v>
      </c>
      <c r="T3">
        <v>127.15478293702</v>
      </c>
      <c r="U3">
        <v>222305.67786237551</v>
      </c>
      <c r="V3">
        <v>4302.0164610890824</v>
      </c>
      <c r="W3">
        <v>127.95891467981239</v>
      </c>
      <c r="X3">
        <v>165.81632256276899</v>
      </c>
      <c r="Y3">
        <v>226369.59687577511</v>
      </c>
      <c r="Z3">
        <v>4409.7671453796274</v>
      </c>
      <c r="AA3">
        <v>-9.05759519681874E-3</v>
      </c>
      <c r="AB3">
        <v>1.087463701984584E-2</v>
      </c>
      <c r="AC3">
        <v>-1.3252084806155921E-3</v>
      </c>
      <c r="AD3">
        <v>9.4754879481869902E-3</v>
      </c>
    </row>
    <row r="4" spans="1:34" x14ac:dyDescent="0.25">
      <c r="A4">
        <v>46</v>
      </c>
      <c r="B4" t="s">
        <v>27</v>
      </c>
      <c r="C4" t="s">
        <v>22</v>
      </c>
      <c r="D4">
        <v>2</v>
      </c>
      <c r="E4">
        <v>6.8401694915254234</v>
      </c>
      <c r="F4">
        <v>122.67531484831861</v>
      </c>
      <c r="G4">
        <v>142.97738556816361</v>
      </c>
      <c r="H4">
        <v>227959.99884931391</v>
      </c>
      <c r="I4">
        <v>4240.5645809879197</v>
      </c>
      <c r="J4">
        <v>147.64423658595911</v>
      </c>
      <c r="K4">
        <v>173.3535487197918</v>
      </c>
      <c r="L4">
        <v>227903.47585610711</v>
      </c>
      <c r="M4">
        <v>4359.6673254573116</v>
      </c>
      <c r="N4">
        <v>76</v>
      </c>
      <c r="O4" t="s">
        <v>28</v>
      </c>
      <c r="P4" t="s">
        <v>24</v>
      </c>
      <c r="Q4">
        <v>2</v>
      </c>
      <c r="R4">
        <v>6.8793220338983048</v>
      </c>
      <c r="S4">
        <v>129.51580383981769</v>
      </c>
      <c r="T4">
        <v>126.4395506596027</v>
      </c>
      <c r="U4">
        <v>220842.9584928999</v>
      </c>
      <c r="V4">
        <v>3873.417447484378</v>
      </c>
      <c r="W4">
        <v>128.48108690691589</v>
      </c>
      <c r="X4">
        <v>165.14945689015209</v>
      </c>
      <c r="Y4">
        <v>224702.3905435474</v>
      </c>
      <c r="Z4">
        <v>3919.7107412871651</v>
      </c>
      <c r="AA4">
        <v>-8.6622653765639213E-3</v>
      </c>
      <c r="AB4">
        <v>9.76143568291255E-3</v>
      </c>
      <c r="AC4">
        <v>1.2399105509237909E-4</v>
      </c>
      <c r="AD4">
        <v>1.0635394399317389E-2</v>
      </c>
    </row>
    <row r="5" spans="1:34" x14ac:dyDescent="0.25">
      <c r="A5">
        <v>47</v>
      </c>
      <c r="B5" t="s">
        <v>29</v>
      </c>
      <c r="C5" t="s">
        <v>22</v>
      </c>
      <c r="D5">
        <v>2</v>
      </c>
      <c r="E5">
        <v>6.8793220338983048</v>
      </c>
      <c r="F5">
        <v>122.7938900840373</v>
      </c>
      <c r="G5">
        <v>143.1924973094138</v>
      </c>
      <c r="H5">
        <v>227615.06745326251</v>
      </c>
      <c r="I5">
        <v>4612.6521422673304</v>
      </c>
      <c r="J5">
        <v>147.642072522408</v>
      </c>
      <c r="K5">
        <v>173.4841952061638</v>
      </c>
      <c r="L5">
        <v>227676.7119182256</v>
      </c>
      <c r="M5">
        <v>4648.1423013039284</v>
      </c>
      <c r="N5">
        <v>77</v>
      </c>
      <c r="O5" t="s">
        <v>30</v>
      </c>
      <c r="P5" t="s">
        <v>24</v>
      </c>
      <c r="Q5">
        <v>2</v>
      </c>
      <c r="R5">
        <v>6.8010169491525421</v>
      </c>
      <c r="S5">
        <v>129.38053205234729</v>
      </c>
      <c r="T5">
        <v>126.4046456616984</v>
      </c>
      <c r="U5">
        <v>222879.55262451799</v>
      </c>
      <c r="V5">
        <v>4220.4240007577046</v>
      </c>
      <c r="W5">
        <v>128.37938699275219</v>
      </c>
      <c r="X5">
        <v>165.0419839662199</v>
      </c>
      <c r="Y5">
        <v>227003.1857587276</v>
      </c>
      <c r="Z5">
        <v>4396.217663732561</v>
      </c>
      <c r="AA5">
        <v>-9.1660176805822974E-3</v>
      </c>
      <c r="AB5">
        <v>1.077750590855571E-2</v>
      </c>
      <c r="AC5">
        <v>-1.3539551504352729E-4</v>
      </c>
      <c r="AD5">
        <v>1.1395867036853011E-2</v>
      </c>
    </row>
    <row r="6" spans="1:34" x14ac:dyDescent="0.25">
      <c r="A6">
        <v>48</v>
      </c>
      <c r="B6" t="s">
        <v>31</v>
      </c>
      <c r="C6" t="s">
        <v>22</v>
      </c>
      <c r="D6">
        <v>2</v>
      </c>
      <c r="E6">
        <v>6.7618644067796607</v>
      </c>
      <c r="F6">
        <v>122.8668804098009</v>
      </c>
      <c r="G6">
        <v>142.9398971366229</v>
      </c>
      <c r="H6">
        <v>225439.58015519861</v>
      </c>
      <c r="I6">
        <v>4733.5240952259401</v>
      </c>
      <c r="J6">
        <v>147.69940833449311</v>
      </c>
      <c r="K6">
        <v>173.36564745853249</v>
      </c>
      <c r="L6">
        <v>226368.1283855346</v>
      </c>
      <c r="M6">
        <v>4767.5279079127158</v>
      </c>
      <c r="N6">
        <v>78</v>
      </c>
      <c r="O6" t="s">
        <v>32</v>
      </c>
      <c r="P6" t="s">
        <v>24</v>
      </c>
      <c r="Q6">
        <v>2</v>
      </c>
      <c r="R6">
        <v>6.8401694915254234</v>
      </c>
      <c r="S6">
        <v>129.0408831740389</v>
      </c>
      <c r="T6">
        <v>126.69211751425151</v>
      </c>
      <c r="U6">
        <v>219295.93258093909</v>
      </c>
      <c r="V6">
        <v>4386.5761619460418</v>
      </c>
      <c r="W6">
        <v>128.2031606572009</v>
      </c>
      <c r="X6">
        <v>165.3539449525309</v>
      </c>
      <c r="Y6">
        <v>223401.6225253602</v>
      </c>
      <c r="Z6">
        <v>4504.8475401544056</v>
      </c>
      <c r="AA6">
        <v>-9.2742548429825163E-3</v>
      </c>
      <c r="AB6">
        <v>1.1253463043394149E-2</v>
      </c>
      <c r="AC6">
        <v>-2.0551845680877199E-3</v>
      </c>
      <c r="AD6">
        <v>1.1766223055999369E-2</v>
      </c>
    </row>
    <row r="7" spans="1:34" x14ac:dyDescent="0.25">
      <c r="A7">
        <v>49</v>
      </c>
      <c r="B7" t="s">
        <v>33</v>
      </c>
      <c r="C7" t="s">
        <v>22</v>
      </c>
      <c r="D7">
        <v>2</v>
      </c>
      <c r="E7">
        <v>6.8401694915254234</v>
      </c>
      <c r="F7">
        <v>123.6066373793245</v>
      </c>
      <c r="G7">
        <v>142.52182114247779</v>
      </c>
      <c r="H7">
        <v>229053.97462640211</v>
      </c>
      <c r="I7">
        <v>4331.6348226956688</v>
      </c>
      <c r="J7">
        <v>148.5652060934016</v>
      </c>
      <c r="K7">
        <v>172.83924195200731</v>
      </c>
      <c r="L7">
        <v>229628.08444666199</v>
      </c>
      <c r="M7">
        <v>4281.5004740262893</v>
      </c>
      <c r="N7">
        <v>79</v>
      </c>
      <c r="O7" t="s">
        <v>34</v>
      </c>
      <c r="P7" t="s">
        <v>24</v>
      </c>
      <c r="Q7">
        <v>2</v>
      </c>
      <c r="R7">
        <v>6.8010169491525421</v>
      </c>
      <c r="S7">
        <v>129.47448280918229</v>
      </c>
      <c r="T7">
        <v>126.30651357568171</v>
      </c>
      <c r="U7">
        <v>226642.71678249899</v>
      </c>
      <c r="V7">
        <v>4549.1165560522022</v>
      </c>
      <c r="W7">
        <v>128.49225595912739</v>
      </c>
      <c r="X7">
        <v>165.127577088338</v>
      </c>
      <c r="Y7">
        <v>229564.94549676569</v>
      </c>
      <c r="Z7">
        <v>4710.6621542951752</v>
      </c>
      <c r="AA7">
        <v>-6.4054792496621429E-3</v>
      </c>
      <c r="AB7">
        <v>1.1420863744379599E-2</v>
      </c>
      <c r="AC7">
        <v>-1.2516509178930621E-3</v>
      </c>
      <c r="AD7">
        <v>1.045292676001244E-2</v>
      </c>
    </row>
    <row r="8" spans="1:34" x14ac:dyDescent="0.25">
      <c r="A8">
        <v>50</v>
      </c>
      <c r="B8" t="s">
        <v>35</v>
      </c>
      <c r="C8" t="s">
        <v>22</v>
      </c>
      <c r="D8">
        <v>2</v>
      </c>
      <c r="E8">
        <v>6.8793220338983048</v>
      </c>
      <c r="F8">
        <v>122.5755395551178</v>
      </c>
      <c r="G8">
        <v>142.65068657205589</v>
      </c>
      <c r="H8">
        <v>229812.25160098361</v>
      </c>
      <c r="I8">
        <v>4946.3851960528864</v>
      </c>
      <c r="J8">
        <v>147.3758271353835</v>
      </c>
      <c r="K8">
        <v>173.0256864203507</v>
      </c>
      <c r="L8">
        <v>230654.02175117619</v>
      </c>
      <c r="M8">
        <v>4846.445683784038</v>
      </c>
      <c r="N8">
        <v>80</v>
      </c>
      <c r="O8" t="s">
        <v>36</v>
      </c>
      <c r="P8" t="s">
        <v>24</v>
      </c>
      <c r="Q8">
        <v>2</v>
      </c>
      <c r="R8">
        <v>6.8401694915254234</v>
      </c>
      <c r="S8">
        <v>128.61932557762319</v>
      </c>
      <c r="T8">
        <v>126.4882176340451</v>
      </c>
      <c r="U8">
        <v>224244.90481683341</v>
      </c>
      <c r="V8">
        <v>4475.5730952186259</v>
      </c>
      <c r="W8">
        <v>127.7596354696561</v>
      </c>
      <c r="X8">
        <v>165.2064749889004</v>
      </c>
      <c r="Y8">
        <v>227446.3904162629</v>
      </c>
      <c r="Z8">
        <v>4701.5404141203853</v>
      </c>
      <c r="AA8">
        <v>-7.0877735152663464E-3</v>
      </c>
      <c r="AB8">
        <v>1.147629279228117E-2</v>
      </c>
      <c r="AC8">
        <v>-1.8280820961425761E-3</v>
      </c>
      <c r="AD8">
        <v>1.1803668484797849E-2</v>
      </c>
    </row>
    <row r="9" spans="1:34" x14ac:dyDescent="0.25">
      <c r="A9">
        <v>51</v>
      </c>
      <c r="B9" t="s">
        <v>37</v>
      </c>
      <c r="C9" t="s">
        <v>22</v>
      </c>
      <c r="D9">
        <v>2</v>
      </c>
      <c r="E9">
        <v>6.8401694915254234</v>
      </c>
      <c r="F9">
        <v>122.6066490672558</v>
      </c>
      <c r="G9">
        <v>141.79354082260801</v>
      </c>
      <c r="H9">
        <v>225900.84584180921</v>
      </c>
      <c r="I9">
        <v>3717.4582215556102</v>
      </c>
      <c r="J9">
        <v>147.48642090092221</v>
      </c>
      <c r="K9">
        <v>172.05000742478569</v>
      </c>
      <c r="L9">
        <v>226987.57926555839</v>
      </c>
      <c r="M9">
        <v>3690.0151503045881</v>
      </c>
      <c r="N9">
        <v>81</v>
      </c>
      <c r="O9" t="s">
        <v>38</v>
      </c>
      <c r="P9" t="s">
        <v>24</v>
      </c>
      <c r="Q9">
        <v>2</v>
      </c>
      <c r="R9">
        <v>6.7227118644067794</v>
      </c>
      <c r="S9">
        <v>129.2945372618934</v>
      </c>
      <c r="T9">
        <v>126.0203879079227</v>
      </c>
      <c r="U9">
        <v>226005.75308415751</v>
      </c>
      <c r="V9">
        <v>4227.4511178134098</v>
      </c>
      <c r="W9">
        <v>128.27324958887991</v>
      </c>
      <c r="X9">
        <v>164.7288686839286</v>
      </c>
      <c r="Y9">
        <v>229866.7384083847</v>
      </c>
      <c r="Z9">
        <v>4403.6337295332487</v>
      </c>
      <c r="AA9">
        <v>-8.4694413378315382E-3</v>
      </c>
      <c r="AB9">
        <v>1.0658424342359141E-2</v>
      </c>
      <c r="AC9">
        <v>-2.3995610474954261E-3</v>
      </c>
      <c r="AD9">
        <v>9.1100216846578281E-3</v>
      </c>
    </row>
    <row r="10" spans="1:34" x14ac:dyDescent="0.25">
      <c r="A10">
        <v>52</v>
      </c>
      <c r="B10" t="s">
        <v>39</v>
      </c>
      <c r="C10" t="s">
        <v>22</v>
      </c>
      <c r="D10">
        <v>2</v>
      </c>
      <c r="E10">
        <v>6.683559322033898</v>
      </c>
      <c r="F10">
        <v>123.07766726422351</v>
      </c>
      <c r="G10">
        <v>142.06730400446139</v>
      </c>
      <c r="H10">
        <v>220504.83769469181</v>
      </c>
      <c r="I10">
        <v>3780.0383224938018</v>
      </c>
      <c r="J10">
        <v>147.8621556174532</v>
      </c>
      <c r="K10">
        <v>172.46974994488789</v>
      </c>
      <c r="L10">
        <v>221930.06816743899</v>
      </c>
      <c r="M10">
        <v>3901.9790800654532</v>
      </c>
      <c r="N10">
        <v>82</v>
      </c>
      <c r="O10" t="s">
        <v>40</v>
      </c>
      <c r="P10" t="s">
        <v>24</v>
      </c>
      <c r="Q10">
        <v>2</v>
      </c>
      <c r="R10">
        <v>6.8401694915254234</v>
      </c>
      <c r="S10">
        <v>129.48381413000311</v>
      </c>
      <c r="T10">
        <v>126.2785690056825</v>
      </c>
      <c r="U10">
        <v>222696.7918692613</v>
      </c>
      <c r="V10">
        <v>4283.4006737935988</v>
      </c>
      <c r="W10">
        <v>128.51888277918249</v>
      </c>
      <c r="X10">
        <v>164.77790409107891</v>
      </c>
      <c r="Y10">
        <v>226141.0486305035</v>
      </c>
      <c r="Z10">
        <v>4441.5259534837278</v>
      </c>
      <c r="AA10">
        <v>-7.6737218889725142E-3</v>
      </c>
      <c r="AB10">
        <v>1.0933689437935479E-2</v>
      </c>
      <c r="AC10">
        <v>-3.2213337009880968E-3</v>
      </c>
      <c r="AD10">
        <v>9.7799178121789829E-3</v>
      </c>
    </row>
    <row r="11" spans="1:34" x14ac:dyDescent="0.25">
      <c r="A11">
        <v>53</v>
      </c>
      <c r="B11" t="s">
        <v>41</v>
      </c>
      <c r="C11" t="s">
        <v>22</v>
      </c>
      <c r="D11">
        <v>2</v>
      </c>
      <c r="E11">
        <v>6.7618644067796607</v>
      </c>
      <c r="F11">
        <v>122.78173228736379</v>
      </c>
      <c r="G11">
        <v>141.9604497851588</v>
      </c>
      <c r="H11">
        <v>229232.88980411671</v>
      </c>
      <c r="I11">
        <v>4528.6501720537171</v>
      </c>
      <c r="J11">
        <v>147.76229152547501</v>
      </c>
      <c r="K11">
        <v>172.28232325056999</v>
      </c>
      <c r="L11">
        <v>230525.56168072869</v>
      </c>
      <c r="M11">
        <v>4829.5095000648289</v>
      </c>
      <c r="N11">
        <v>83</v>
      </c>
      <c r="O11" t="s">
        <v>42</v>
      </c>
      <c r="P11" t="s">
        <v>24</v>
      </c>
      <c r="Q11">
        <v>2</v>
      </c>
      <c r="R11">
        <v>6.8010169491525421</v>
      </c>
      <c r="S11">
        <v>128.95434466328629</v>
      </c>
      <c r="T11">
        <v>125.82295964314839</v>
      </c>
      <c r="U11">
        <v>222789.43232989349</v>
      </c>
      <c r="V11">
        <v>4424.7640683860791</v>
      </c>
      <c r="W11">
        <v>128.0704810270901</v>
      </c>
      <c r="X11">
        <v>164.511742134195</v>
      </c>
      <c r="Y11">
        <v>226515.38362047169</v>
      </c>
      <c r="Z11">
        <v>4484.9449702703914</v>
      </c>
      <c r="AA11">
        <v>-8.2927027672674899E-3</v>
      </c>
      <c r="AB11">
        <v>1.107445701932654E-2</v>
      </c>
      <c r="AC11">
        <v>-2.8116326571858202E-3</v>
      </c>
      <c r="AD11">
        <v>1.158086238187749E-2</v>
      </c>
    </row>
    <row r="12" spans="1:34" x14ac:dyDescent="0.25">
      <c r="A12">
        <v>54</v>
      </c>
      <c r="B12" t="s">
        <v>43</v>
      </c>
      <c r="C12" t="s">
        <v>22</v>
      </c>
      <c r="D12">
        <v>2</v>
      </c>
      <c r="E12">
        <v>6.7618644067796607</v>
      </c>
      <c r="F12">
        <v>123.24853077565641</v>
      </c>
      <c r="G12">
        <v>142.19778082575269</v>
      </c>
      <c r="H12">
        <v>225521.87716474821</v>
      </c>
      <c r="I12">
        <v>3939.419873465079</v>
      </c>
      <c r="J12">
        <v>148.2316830221082</v>
      </c>
      <c r="K12">
        <v>172.51457079032869</v>
      </c>
      <c r="L12">
        <v>226468.14339612101</v>
      </c>
      <c r="M12">
        <v>4074.8299716872498</v>
      </c>
      <c r="N12">
        <v>84</v>
      </c>
      <c r="O12" t="s">
        <v>44</v>
      </c>
      <c r="P12" t="s">
        <v>24</v>
      </c>
      <c r="Q12">
        <v>2</v>
      </c>
      <c r="R12">
        <v>6.7227118644067794</v>
      </c>
      <c r="S12">
        <v>129.84448422547251</v>
      </c>
      <c r="T12">
        <v>126.4393684793699</v>
      </c>
      <c r="U12">
        <v>223184.98017689679</v>
      </c>
      <c r="V12">
        <v>3872.6482110711549</v>
      </c>
      <c r="W12">
        <v>128.87355211292609</v>
      </c>
      <c r="X12">
        <v>164.93551143283071</v>
      </c>
      <c r="Y12">
        <v>225741.53841077001</v>
      </c>
      <c r="Z12">
        <v>3911.0594708850249</v>
      </c>
      <c r="AA12">
        <v>-5.6948256073537633E-3</v>
      </c>
      <c r="AB12">
        <v>9.687819862967734E-3</v>
      </c>
      <c r="AC12">
        <v>-2.0935555838126601E-3</v>
      </c>
      <c r="AD12">
        <v>1.000032051773319E-2</v>
      </c>
    </row>
    <row r="13" spans="1:34" x14ac:dyDescent="0.25">
      <c r="A13">
        <v>55</v>
      </c>
      <c r="B13" t="s">
        <v>45</v>
      </c>
      <c r="C13" t="s">
        <v>22</v>
      </c>
      <c r="D13">
        <v>2</v>
      </c>
      <c r="E13">
        <v>6.9184745762711861</v>
      </c>
      <c r="F13">
        <v>122.52104429911979</v>
      </c>
      <c r="G13">
        <v>142.5433560293331</v>
      </c>
      <c r="H13">
        <v>227242.03036335201</v>
      </c>
      <c r="I13">
        <v>4449.593473894517</v>
      </c>
      <c r="J13">
        <v>147.62784163273579</v>
      </c>
      <c r="K13">
        <v>172.92021355438641</v>
      </c>
      <c r="L13">
        <v>228180.09926057569</v>
      </c>
      <c r="M13">
        <v>4734.4265297873371</v>
      </c>
      <c r="N13">
        <v>85</v>
      </c>
      <c r="O13" t="s">
        <v>46</v>
      </c>
      <c r="P13" t="s">
        <v>24</v>
      </c>
      <c r="Q13">
        <v>2</v>
      </c>
      <c r="R13">
        <v>6.7618644067796607</v>
      </c>
      <c r="S13">
        <v>129.35864801127161</v>
      </c>
      <c r="T13">
        <v>126.2748668689531</v>
      </c>
      <c r="U13">
        <v>218650.9227703565</v>
      </c>
      <c r="V13">
        <v>4210.5204082717182</v>
      </c>
      <c r="W13">
        <v>128.3850632761347</v>
      </c>
      <c r="X13">
        <v>164.9164774569912</v>
      </c>
      <c r="Y13">
        <v>222974.19138089029</v>
      </c>
      <c r="Z13">
        <v>4125.4987229982225</v>
      </c>
      <c r="AA13">
        <v>-9.7894537063242491E-3</v>
      </c>
      <c r="AB13">
        <v>1.042774995423964E-2</v>
      </c>
      <c r="AC13">
        <v>-2.0597789088516801E-3</v>
      </c>
      <c r="AD13">
        <v>1.147120349691038E-2</v>
      </c>
    </row>
    <row r="14" spans="1:34" x14ac:dyDescent="0.25">
      <c r="A14">
        <v>56</v>
      </c>
      <c r="B14" t="s">
        <v>47</v>
      </c>
      <c r="C14" t="s">
        <v>22</v>
      </c>
      <c r="D14">
        <v>2</v>
      </c>
      <c r="E14">
        <v>6.7618644067796607</v>
      </c>
      <c r="F14">
        <v>123.2647240289854</v>
      </c>
      <c r="G14">
        <v>142.96251108824521</v>
      </c>
      <c r="H14">
        <v>224896.82920147129</v>
      </c>
      <c r="I14">
        <v>3885.23944991197</v>
      </c>
      <c r="J14">
        <v>148.02364522680651</v>
      </c>
      <c r="K14">
        <v>173.2173589390508</v>
      </c>
      <c r="L14">
        <v>226367.74653701441</v>
      </c>
      <c r="M14">
        <v>3840.236904133475</v>
      </c>
      <c r="N14">
        <v>86</v>
      </c>
      <c r="O14" t="s">
        <v>48</v>
      </c>
      <c r="P14" t="s">
        <v>24</v>
      </c>
      <c r="Q14">
        <v>2</v>
      </c>
      <c r="R14">
        <v>6.8010169491525421</v>
      </c>
      <c r="S14">
        <v>129.3750911768268</v>
      </c>
      <c r="T14">
        <v>127.1137210869307</v>
      </c>
      <c r="U14">
        <v>224451.72358112811</v>
      </c>
      <c r="V14">
        <v>4401.9060763334282</v>
      </c>
      <c r="W14">
        <v>128.4886399036495</v>
      </c>
      <c r="X14">
        <v>165.73806676084899</v>
      </c>
      <c r="Y14">
        <v>227621.28925090711</v>
      </c>
      <c r="Z14">
        <v>4466.748324740448</v>
      </c>
      <c r="AA14">
        <v>-7.0111808929338316E-3</v>
      </c>
      <c r="AB14">
        <v>1.096806803618644E-2</v>
      </c>
      <c r="AC14">
        <v>-3.259545319142289E-3</v>
      </c>
      <c r="AD14">
        <v>9.5184267170669336E-3</v>
      </c>
    </row>
    <row r="15" spans="1:34" x14ac:dyDescent="0.25">
      <c r="A15">
        <v>57</v>
      </c>
      <c r="B15" t="s">
        <v>49</v>
      </c>
      <c r="C15" t="s">
        <v>22</v>
      </c>
      <c r="D15">
        <v>2</v>
      </c>
      <c r="E15">
        <v>6.8793220338983048</v>
      </c>
      <c r="F15">
        <v>123.4402668732029</v>
      </c>
      <c r="G15">
        <v>143.42123265409299</v>
      </c>
      <c r="H15">
        <v>224326.9703433954</v>
      </c>
      <c r="I15">
        <v>4243.0526400600493</v>
      </c>
      <c r="J15">
        <v>148.4212099019623</v>
      </c>
      <c r="K15">
        <v>173.70502382074719</v>
      </c>
      <c r="L15">
        <v>225813.47762722289</v>
      </c>
      <c r="M15">
        <v>4427.1940049116811</v>
      </c>
      <c r="N15">
        <v>87</v>
      </c>
      <c r="O15" t="s">
        <v>50</v>
      </c>
      <c r="P15" t="s">
        <v>24</v>
      </c>
      <c r="Q15">
        <v>2</v>
      </c>
      <c r="R15">
        <v>6.8010169491525421</v>
      </c>
      <c r="S15">
        <v>128.3902029903806</v>
      </c>
      <c r="T15">
        <v>126.0789410735765</v>
      </c>
      <c r="U15">
        <v>220641.33198696119</v>
      </c>
      <c r="V15">
        <v>3569.370285082889</v>
      </c>
      <c r="W15">
        <v>127.49865098604489</v>
      </c>
      <c r="X15">
        <v>164.78005188598581</v>
      </c>
      <c r="Y15">
        <v>225025.5645601654</v>
      </c>
      <c r="Z15">
        <v>3731.5828663872821</v>
      </c>
      <c r="AA15">
        <v>-9.8374651722435077E-3</v>
      </c>
      <c r="AB15">
        <v>9.2243360220469212E-3</v>
      </c>
      <c r="AC15">
        <v>-3.3023188441055661E-3</v>
      </c>
      <c r="AD15">
        <v>1.0883555140223241E-2</v>
      </c>
    </row>
    <row r="16" spans="1:34" x14ac:dyDescent="0.25">
      <c r="A16">
        <v>58</v>
      </c>
      <c r="B16" t="s">
        <v>51</v>
      </c>
      <c r="C16" t="s">
        <v>22</v>
      </c>
      <c r="D16">
        <v>2</v>
      </c>
      <c r="E16">
        <v>6.7618644067796607</v>
      </c>
      <c r="F16">
        <v>123.2465183213431</v>
      </c>
      <c r="G16">
        <v>143.32165235655839</v>
      </c>
      <c r="H16">
        <v>231973.91782489899</v>
      </c>
      <c r="I16">
        <v>4447.1493631917456</v>
      </c>
      <c r="J16">
        <v>148.00530624648289</v>
      </c>
      <c r="K16">
        <v>173.62767978381061</v>
      </c>
      <c r="L16">
        <v>232789.80077091989</v>
      </c>
      <c r="M16">
        <v>4327.8222101608671</v>
      </c>
      <c r="N16">
        <v>88</v>
      </c>
      <c r="O16" t="s">
        <v>52</v>
      </c>
      <c r="P16" t="s">
        <v>24</v>
      </c>
      <c r="Q16">
        <v>2</v>
      </c>
      <c r="R16">
        <v>6.7618644067796607</v>
      </c>
      <c r="S16">
        <v>129.77923699257411</v>
      </c>
      <c r="T16">
        <v>127.0590902186576</v>
      </c>
      <c r="U16">
        <v>225105.13657262351</v>
      </c>
      <c r="V16">
        <v>4369.1956179064746</v>
      </c>
      <c r="W16">
        <v>128.87687737140021</v>
      </c>
      <c r="X16">
        <v>165.70337426920011</v>
      </c>
      <c r="Y16">
        <v>229525.089014128</v>
      </c>
      <c r="Z16">
        <v>4512.7031289336137</v>
      </c>
      <c r="AA16">
        <v>-9.7220822390329219E-3</v>
      </c>
      <c r="AB16">
        <v>1.0961851427502389E-2</v>
      </c>
      <c r="AC16">
        <v>-1.755478995834496E-3</v>
      </c>
      <c r="AD16">
        <v>1.0458343279196321E-2</v>
      </c>
    </row>
    <row r="17" spans="1:30" x14ac:dyDescent="0.25">
      <c r="A17">
        <v>59</v>
      </c>
      <c r="B17" t="s">
        <v>53</v>
      </c>
      <c r="C17" t="s">
        <v>22</v>
      </c>
      <c r="D17">
        <v>2</v>
      </c>
      <c r="E17">
        <v>6.7618644067796607</v>
      </c>
      <c r="F17">
        <v>122.7943539984413</v>
      </c>
      <c r="G17">
        <v>142.60733604469169</v>
      </c>
      <c r="H17">
        <v>226238.45137140021</v>
      </c>
      <c r="I17">
        <v>4430.7663441635377</v>
      </c>
      <c r="J17">
        <v>147.6810874649407</v>
      </c>
      <c r="K17">
        <v>173.0017101955851</v>
      </c>
      <c r="L17">
        <v>227027.02202447751</v>
      </c>
      <c r="M17">
        <v>4808.0242985650166</v>
      </c>
      <c r="N17">
        <v>89</v>
      </c>
      <c r="O17" t="s">
        <v>54</v>
      </c>
      <c r="P17" t="s">
        <v>24</v>
      </c>
      <c r="Q17">
        <v>2</v>
      </c>
      <c r="R17">
        <v>6.7618644067796607</v>
      </c>
      <c r="S17">
        <v>129.20463438082109</v>
      </c>
      <c r="T17">
        <v>125.9096407063616</v>
      </c>
      <c r="U17">
        <v>223404.57305606431</v>
      </c>
      <c r="V17">
        <v>4134.734968771797</v>
      </c>
      <c r="W17">
        <v>128.27682812495499</v>
      </c>
      <c r="X17">
        <v>164.49354476946451</v>
      </c>
      <c r="Y17">
        <v>227383.9545374155</v>
      </c>
      <c r="Z17">
        <v>4851.8566514859476</v>
      </c>
      <c r="AA17">
        <v>-8.8276014977465966E-3</v>
      </c>
      <c r="AB17">
        <v>1.162808304994252E-2</v>
      </c>
      <c r="AC17">
        <v>-1.7397545133303639E-3</v>
      </c>
      <c r="AD17">
        <v>1.166620235239684E-2</v>
      </c>
    </row>
    <row r="18" spans="1:30" x14ac:dyDescent="0.25">
      <c r="A18">
        <v>60</v>
      </c>
      <c r="B18" t="s">
        <v>55</v>
      </c>
      <c r="C18" t="s">
        <v>22</v>
      </c>
      <c r="D18">
        <v>2</v>
      </c>
      <c r="E18">
        <v>6.8010169491525421</v>
      </c>
      <c r="F18">
        <v>123.2659930908586</v>
      </c>
      <c r="G18">
        <v>141.99746472250621</v>
      </c>
      <c r="H18">
        <v>225617.29640743879</v>
      </c>
      <c r="I18">
        <v>4050.9570429742439</v>
      </c>
      <c r="J18">
        <v>148.22917181153829</v>
      </c>
      <c r="K18">
        <v>172.33452128720609</v>
      </c>
      <c r="L18">
        <v>227350.83965397769</v>
      </c>
      <c r="M18">
        <v>4048.1437202723159</v>
      </c>
      <c r="N18">
        <v>90</v>
      </c>
      <c r="O18" t="s">
        <v>56</v>
      </c>
      <c r="P18" t="s">
        <v>24</v>
      </c>
      <c r="Q18">
        <v>2</v>
      </c>
      <c r="R18">
        <v>6.7618644067796607</v>
      </c>
      <c r="S18">
        <v>129.61392642818029</v>
      </c>
      <c r="T18">
        <v>126.1780739063541</v>
      </c>
      <c r="U18">
        <v>225905.57170708801</v>
      </c>
      <c r="V18">
        <v>4694.2480851864757</v>
      </c>
      <c r="W18">
        <v>128.65232042257529</v>
      </c>
      <c r="X18">
        <v>164.82525388238571</v>
      </c>
      <c r="Y18">
        <v>229018.9724339199</v>
      </c>
      <c r="Z18">
        <v>4832.4653073326172</v>
      </c>
      <c r="AA18">
        <v>-6.8437739113651119E-3</v>
      </c>
      <c r="AB18">
        <v>1.1759437466826429E-2</v>
      </c>
      <c r="AC18">
        <v>-3.827075479551737E-3</v>
      </c>
      <c r="AD18">
        <v>9.9702958934911063E-3</v>
      </c>
    </row>
    <row r="19" spans="1:30" x14ac:dyDescent="0.25">
      <c r="A19">
        <v>61</v>
      </c>
      <c r="B19" t="s">
        <v>57</v>
      </c>
      <c r="C19" t="s">
        <v>22</v>
      </c>
      <c r="D19">
        <v>2</v>
      </c>
      <c r="E19">
        <v>6.8401694915254234</v>
      </c>
      <c r="F19">
        <v>122.94219965109821</v>
      </c>
      <c r="G19">
        <v>142.26114672421261</v>
      </c>
      <c r="H19">
        <v>224035.48250835171</v>
      </c>
      <c r="I19">
        <v>4203.1195788609984</v>
      </c>
      <c r="J19">
        <v>147.88198278923969</v>
      </c>
      <c r="K19">
        <v>172.47009450330671</v>
      </c>
      <c r="L19">
        <v>224510.99716600211</v>
      </c>
      <c r="M19">
        <v>4269.1354562407814</v>
      </c>
      <c r="N19">
        <v>91</v>
      </c>
      <c r="O19" t="s">
        <v>58</v>
      </c>
      <c r="P19" t="s">
        <v>24</v>
      </c>
      <c r="Q19">
        <v>2</v>
      </c>
      <c r="R19">
        <v>6.7227118644067794</v>
      </c>
      <c r="S19">
        <v>129.77276853058899</v>
      </c>
      <c r="T19">
        <v>126.51604572961649</v>
      </c>
      <c r="U19">
        <v>221288.00382860939</v>
      </c>
      <c r="V19">
        <v>3748.8599661816452</v>
      </c>
      <c r="W19">
        <v>128.91295493377811</v>
      </c>
      <c r="X19">
        <v>165.12463275285921</v>
      </c>
      <c r="Y19">
        <v>225780.9877294804</v>
      </c>
      <c r="Z19">
        <v>3745.072389749917</v>
      </c>
      <c r="AA19">
        <v>-1.0049866990802511E-2</v>
      </c>
      <c r="AB19">
        <v>9.3114844833172526E-3</v>
      </c>
      <c r="AC19">
        <v>-1.06012348596656E-3</v>
      </c>
      <c r="AD19">
        <v>1.0601562848851991E-2</v>
      </c>
    </row>
    <row r="20" spans="1:30" x14ac:dyDescent="0.25">
      <c r="A20">
        <v>62</v>
      </c>
      <c r="B20" t="s">
        <v>59</v>
      </c>
      <c r="C20" t="s">
        <v>22</v>
      </c>
      <c r="D20">
        <v>2</v>
      </c>
      <c r="E20">
        <v>6.9184745762711861</v>
      </c>
      <c r="F20">
        <v>122.68220013411801</v>
      </c>
      <c r="G20">
        <v>142.45949927084561</v>
      </c>
      <c r="H20">
        <v>228453.66034783851</v>
      </c>
      <c r="I20">
        <v>4415.3894123693854</v>
      </c>
      <c r="J20">
        <v>147.61871171251579</v>
      </c>
      <c r="K20">
        <v>172.81527506557791</v>
      </c>
      <c r="L20">
        <v>228516.2008664259</v>
      </c>
      <c r="M20">
        <v>4547.7562120514494</v>
      </c>
      <c r="N20">
        <v>92</v>
      </c>
      <c r="O20" t="s">
        <v>60</v>
      </c>
      <c r="P20" t="s">
        <v>24</v>
      </c>
      <c r="Q20">
        <v>2</v>
      </c>
      <c r="R20">
        <v>6.7227118644067794</v>
      </c>
      <c r="S20">
        <v>128.9852555741997</v>
      </c>
      <c r="T20">
        <v>126.332399369211</v>
      </c>
      <c r="U20">
        <v>227011.12379196461</v>
      </c>
      <c r="V20">
        <v>4207.2405220120081</v>
      </c>
      <c r="W20">
        <v>128.0453236889484</v>
      </c>
      <c r="X20">
        <v>164.9390902357635</v>
      </c>
      <c r="Y20">
        <v>231533.9893845667</v>
      </c>
      <c r="Z20">
        <v>4493.4027163857427</v>
      </c>
      <c r="AA20">
        <v>-9.8635127987087914E-3</v>
      </c>
      <c r="AB20">
        <v>1.0751921206890971E-2</v>
      </c>
      <c r="AC20">
        <v>-1.3685917583539041E-4</v>
      </c>
      <c r="AD20">
        <v>1.106170667320373E-2</v>
      </c>
    </row>
    <row r="21" spans="1:30" x14ac:dyDescent="0.25">
      <c r="A21">
        <v>63</v>
      </c>
      <c r="B21" t="s">
        <v>61</v>
      </c>
      <c r="C21" t="s">
        <v>22</v>
      </c>
      <c r="D21">
        <v>2</v>
      </c>
      <c r="E21">
        <v>6.683559322033898</v>
      </c>
      <c r="F21">
        <v>122.8921062296033</v>
      </c>
      <c r="G21">
        <v>142.14846503789639</v>
      </c>
      <c r="H21">
        <v>226901.0494260549</v>
      </c>
      <c r="I21">
        <v>4423.1890182871784</v>
      </c>
      <c r="J21">
        <v>147.96377247739539</v>
      </c>
      <c r="K21">
        <v>172.35594082450811</v>
      </c>
      <c r="L21">
        <v>227581.2434922329</v>
      </c>
      <c r="M21">
        <v>4482.9315528839361</v>
      </c>
      <c r="N21">
        <v>93</v>
      </c>
      <c r="O21" t="s">
        <v>62</v>
      </c>
      <c r="P21" t="s">
        <v>24</v>
      </c>
      <c r="Q21">
        <v>2</v>
      </c>
      <c r="R21">
        <v>6.8010169491525421</v>
      </c>
      <c r="S21">
        <v>129.3315965453242</v>
      </c>
      <c r="T21">
        <v>126.0646526121245</v>
      </c>
      <c r="U21">
        <v>224584.76303091799</v>
      </c>
      <c r="V21">
        <v>4731.2323116463476</v>
      </c>
      <c r="W21">
        <v>128.40192006076481</v>
      </c>
      <c r="X21">
        <v>164.75209296315259</v>
      </c>
      <c r="Y21">
        <v>227839.98741415501</v>
      </c>
      <c r="Z21">
        <v>4323.3779187896916</v>
      </c>
      <c r="AA21">
        <v>-7.195062560204071E-3</v>
      </c>
      <c r="AB21">
        <v>1.0850933651218499E-2</v>
      </c>
      <c r="AC21">
        <v>-1.4966349113633981E-3</v>
      </c>
      <c r="AD21">
        <v>1.0988840453569329E-2</v>
      </c>
    </row>
    <row r="22" spans="1:30" x14ac:dyDescent="0.25">
      <c r="A22">
        <v>64</v>
      </c>
      <c r="B22" t="s">
        <v>63</v>
      </c>
      <c r="C22" t="s">
        <v>22</v>
      </c>
      <c r="D22">
        <v>2</v>
      </c>
      <c r="E22">
        <v>6.7227118644067794</v>
      </c>
      <c r="F22">
        <v>123.0317784590666</v>
      </c>
      <c r="G22">
        <v>142.52284839391621</v>
      </c>
      <c r="H22">
        <v>226410.10045007209</v>
      </c>
      <c r="I22">
        <v>3943.0860800480009</v>
      </c>
      <c r="J22">
        <v>147.87722556937359</v>
      </c>
      <c r="K22">
        <v>172.8333677473388</v>
      </c>
      <c r="L22">
        <v>226670.85360215191</v>
      </c>
      <c r="M22">
        <v>4026.3351888145712</v>
      </c>
      <c r="N22">
        <v>94</v>
      </c>
      <c r="O22" t="s">
        <v>64</v>
      </c>
      <c r="P22" t="s">
        <v>24</v>
      </c>
      <c r="Q22">
        <v>2</v>
      </c>
      <c r="R22">
        <v>6.7618644067796607</v>
      </c>
      <c r="S22">
        <v>129.27322812016541</v>
      </c>
      <c r="T22">
        <v>126.07299869899531</v>
      </c>
      <c r="U22">
        <v>223033.65196085139</v>
      </c>
      <c r="V22">
        <v>3910.521224168745</v>
      </c>
      <c r="W22">
        <v>128.35023894180361</v>
      </c>
      <c r="X22">
        <v>164.7810549983972</v>
      </c>
      <c r="Y22">
        <v>227173.42331426041</v>
      </c>
      <c r="Z22">
        <v>3936.001373697472</v>
      </c>
      <c r="AA22">
        <v>-9.1952605384517539E-3</v>
      </c>
      <c r="AB22">
        <v>9.7079871935362473E-3</v>
      </c>
      <c r="AC22">
        <v>-5.7551117465371663E-4</v>
      </c>
      <c r="AD22">
        <v>9.8912510471614642E-3</v>
      </c>
    </row>
    <row r="23" spans="1:30" x14ac:dyDescent="0.25">
      <c r="A23">
        <v>65</v>
      </c>
      <c r="B23" t="s">
        <v>65</v>
      </c>
      <c r="C23" t="s">
        <v>22</v>
      </c>
      <c r="D23">
        <v>2</v>
      </c>
      <c r="E23">
        <v>6.8010169491525421</v>
      </c>
      <c r="F23">
        <v>123.3140398579538</v>
      </c>
      <c r="G23">
        <v>142.8451173451592</v>
      </c>
      <c r="H23">
        <v>225603.28311413879</v>
      </c>
      <c r="I23">
        <v>3764.8454963398558</v>
      </c>
      <c r="J23">
        <v>148.245307245617</v>
      </c>
      <c r="K23">
        <v>173.12311896765371</v>
      </c>
      <c r="L23">
        <v>226536.28013692211</v>
      </c>
      <c r="M23">
        <v>4004.7132584827641</v>
      </c>
      <c r="N23">
        <v>95</v>
      </c>
      <c r="O23" t="s">
        <v>66</v>
      </c>
      <c r="P23" t="s">
        <v>24</v>
      </c>
      <c r="Q23">
        <v>2</v>
      </c>
      <c r="R23">
        <v>6.7227118644067794</v>
      </c>
      <c r="S23">
        <v>129.19758011727669</v>
      </c>
      <c r="T23">
        <v>126.4904937312897</v>
      </c>
      <c r="U23">
        <v>226252.79788625741</v>
      </c>
      <c r="V23">
        <v>4440.1520718865659</v>
      </c>
      <c r="W23">
        <v>128.30988930662659</v>
      </c>
      <c r="X23">
        <v>165.1355282060949</v>
      </c>
      <c r="Y23">
        <v>230912.00211272619</v>
      </c>
      <c r="Z23">
        <v>4890.6234408941473</v>
      </c>
      <c r="AA23">
        <v>-1.019152005246059E-2</v>
      </c>
      <c r="AB23">
        <v>1.166988428521574E-2</v>
      </c>
      <c r="AC23">
        <v>-2.0635155571759991E-3</v>
      </c>
      <c r="AD23">
        <v>9.7740819654648769E-3</v>
      </c>
    </row>
    <row r="24" spans="1:30" x14ac:dyDescent="0.25">
      <c r="A24">
        <v>66</v>
      </c>
      <c r="B24" t="s">
        <v>67</v>
      </c>
      <c r="C24" t="s">
        <v>22</v>
      </c>
      <c r="D24">
        <v>2</v>
      </c>
      <c r="E24">
        <v>6.8010169491525421</v>
      </c>
      <c r="F24">
        <v>122.4620168167032</v>
      </c>
      <c r="G24">
        <v>141.9201037231893</v>
      </c>
      <c r="H24">
        <v>222583.63287175409</v>
      </c>
      <c r="I24">
        <v>3612.14886449499</v>
      </c>
      <c r="J24">
        <v>147.34609035706711</v>
      </c>
      <c r="K24">
        <v>172.24609024741491</v>
      </c>
      <c r="L24">
        <v>223620.47332166231</v>
      </c>
      <c r="M24">
        <v>3369.019025651206</v>
      </c>
      <c r="N24">
        <v>96</v>
      </c>
      <c r="O24" t="s">
        <v>68</v>
      </c>
      <c r="P24" t="s">
        <v>24</v>
      </c>
      <c r="Q24">
        <v>2</v>
      </c>
      <c r="R24">
        <v>6.8793220338983048</v>
      </c>
      <c r="S24">
        <v>130.39134090672749</v>
      </c>
      <c r="T24">
        <v>126.5252216643369</v>
      </c>
      <c r="U24">
        <v>216796.69652413941</v>
      </c>
      <c r="V24">
        <v>3091.3448835960562</v>
      </c>
      <c r="W24">
        <v>129.36328781486819</v>
      </c>
      <c r="X24">
        <v>165.35715438858389</v>
      </c>
      <c r="Y24">
        <v>219974.43611485511</v>
      </c>
      <c r="Z24">
        <v>3195.038086618013</v>
      </c>
      <c r="AA24">
        <v>-7.2755256775227624E-3</v>
      </c>
      <c r="AB24">
        <v>8.0896084230114747E-3</v>
      </c>
      <c r="AC24">
        <v>-2.3236909645533029E-3</v>
      </c>
      <c r="AD24">
        <v>8.5559058773892801E-3</v>
      </c>
    </row>
    <row r="25" spans="1:30" x14ac:dyDescent="0.25">
      <c r="A25">
        <v>67</v>
      </c>
      <c r="B25" t="s">
        <v>69</v>
      </c>
      <c r="C25" t="s">
        <v>22</v>
      </c>
      <c r="D25">
        <v>2</v>
      </c>
      <c r="E25">
        <v>6.8401694915254234</v>
      </c>
      <c r="F25">
        <v>123.6787846334532</v>
      </c>
      <c r="G25">
        <v>142.89402816705521</v>
      </c>
      <c r="H25">
        <v>223665.7403016873</v>
      </c>
      <c r="I25">
        <v>3589.7864000122049</v>
      </c>
      <c r="J25">
        <v>148.39846355175891</v>
      </c>
      <c r="K25">
        <v>173.4643899096213</v>
      </c>
      <c r="L25">
        <v>223973.36725630719</v>
      </c>
      <c r="M25">
        <v>3557.7214573445631</v>
      </c>
      <c r="N25">
        <v>97</v>
      </c>
      <c r="O25" t="s">
        <v>70</v>
      </c>
      <c r="P25" t="s">
        <v>24</v>
      </c>
      <c r="Q25">
        <v>2</v>
      </c>
      <c r="R25">
        <v>6.7618644067796607</v>
      </c>
      <c r="S25">
        <v>128.81901930409359</v>
      </c>
      <c r="T25">
        <v>126.5711907331204</v>
      </c>
      <c r="U25">
        <v>218887.0470108203</v>
      </c>
      <c r="V25">
        <v>4009.6774259434842</v>
      </c>
      <c r="W25">
        <v>127.9147492554645</v>
      </c>
      <c r="X25">
        <v>165.36526468283651</v>
      </c>
      <c r="Y25">
        <v>222394.184192127</v>
      </c>
      <c r="Z25">
        <v>3882.777541366182</v>
      </c>
      <c r="AA25">
        <v>-7.9476237222827761E-3</v>
      </c>
      <c r="AB25">
        <v>9.8572160777178081E-3</v>
      </c>
      <c r="AC25">
        <v>-6.8722090949132307E-4</v>
      </c>
      <c r="AD25">
        <v>8.8982899871212062E-3</v>
      </c>
    </row>
    <row r="26" spans="1:30" x14ac:dyDescent="0.25">
      <c r="A26">
        <v>68</v>
      </c>
      <c r="B26" t="s">
        <v>71</v>
      </c>
      <c r="C26" t="s">
        <v>22</v>
      </c>
      <c r="D26">
        <v>2</v>
      </c>
      <c r="E26">
        <v>6.7618644067796607</v>
      </c>
      <c r="F26">
        <v>123.1895853389285</v>
      </c>
      <c r="G26">
        <v>142.68605627499679</v>
      </c>
      <c r="H26">
        <v>228493.24117272199</v>
      </c>
      <c r="I26">
        <v>4430.4251176036732</v>
      </c>
      <c r="J26">
        <v>148.14023579068581</v>
      </c>
      <c r="K26">
        <v>172.96897489250509</v>
      </c>
      <c r="L26">
        <v>231100.32816631699</v>
      </c>
      <c r="M26">
        <v>4904.0909607964632</v>
      </c>
      <c r="N26">
        <v>98</v>
      </c>
      <c r="O26" t="s">
        <v>72</v>
      </c>
      <c r="P26" t="s">
        <v>24</v>
      </c>
      <c r="Q26">
        <v>2</v>
      </c>
      <c r="R26">
        <v>6.8010169491525421</v>
      </c>
      <c r="S26">
        <v>129.94920237674569</v>
      </c>
      <c r="T26">
        <v>126.62669053985</v>
      </c>
      <c r="U26">
        <v>222739.03016058891</v>
      </c>
      <c r="V26">
        <v>4358.765081244157</v>
      </c>
      <c r="W26">
        <v>129.09496998379879</v>
      </c>
      <c r="X26">
        <v>165.45525190772989</v>
      </c>
      <c r="Y26">
        <v>226310.94464035059</v>
      </c>
      <c r="Z26">
        <v>4439.3988617764153</v>
      </c>
      <c r="AA26">
        <v>-7.9543807598365379E-3</v>
      </c>
      <c r="AB26">
        <v>1.095989145608172E-2</v>
      </c>
      <c r="AC26">
        <v>-5.6725924110390966E-3</v>
      </c>
      <c r="AD26">
        <v>1.1664797223081979E-2</v>
      </c>
    </row>
    <row r="27" spans="1:30" x14ac:dyDescent="0.25">
      <c r="A27">
        <v>69</v>
      </c>
      <c r="B27" t="s">
        <v>73</v>
      </c>
      <c r="C27" t="s">
        <v>22</v>
      </c>
      <c r="D27">
        <v>2</v>
      </c>
      <c r="E27">
        <v>6.8401694915254234</v>
      </c>
      <c r="F27">
        <v>123.2968125301629</v>
      </c>
      <c r="G27">
        <v>142.14843870329941</v>
      </c>
      <c r="H27">
        <v>216371.03358621511</v>
      </c>
      <c r="I27">
        <v>2765.195261591804</v>
      </c>
      <c r="J27">
        <v>148.25300848829019</v>
      </c>
      <c r="K27">
        <v>172.7637471174902</v>
      </c>
      <c r="L27">
        <v>215805.7932823197</v>
      </c>
      <c r="M27">
        <v>2701.422938199114</v>
      </c>
      <c r="N27">
        <v>99</v>
      </c>
      <c r="O27" t="s">
        <v>74</v>
      </c>
      <c r="P27" t="s">
        <v>24</v>
      </c>
      <c r="Q27">
        <v>2</v>
      </c>
      <c r="R27">
        <v>6.8793220338983048</v>
      </c>
      <c r="S27">
        <v>128.82411382132099</v>
      </c>
      <c r="T27">
        <v>126.8084441485465</v>
      </c>
      <c r="U27">
        <v>220396.13255293781</v>
      </c>
      <c r="V27">
        <v>4374.1343014229014</v>
      </c>
      <c r="W27">
        <v>127.83661057759041</v>
      </c>
      <c r="X27">
        <v>165.53235585356231</v>
      </c>
      <c r="Y27">
        <v>224607.7682925101</v>
      </c>
      <c r="Z27">
        <v>4718.3194168534083</v>
      </c>
      <c r="AA27">
        <v>-9.4642670133244754E-3</v>
      </c>
      <c r="AB27">
        <v>1.1615368828507109E-2</v>
      </c>
      <c r="AC27">
        <v>1.307891281425298E-3</v>
      </c>
      <c r="AD27">
        <v>7.0272153430749294E-3</v>
      </c>
    </row>
    <row r="28" spans="1:30" x14ac:dyDescent="0.25">
      <c r="A28">
        <v>70</v>
      </c>
      <c r="B28" t="s">
        <v>75</v>
      </c>
      <c r="C28" t="s">
        <v>22</v>
      </c>
      <c r="D28">
        <v>2</v>
      </c>
      <c r="E28">
        <v>6.7618644067796607</v>
      </c>
      <c r="F28">
        <v>122.8252145977862</v>
      </c>
      <c r="G28">
        <v>142.35929385958519</v>
      </c>
      <c r="H28">
        <v>229703.93553490681</v>
      </c>
      <c r="I28">
        <v>4572.2023166126846</v>
      </c>
      <c r="J28">
        <v>147.78473593512049</v>
      </c>
      <c r="K28">
        <v>172.49573149711631</v>
      </c>
      <c r="L28">
        <v>230337.59985169911</v>
      </c>
      <c r="M28">
        <v>4745.2950959781638</v>
      </c>
      <c r="N28">
        <v>100</v>
      </c>
      <c r="O28" t="s">
        <v>76</v>
      </c>
      <c r="P28" t="s">
        <v>24</v>
      </c>
      <c r="Q28">
        <v>2</v>
      </c>
      <c r="R28">
        <v>6.683559322033898</v>
      </c>
      <c r="S28">
        <v>129.4664342619422</v>
      </c>
      <c r="T28">
        <v>126.8306722544213</v>
      </c>
      <c r="U28">
        <v>223940.6077009541</v>
      </c>
      <c r="V28">
        <v>4661.436772855046</v>
      </c>
      <c r="W28">
        <v>128.51080856139399</v>
      </c>
      <c r="X28">
        <v>165.5509992527551</v>
      </c>
      <c r="Y28">
        <v>227191.85410623971</v>
      </c>
      <c r="Z28">
        <v>4395.8362951833888</v>
      </c>
      <c r="AA28">
        <v>-7.2068553707295294E-3</v>
      </c>
      <c r="AB28">
        <v>1.0984513268024011E-2</v>
      </c>
      <c r="AC28">
        <v>-1.3774067514573209E-3</v>
      </c>
      <c r="AD28">
        <v>1.1439720510298981E-2</v>
      </c>
    </row>
    <row r="29" spans="1:30" x14ac:dyDescent="0.25">
      <c r="A29">
        <v>71</v>
      </c>
      <c r="B29" t="s">
        <v>77</v>
      </c>
      <c r="C29" t="s">
        <v>22</v>
      </c>
      <c r="D29">
        <v>2</v>
      </c>
      <c r="E29">
        <v>6.8401694915254234</v>
      </c>
      <c r="F29">
        <v>123.5848377219917</v>
      </c>
      <c r="G29">
        <v>142.21360984028919</v>
      </c>
      <c r="H29">
        <v>228805.27677318809</v>
      </c>
      <c r="I29">
        <v>4148.4547014005202</v>
      </c>
      <c r="J29">
        <v>148.51024558139989</v>
      </c>
      <c r="K29">
        <v>172.6439374841932</v>
      </c>
      <c r="L29">
        <v>228833.89352774169</v>
      </c>
      <c r="M29">
        <v>3838.2021298818272</v>
      </c>
      <c r="N29">
        <v>101</v>
      </c>
      <c r="O29" t="s">
        <v>78</v>
      </c>
      <c r="P29" t="s">
        <v>24</v>
      </c>
      <c r="Q29">
        <v>2</v>
      </c>
      <c r="R29">
        <v>6.8010169491525421</v>
      </c>
      <c r="S29">
        <v>128.53217765321071</v>
      </c>
      <c r="T29">
        <v>126.82704058482619</v>
      </c>
      <c r="U29">
        <v>221520.80843823939</v>
      </c>
      <c r="V29">
        <v>4404.342533196329</v>
      </c>
      <c r="W29">
        <v>127.5975112428971</v>
      </c>
      <c r="X29">
        <v>165.51603023018819</v>
      </c>
      <c r="Y29">
        <v>224814.09015690861</v>
      </c>
      <c r="Z29">
        <v>4272.4545559612552</v>
      </c>
      <c r="AA29">
        <v>-7.3784992592668096E-3</v>
      </c>
      <c r="AB29">
        <v>1.072314289161959E-2</v>
      </c>
      <c r="AC29">
        <v>-6.253126133146206E-5</v>
      </c>
      <c r="AD29">
        <v>9.5329960370595223E-3</v>
      </c>
    </row>
    <row r="30" spans="1:30" x14ac:dyDescent="0.25">
      <c r="A30">
        <v>72</v>
      </c>
      <c r="B30" t="s">
        <v>79</v>
      </c>
      <c r="C30" t="s">
        <v>22</v>
      </c>
      <c r="D30">
        <v>2</v>
      </c>
      <c r="E30">
        <v>6.8401694915254234</v>
      </c>
      <c r="F30">
        <v>122.91316825178821</v>
      </c>
      <c r="G30">
        <v>142.69545294785601</v>
      </c>
      <c r="H30">
        <v>225451.6788402473</v>
      </c>
      <c r="I30">
        <v>4183.6676006933812</v>
      </c>
      <c r="J30">
        <v>147.75858565193991</v>
      </c>
      <c r="K30">
        <v>172.95621877388959</v>
      </c>
      <c r="L30">
        <v>225916.73218404179</v>
      </c>
      <c r="M30">
        <v>4223.9430722551697</v>
      </c>
      <c r="N30">
        <v>102</v>
      </c>
      <c r="O30" t="s">
        <v>80</v>
      </c>
      <c r="P30" t="s">
        <v>24</v>
      </c>
      <c r="Q30">
        <v>2</v>
      </c>
      <c r="R30">
        <v>6.8401694915254234</v>
      </c>
      <c r="S30">
        <v>129.41085845088389</v>
      </c>
      <c r="T30">
        <v>126.8746294467483</v>
      </c>
      <c r="U30">
        <v>223586.12808154381</v>
      </c>
      <c r="V30">
        <v>4213.6744300559512</v>
      </c>
      <c r="W30">
        <v>128.50779998589471</v>
      </c>
      <c r="X30">
        <v>165.45987981978769</v>
      </c>
      <c r="Y30">
        <v>226448.89358897941</v>
      </c>
      <c r="Z30">
        <v>4296.9959674488218</v>
      </c>
      <c r="AA30">
        <v>-6.3612060608284624E-3</v>
      </c>
      <c r="AB30">
        <v>1.059277420988655E-2</v>
      </c>
      <c r="AC30">
        <v>-1.0303187649732489E-3</v>
      </c>
      <c r="AD30">
        <v>1.043626106330867E-2</v>
      </c>
    </row>
    <row r="31" spans="1:30" x14ac:dyDescent="0.25">
      <c r="A31">
        <v>73</v>
      </c>
      <c r="B31" t="s">
        <v>81</v>
      </c>
      <c r="C31" t="s">
        <v>22</v>
      </c>
      <c r="D31">
        <v>2</v>
      </c>
      <c r="E31">
        <v>6.683559322033898</v>
      </c>
      <c r="F31">
        <v>123.5999803036225</v>
      </c>
      <c r="G31">
        <v>141.85418526381579</v>
      </c>
      <c r="H31">
        <v>225673.26991797949</v>
      </c>
      <c r="I31">
        <v>4324.0334093369274</v>
      </c>
      <c r="J31">
        <v>148.55403585911</v>
      </c>
      <c r="K31">
        <v>171.9626575146373</v>
      </c>
      <c r="L31">
        <v>225131.78696059779</v>
      </c>
      <c r="M31">
        <v>4007.315189864963</v>
      </c>
      <c r="N31">
        <v>103</v>
      </c>
      <c r="O31" t="s">
        <v>82</v>
      </c>
      <c r="P31" t="s">
        <v>24</v>
      </c>
      <c r="Q31">
        <v>2</v>
      </c>
      <c r="R31">
        <v>6.7227118644067794</v>
      </c>
      <c r="S31">
        <v>130.0583183157878</v>
      </c>
      <c r="T31">
        <v>126.0292167658705</v>
      </c>
      <c r="U31">
        <v>217288.4476809261</v>
      </c>
      <c r="V31">
        <v>3958.6976396455639</v>
      </c>
      <c r="W31">
        <v>129.05280199463471</v>
      </c>
      <c r="X31">
        <v>164.71803731150089</v>
      </c>
      <c r="Y31">
        <v>220360.08016186199</v>
      </c>
      <c r="Z31">
        <v>3684.426508404576</v>
      </c>
      <c r="AA31">
        <v>-7.0184915189279067E-3</v>
      </c>
      <c r="AB31">
        <v>9.519758420007662E-3</v>
      </c>
      <c r="AC31">
        <v>1.201146591236095E-3</v>
      </c>
      <c r="AD31">
        <v>1.0107126805464909E-2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2022-02-09T14:06:28Z</dcterms:created>
  <dcterms:modified xsi:type="dcterms:W3CDTF">2022-02-09T14:07:47Z</dcterms:modified>
</cp:coreProperties>
</file>