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06\pol_std\HD215806\"/>
    </mc:Choice>
  </mc:AlternateContent>
  <xr:revisionPtr revIDLastSave="0" documentId="13_ncr:1_{37D377F5-182D-42EC-ACC4-1EDDB31051F3}" xr6:coauthVersionLast="47" xr6:coauthVersionMax="47" xr10:uidLastSave="{00000000-0000-0000-0000-000000000000}"/>
  <bookViews>
    <workbookView xWindow="435" yWindow="645" windowWidth="20025" windowHeight="102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<sst xmlns="http://schemas.openxmlformats.org/spreadsheetml/2006/main" count="194" uniqueCount="103">
  <si>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</si>
  <si>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</si>
  <si>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</si>
  <si>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</si>
  <si>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</si>
  <si>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</si>
  <si>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</si>
  <si>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</si>
  <si>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</si>
  <si>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</si>
  <si>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</si>
  <si>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</si>
  <si>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</si>
  <si>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</si>
  <si>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</si>
  <si>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</si>
  <si>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</si>
  <si>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</si>
  <si>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</si>
  <si>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</si>
  <si>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</si>
  <si>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01:06:58.18</t>
  </si>
  <si>
    <t>P1-R</t>
  </si>
  <si>
    <t>01:07:08.94</t>
  </si>
  <si>
    <t>P3-R</t>
  </si>
  <si>
    <t>01:07:19.63</t>
  </si>
  <si>
    <t>01:07:30.38</t>
  </si>
  <si>
    <t>01:07:41.16</t>
  </si>
  <si>
    <t>01:07:51.90</t>
  </si>
  <si>
    <t>01:08:02.70</t>
  </si>
  <si>
    <t>01:08:13.44</t>
  </si>
  <si>
    <t>01:08:24.24</t>
  </si>
  <si>
    <t>01:08:34.98</t>
  </si>
  <si>
    <t>01:08:45.76</t>
  </si>
  <si>
    <t>01:08:56.50</t>
  </si>
  <si>
    <t>01:09:07.30</t>
  </si>
  <si>
    <t>01:09:18.04</t>
  </si>
  <si>
    <t>01:09:50.37</t>
  </si>
  <si>
    <t>01:10:01.13</t>
  </si>
  <si>
    <t>01:10:11.89</t>
  </si>
  <si>
    <t>01:10:22.66</t>
  </si>
  <si>
    <t>01:10:33.43</t>
  </si>
  <si>
    <t>01:10:44.20</t>
  </si>
  <si>
    <t>01:10:54.95</t>
  </si>
  <si>
    <t>01:11:05.69</t>
  </si>
  <si>
    <t>01:11:16.47</t>
  </si>
  <si>
    <t>01:11:27.26</t>
  </si>
  <si>
    <t>01:11:38.02</t>
  </si>
  <si>
    <t>01:11:48.71</t>
  </si>
  <si>
    <t>01:11:59.46</t>
  </si>
  <si>
    <t>01:12:10.24</t>
  </si>
  <si>
    <t>01:12:20.99</t>
  </si>
  <si>
    <t>01:12:31.69</t>
  </si>
  <si>
    <t>01:12:42.47</t>
  </si>
  <si>
    <t>01:12:53.16</t>
  </si>
  <si>
    <t>01:13:03.91</t>
  </si>
  <si>
    <t>01:13:14.70</t>
  </si>
  <si>
    <t>01:13:25.45</t>
  </si>
  <si>
    <t>01:13:36.14</t>
  </si>
  <si>
    <t>01:13:46.90</t>
  </si>
  <si>
    <t>01:13:57.67</t>
  </si>
  <si>
    <t>01:14:08.46</t>
  </si>
  <si>
    <t>01:14:19.21</t>
  </si>
  <si>
    <t>01:14:29.98</t>
  </si>
  <si>
    <t>01:14:40.73</t>
  </si>
  <si>
    <t>01:14:51.53</t>
  </si>
  <si>
    <t>01:15:02.28</t>
  </si>
  <si>
    <t>01:15:13.07</t>
  </si>
  <si>
    <t>01:15:23.82</t>
  </si>
  <si>
    <t>01:15:34.59</t>
  </si>
  <si>
    <t>01:15:45.34</t>
  </si>
  <si>
    <t>01:15:56.13</t>
  </si>
  <si>
    <t>01:16:06.87</t>
  </si>
  <si>
    <t>01:16:17.66</t>
  </si>
  <si>
    <t>01:16:28.41</t>
  </si>
  <si>
    <t>01:17:00.72</t>
  </si>
  <si>
    <t>01:17:11.49</t>
  </si>
  <si>
    <t>01:17:22.25</t>
  </si>
  <si>
    <t>01:17:32.93</t>
  </si>
  <si>
    <t>01:17:43.69</t>
  </si>
  <si>
    <t>01:17:54.48</t>
  </si>
  <si>
    <t>01:18:05.23</t>
  </si>
  <si>
    <t>01:18:15.97</t>
  </si>
  <si>
    <t>01:18:26.72</t>
  </si>
  <si>
    <t>01:18:37.49</t>
  </si>
  <si>
    <t>01:18:48.24</t>
  </si>
  <si>
    <t>01:18:58.92</t>
  </si>
  <si>
    <t>01:19:09.67</t>
  </si>
  <si>
    <t>01:19:20.36</t>
  </si>
  <si>
    <t>01:19:31.12</t>
  </si>
  <si>
    <t>01:19:41.88</t>
  </si>
  <si>
    <t>01:19:52.63</t>
  </si>
  <si>
    <t>01:20:03.41</t>
  </si>
  <si>
    <t>01:20:14.16</t>
  </si>
  <si>
    <t>01:20:24.96</t>
  </si>
  <si>
    <t>01:20:35.71</t>
  </si>
  <si>
    <t>01:20:46.49</t>
  </si>
  <si>
    <t>01:20:57.29</t>
  </si>
  <si>
    <t>01:21:07.98</t>
  </si>
  <si>
    <t>01:21:18.73</t>
  </si>
  <si>
    <t>01:21:29.51</t>
  </si>
  <si>
    <t>01:21:40.26</t>
  </si>
  <si>
    <t>01:21:51.05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</si>
</sst>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Sheet1!$AA$2:$AA$41</c:f>
              <c:numCache>
                <c:formatCode>General</c:formatCode>
                <c:ptCount val="40"/>
                <c:pt idx="0">
                  <c:v>6.2994992059680326E-3</c:v>
                </c:pt>
                <c:pt idx="1">
                  <c:v>4.0779923497023468E-3</c:v>
                </c:pt>
                <c:pt idx="2">
                  <c:v>4.633201365047683E-3</c:v>
                </c:pt>
                <c:pt idx="3">
                  <c:v>3.2065503284680842E-3</c:v>
                </c:pt>
                <c:pt idx="4">
                  <c:v>4.4226237511119319E-3</c:v>
                </c:pt>
                <c:pt idx="5">
                  <c:v>4.2374586805453583E-3</c:v>
                </c:pt>
                <c:pt idx="6">
                  <c:v>5.3117294170189804E-3</c:v>
                </c:pt>
                <c:pt idx="7">
                  <c:v>4.0639326444486994E-3</c:v>
                </c:pt>
                <c:pt idx="8">
                  <c:v>5.177783934771584E-3</c:v>
                </c:pt>
                <c:pt idx="9">
                  <c:v>3.9956709756645316E-3</c:v>
                </c:pt>
                <c:pt idx="10">
                  <c:v>4.2522548366058371E-3</c:v>
                </c:pt>
                <c:pt idx="11">
                  <c:v>3.81873028810401E-3</c:v>
                </c:pt>
                <c:pt idx="12">
                  <c:v>3.1600394571040819E-3</c:v>
                </c:pt>
                <c:pt idx="13">
                  <c:v>3.6314169264093752E-3</c:v>
                </c:pt>
                <c:pt idx="14">
                  <c:v>5.0064940939138838E-3</c:v>
                </c:pt>
                <c:pt idx="15">
                  <c:v>3.3129225143157092E-3</c:v>
                </c:pt>
                <c:pt idx="16">
                  <c:v>3.3574949976979138E-3</c:v>
                </c:pt>
                <c:pt idx="17">
                  <c:v>5.7397979119011037E-3</c:v>
                </c:pt>
                <c:pt idx="18">
                  <c:v>4.8760683376413549E-3</c:v>
                </c:pt>
                <c:pt idx="19">
                  <c:v>3.1639778503505011E-3</c:v>
                </c:pt>
                <c:pt idx="20">
                  <c:v>4.83822575906906E-3</c:v>
                </c:pt>
                <c:pt idx="21">
                  <c:v>5.6085093309033137E-3</c:v>
                </c:pt>
                <c:pt idx="22">
                  <c:v>5.3106642174043867E-3</c:v>
                </c:pt>
                <c:pt idx="23">
                  <c:v>2.6763748854713668E-3</c:v>
                </c:pt>
                <c:pt idx="24">
                  <c:v>4.5757122673928674E-3</c:v>
                </c:pt>
                <c:pt idx="25">
                  <c:v>2.5749322857850409E-3</c:v>
                </c:pt>
                <c:pt idx="26">
                  <c:v>4.3375383902210882E-3</c:v>
                </c:pt>
                <c:pt idx="27">
                  <c:v>4.9137802512492536E-3</c:v>
                </c:pt>
                <c:pt idx="28">
                  <c:v>3.3210385882671469E-3</c:v>
                </c:pt>
                <c:pt idx="29">
                  <c:v>2.8822649654696342E-3</c:v>
                </c:pt>
                <c:pt idx="30">
                  <c:v>2.4120789930702452E-3</c:v>
                </c:pt>
                <c:pt idx="31">
                  <c:v>3.785830231791916E-3</c:v>
                </c:pt>
                <c:pt idx="32">
                  <c:v>4.7310526724976291E-3</c:v>
                </c:pt>
                <c:pt idx="33">
                  <c:v>4.2757596478187289E-3</c:v>
                </c:pt>
                <c:pt idx="34">
                  <c:v>3.194577453434913E-3</c:v>
                </c:pt>
                <c:pt idx="35">
                  <c:v>4.1292379042270604E-3</c:v>
                </c:pt>
                <c:pt idx="36">
                  <c:v>5.236659404935385E-3</c:v>
                </c:pt>
                <c:pt idx="37">
                  <c:v>5.2220981280078956E-3</c:v>
                </c:pt>
                <c:pt idx="38">
                  <c:v>5.898235337875357E-3</c:v>
                </c:pt>
                <c:pt idx="39">
                  <c:v>3.9094168133745107E-3</c:v>
                </c:pt>
              </c:numCache>
            </c:numRef>
          </c:xVal>
          <c:yVal>
            <c:numRef>
              <c:f>Sheet1!$AC$2:$AC$41</c:f>
              <c:numCache>
                <c:formatCode>General</c:formatCode>
                <c:ptCount val="40"/>
                <c:pt idx="0">
                  <c:v>1.2650578800215339E-2</c:v>
                </c:pt>
                <c:pt idx="1">
                  <c:v>1.203927636360125E-2</c:v>
                </c:pt>
                <c:pt idx="2">
                  <c:v>1.470249058560575E-2</c:v>
                </c:pt>
                <c:pt idx="3">
                  <c:v>1.3654574501911281E-2</c:v>
                </c:pt>
                <c:pt idx="4">
                  <c:v>1.4516109118483309E-2</c:v>
                </c:pt>
                <c:pt idx="5">
                  <c:v>1.378887788244129E-2</c:v>
                </c:pt>
                <c:pt idx="6">
                  <c:v>1.502964478198332E-2</c:v>
                </c:pt>
                <c:pt idx="7">
                  <c:v>1.460727599852819E-2</c:v>
                </c:pt>
                <c:pt idx="8">
                  <c:v>1.251099252025302E-2</c:v>
                </c:pt>
                <c:pt idx="9">
                  <c:v>1.1889175510939791E-2</c:v>
                </c:pt>
                <c:pt idx="10">
                  <c:v>1.430661049835381E-2</c:v>
                </c:pt>
                <c:pt idx="11">
                  <c:v>1.3193052386246769E-2</c:v>
                </c:pt>
                <c:pt idx="12">
                  <c:v>1.318109016505019E-2</c:v>
                </c:pt>
                <c:pt idx="13">
                  <c:v>1.3911322199650271E-2</c:v>
                </c:pt>
                <c:pt idx="14">
                  <c:v>1.3016832958954999E-2</c:v>
                </c:pt>
                <c:pt idx="15">
                  <c:v>1.2983993208608109E-2</c:v>
                </c:pt>
                <c:pt idx="16">
                  <c:v>1.2864681689132769E-2</c:v>
                </c:pt>
                <c:pt idx="17">
                  <c:v>1.4345232930773111E-2</c:v>
                </c:pt>
                <c:pt idx="18">
                  <c:v>1.518858257059659E-2</c:v>
                </c:pt>
                <c:pt idx="19">
                  <c:v>1.256109999143332E-2</c:v>
                </c:pt>
                <c:pt idx="20">
                  <c:v>1.3682287220577989E-2</c:v>
                </c:pt>
                <c:pt idx="21">
                  <c:v>1.2062604258478E-2</c:v>
                </c:pt>
                <c:pt idx="22">
                  <c:v>1.310684810199683E-2</c:v>
                </c:pt>
                <c:pt idx="23">
                  <c:v>1.1216908703926399E-2</c:v>
                </c:pt>
                <c:pt idx="24">
                  <c:v>1.4048849737957191E-2</c:v>
                </c:pt>
                <c:pt idx="25">
                  <c:v>9.9385072526173238E-3</c:v>
                </c:pt>
                <c:pt idx="26">
                  <c:v>1.359466331114588E-2</c:v>
                </c:pt>
                <c:pt idx="27">
                  <c:v>1.160810302450159E-2</c:v>
                </c:pt>
                <c:pt idx="28">
                  <c:v>1.4391000958267919E-2</c:v>
                </c:pt>
                <c:pt idx="29">
                  <c:v>1.2350930241021281E-2</c:v>
                </c:pt>
                <c:pt idx="30">
                  <c:v>1.292013512070289E-2</c:v>
                </c:pt>
                <c:pt idx="31">
                  <c:v>1.2481505047860679E-2</c:v>
                </c:pt>
                <c:pt idx="32">
                  <c:v>1.3550103519771329E-2</c:v>
                </c:pt>
                <c:pt idx="33">
                  <c:v>1.239059981344515E-2</c:v>
                </c:pt>
                <c:pt idx="34">
                  <c:v>1.315325915332935E-2</c:v>
                </c:pt>
                <c:pt idx="35">
                  <c:v>1.3693576003365749E-2</c:v>
                </c:pt>
                <c:pt idx="36">
                  <c:v>1.028062530748293E-2</c:v>
                </c:pt>
                <c:pt idx="37">
                  <c:v>1.3211022499036371E-2</c:v>
                </c:pt>
                <c:pt idx="38">
                  <c:v>1.3562843431714679E-2</c:v>
                </c:pt>
                <c:pt idx="39">
                  <c:v>1.192352786363471E-2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5-4F48-B018-A8440851A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41312"/>
        <c:axId val="128642560"/>
      </c:scatterChart>
      <c:valAx>
        <c:axId val="1286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2560"/>
        <c:crosses val="autoZero"/>
        <c:crossBetween val="midCat"/>
      </c:valAx>
      <c:valAx>
        <c:axId val="1286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525915</xdr:colOff>
      <xdr:row>5</xdr:row>
      <xdr:rowOff>20411</xdr:rowOff>
    </xdr:from>
    <xdr:to>
      <xdr:col>16</xdr:col>
      <xdr:colOff>221115</xdr:colOff>
      <xdr:row>19</xdr:row>
      <xdr:rowOff>96611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1737B-4B50-4C8E-AC37-03709C3C9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"/>
  <sheetViews>
    <sheetView tabSelected="1" zoomScale="70" zoomScaleNormal="70" workbookViewId="0">
      <selection activeCell="W9" sqref="W9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50</v>
      </c>
      <c r="B2" t="s">
        <v>21</v>
      </c>
      <c r="C2" t="s">
        <v>22</v>
      </c>
      <c r="D2">
        <v>5</v>
      </c>
      <c r="E2">
        <v>6.8010169491525421</v>
      </c>
      <c r="F2">
        <v>123.86162144781041</v>
      </c>
      <c r="G2">
        <v>143.81919482153859</v>
      </c>
      <c r="H2">
        <v>291260.73813760473</v>
      </c>
      <c r="I2">
        <v>4548.7526138066778</v>
      </c>
      <c r="J2">
        <v>148.5478071734756</v>
      </c>
      <c r="K2">
        <v>174.4076034076939</v>
      </c>
      <c r="L2">
        <v>283983.5647544933</v>
      </c>
      <c r="M2">
        <v>4260.8921398698667</v>
      </c>
      <c r="N2">
        <v>92</v>
      </c>
      <c r="O2" t="s">
        <v>23</v>
      </c>
      <c r="P2" t="s">
        <v>24</v>
      </c>
      <c r="Q2">
        <v>5</v>
      </c>
      <c r="R2">
        <v>6.8401694915254234</v>
      </c>
      <c r="S2">
        <v>128.53004676518191</v>
      </c>
      <c r="T2">
        <v>128.47382381573729</v>
      </c>
      <c r="U2">
        <v>284621.27399268188</v>
      </c>
      <c r="V2">
        <v>4484.5889262579758</v>
      </c>
      <c r="W2">
        <v>127.1803444554773</v>
      </c>
      <c r="X2">
        <v>167.16903211180019</v>
      </c>
      <c r="Y2">
        <v>281057.77924597223</v>
      </c>
      <c r="Z2">
        <v>4152.2517915686503</v>
      </c>
      <c r="AA2">
        <v>6.2994992059680326E-3</v>
      </c>
      <c r="AB2">
        <v>8.3711453364108141E-3</v>
      </c>
      <c r="AC2">
        <v>1.2650578800215339E-2</v>
      </c>
      <c r="AD2">
        <v>8.4558411158598707E-3</v>
      </c>
    </row>
    <row r="3" spans="1:34" x14ac:dyDescent="0.25">
      <c r="A3">
        <v>51</v>
      </c>
      <c r="B3" t="s">
        <v>25</v>
      </c>
      <c r="C3" t="s">
        <v>22</v>
      </c>
      <c r="D3">
        <v>5</v>
      </c>
      <c r="E3">
        <v>6.7227118644067794</v>
      </c>
      <c r="F3">
        <v>123.3908038080513</v>
      </c>
      <c r="G3">
        <v>145.1125434871534</v>
      </c>
      <c r="H3">
        <v>296136.36801098258</v>
      </c>
      <c r="I3">
        <v>5363.2831492899459</v>
      </c>
      <c r="J3">
        <v>148.15832347064509</v>
      </c>
      <c r="K3">
        <v>175.39943410248611</v>
      </c>
      <c r="L3">
        <v>289090.65810808662</v>
      </c>
      <c r="M3">
        <v>4925.0338032387672</v>
      </c>
      <c r="N3">
        <v>93</v>
      </c>
      <c r="O3" t="s">
        <v>26</v>
      </c>
      <c r="P3" t="s">
        <v>24</v>
      </c>
      <c r="Q3">
        <v>5</v>
      </c>
      <c r="R3">
        <v>6.7227118644067794</v>
      </c>
      <c r="S3">
        <v>129.02817508805839</v>
      </c>
      <c r="T3">
        <v>128.90669212699979</v>
      </c>
      <c r="U3">
        <v>290289.77590694837</v>
      </c>
      <c r="V3">
        <v>4942.7302507458498</v>
      </c>
      <c r="W3">
        <v>128.0577323619552</v>
      </c>
      <c r="X3">
        <v>167.5361760401241</v>
      </c>
      <c r="Y3">
        <v>287931.79277343687</v>
      </c>
      <c r="Z3">
        <v>4663.3813158088678</v>
      </c>
      <c r="AA3">
        <v>4.0779923497023468E-3</v>
      </c>
      <c r="AB3">
        <v>9.1485278580468263E-3</v>
      </c>
      <c r="AC3">
        <v>1.203927636360125E-2</v>
      </c>
      <c r="AD3">
        <v>9.6453127698492812E-3</v>
      </c>
    </row>
    <row r="4" spans="1:34" x14ac:dyDescent="0.25">
      <c r="A4">
        <v>52</v>
      </c>
      <c r="B4" t="s">
        <v>27</v>
      </c>
      <c r="C4" t="s">
        <v>22</v>
      </c>
      <c r="D4">
        <v>5</v>
      </c>
      <c r="E4">
        <v>6.7618644067796607</v>
      </c>
      <c r="F4">
        <v>123.4995217689046</v>
      </c>
      <c r="G4">
        <v>144.22794001436881</v>
      </c>
      <c r="H4">
        <v>294157.35193876183</v>
      </c>
      <c r="I4">
        <v>4996.9629790775316</v>
      </c>
      <c r="J4">
        <v>148.23274845128211</v>
      </c>
      <c r="K4">
        <v>174.44552575010411</v>
      </c>
      <c r="L4">
        <v>285632.98989630659</v>
      </c>
      <c r="M4">
        <v>4659.6410519141182</v>
      </c>
      <c r="N4">
        <v>94</v>
      </c>
      <c r="O4" t="s">
        <v>28</v>
      </c>
      <c r="P4" t="s">
        <v>24</v>
      </c>
      <c r="Q4">
        <v>5</v>
      </c>
      <c r="R4">
        <v>6.8010169491525421</v>
      </c>
      <c r="S4">
        <v>130.13136887992391</v>
      </c>
      <c r="T4">
        <v>128.43477349272001</v>
      </c>
      <c r="U4">
        <v>287655.67156987317</v>
      </c>
      <c r="V4">
        <v>4534.4862282787881</v>
      </c>
      <c r="W4">
        <v>129.27232964108899</v>
      </c>
      <c r="X4">
        <v>167.12315901948341</v>
      </c>
      <c r="Y4">
        <v>285002.43126610789</v>
      </c>
      <c r="Z4">
        <v>4204.9283614203787</v>
      </c>
      <c r="AA4">
        <v>4.633201365047683E-3</v>
      </c>
      <c r="AB4">
        <v>8.3634839925325333E-3</v>
      </c>
      <c r="AC4">
        <v>1.470249058560575E-2</v>
      </c>
      <c r="AD4">
        <v>9.194061862989036E-3</v>
      </c>
    </row>
    <row r="5" spans="1:34" x14ac:dyDescent="0.25">
      <c r="A5">
        <v>53</v>
      </c>
      <c r="B5" t="s">
        <v>29</v>
      </c>
      <c r="C5" t="s">
        <v>22</v>
      </c>
      <c r="D5">
        <v>5</v>
      </c>
      <c r="E5">
        <v>6.7618644067796607</v>
      </c>
      <c r="F5">
        <v>122.453219576348</v>
      </c>
      <c r="G5">
        <v>143.98306412408721</v>
      </c>
      <c r="H5">
        <v>294584.65368249803</v>
      </c>
      <c r="I5">
        <v>4976.4952903378326</v>
      </c>
      <c r="J5">
        <v>147.19237926665221</v>
      </c>
      <c r="K5">
        <v>174.34664921787891</v>
      </c>
      <c r="L5">
        <v>286648.16683182912</v>
      </c>
      <c r="M5">
        <v>4549.3496469125866</v>
      </c>
      <c r="N5">
        <v>95</v>
      </c>
      <c r="O5" t="s">
        <v>30</v>
      </c>
      <c r="P5" t="s">
        <v>24</v>
      </c>
      <c r="Q5">
        <v>5</v>
      </c>
      <c r="R5">
        <v>6.7618644067796607</v>
      </c>
      <c r="S5">
        <v>129.50719798510241</v>
      </c>
      <c r="T5">
        <v>128.59739472671859</v>
      </c>
      <c r="U5">
        <v>289829.49792815058</v>
      </c>
      <c r="V5">
        <v>4712.8437691428044</v>
      </c>
      <c r="W5">
        <v>128.64775616646801</v>
      </c>
      <c r="X5">
        <v>167.15561620518329</v>
      </c>
      <c r="Y5">
        <v>287976.73316803819</v>
      </c>
      <c r="Z5">
        <v>4846.3205405830113</v>
      </c>
      <c r="AA5">
        <v>3.2065503284680842E-3</v>
      </c>
      <c r="AB5">
        <v>9.34486967589899E-3</v>
      </c>
      <c r="AC5">
        <v>1.3654574501911281E-2</v>
      </c>
      <c r="AD5">
        <v>8.9876147737751426E-3</v>
      </c>
    </row>
    <row r="6" spans="1:34" x14ac:dyDescent="0.25">
      <c r="A6">
        <v>54</v>
      </c>
      <c r="B6" t="s">
        <v>31</v>
      </c>
      <c r="C6" t="s">
        <v>22</v>
      </c>
      <c r="D6">
        <v>5</v>
      </c>
      <c r="E6">
        <v>6.7227118644067794</v>
      </c>
      <c r="F6">
        <v>124.1062706678929</v>
      </c>
      <c r="G6">
        <v>144.89829170124671</v>
      </c>
      <c r="H6">
        <v>295969.40131110942</v>
      </c>
      <c r="I6">
        <v>5098.3538502782358</v>
      </c>
      <c r="J6">
        <v>148.79089273230881</v>
      </c>
      <c r="K6">
        <v>175.116644920928</v>
      </c>
      <c r="L6">
        <v>287499.70016679278</v>
      </c>
      <c r="M6">
        <v>4825.2736561790134</v>
      </c>
      <c r="N6">
        <v>96</v>
      </c>
      <c r="O6" t="s">
        <v>32</v>
      </c>
      <c r="P6" t="s">
        <v>24</v>
      </c>
      <c r="Q6">
        <v>5</v>
      </c>
      <c r="R6">
        <v>6.8401694915254234</v>
      </c>
      <c r="S6">
        <v>130.4505668935289</v>
      </c>
      <c r="T6">
        <v>128.31514487400051</v>
      </c>
      <c r="U6">
        <v>287075.22625619947</v>
      </c>
      <c r="V6">
        <v>4681.3700832434533</v>
      </c>
      <c r="W6">
        <v>129.40428599419309</v>
      </c>
      <c r="X6">
        <v>166.97313673500901</v>
      </c>
      <c r="Y6">
        <v>284547.15553382772</v>
      </c>
      <c r="Z6">
        <v>4282.280244897036</v>
      </c>
      <c r="AA6">
        <v>4.4226237511119319E-3</v>
      </c>
      <c r="AB6">
        <v>8.5579676407758522E-3</v>
      </c>
      <c r="AC6">
        <v>1.4516109118483309E-2</v>
      </c>
      <c r="AD6">
        <v>9.4302950895281835E-3</v>
      </c>
    </row>
    <row r="7" spans="1:34" x14ac:dyDescent="0.25">
      <c r="A7">
        <v>55</v>
      </c>
      <c r="B7" t="s">
        <v>33</v>
      </c>
      <c r="C7" t="s">
        <v>22</v>
      </c>
      <c r="D7">
        <v>5</v>
      </c>
      <c r="E7">
        <v>6.8010169491525421</v>
      </c>
      <c r="F7">
        <v>124.4070970282315</v>
      </c>
      <c r="G7">
        <v>144.10516555830509</v>
      </c>
      <c r="H7">
        <v>294495.6981093965</v>
      </c>
      <c r="I7">
        <v>5161.7243844950544</v>
      </c>
      <c r="J7">
        <v>149.05625014555409</v>
      </c>
      <c r="K7">
        <v>174.47516981453271</v>
      </c>
      <c r="L7">
        <v>286484.63129513687</v>
      </c>
      <c r="M7">
        <v>4819.2560648113422</v>
      </c>
      <c r="N7">
        <v>97</v>
      </c>
      <c r="O7" t="s">
        <v>34</v>
      </c>
      <c r="P7" t="s">
        <v>24</v>
      </c>
      <c r="Q7">
        <v>5</v>
      </c>
      <c r="R7">
        <v>6.7227118644067794</v>
      </c>
      <c r="S7">
        <v>130.40531084668299</v>
      </c>
      <c r="T7">
        <v>128.2599181573845</v>
      </c>
      <c r="U7">
        <v>292862.9296053244</v>
      </c>
      <c r="V7">
        <v>5200.0217543619474</v>
      </c>
      <c r="W7">
        <v>129.36921993082441</v>
      </c>
      <c r="X7">
        <v>166.8571113471267</v>
      </c>
      <c r="Y7">
        <v>290391.41342647851</v>
      </c>
      <c r="Z7">
        <v>5033.7923233422352</v>
      </c>
      <c r="AA7">
        <v>4.2374586805453583E-3</v>
      </c>
      <c r="AB7">
        <v>9.7376697193571268E-3</v>
      </c>
      <c r="AC7">
        <v>1.378887788244129E-2</v>
      </c>
      <c r="AD7">
        <v>9.4821688263231028E-3</v>
      </c>
    </row>
    <row r="8" spans="1:34" x14ac:dyDescent="0.25">
      <c r="A8">
        <v>56</v>
      </c>
      <c r="B8" t="s">
        <v>35</v>
      </c>
      <c r="C8" t="s">
        <v>22</v>
      </c>
      <c r="D8">
        <v>5</v>
      </c>
      <c r="E8">
        <v>6.7227118644067794</v>
      </c>
      <c r="F8">
        <v>123.3434760358948</v>
      </c>
      <c r="G8">
        <v>144.73151262879941</v>
      </c>
      <c r="H8">
        <v>302168.3629373532</v>
      </c>
      <c r="I8">
        <v>5842.766192145612</v>
      </c>
      <c r="J8">
        <v>148.15808412275041</v>
      </c>
      <c r="K8">
        <v>174.94101451310601</v>
      </c>
      <c r="L8">
        <v>293219.88900331891</v>
      </c>
      <c r="M8">
        <v>4953.9444708601441</v>
      </c>
      <c r="N8">
        <v>98</v>
      </c>
      <c r="O8" t="s">
        <v>36</v>
      </c>
      <c r="P8" t="s">
        <v>24</v>
      </c>
      <c r="Q8">
        <v>5</v>
      </c>
      <c r="R8">
        <v>6.8010169491525421</v>
      </c>
      <c r="S8">
        <v>129.29272550591989</v>
      </c>
      <c r="T8">
        <v>128.4903662866395</v>
      </c>
      <c r="U8">
        <v>292165.3556278157</v>
      </c>
      <c r="V8">
        <v>5088.2613285516218</v>
      </c>
      <c r="W8">
        <v>128.51660681649841</v>
      </c>
      <c r="X8">
        <v>166.9843409507782</v>
      </c>
      <c r="Y8">
        <v>289077.94847098878</v>
      </c>
      <c r="Z8">
        <v>4822.1779781195937</v>
      </c>
      <c r="AA8">
        <v>5.3117294170189804E-3</v>
      </c>
      <c r="AB8">
        <v>9.4083776197073487E-3</v>
      </c>
      <c r="AC8">
        <v>1.502964478198332E-2</v>
      </c>
      <c r="AD8">
        <v>9.7306305349285898E-3</v>
      </c>
    </row>
    <row r="9" spans="1:34" x14ac:dyDescent="0.25">
      <c r="A9">
        <v>58</v>
      </c>
      <c r="B9" t="s">
        <v>37</v>
      </c>
      <c r="C9" t="s">
        <v>22</v>
      </c>
      <c r="D9">
        <v>5</v>
      </c>
      <c r="E9">
        <v>6.7618644067796607</v>
      </c>
      <c r="F9">
        <v>122.8638394484674</v>
      </c>
      <c r="G9">
        <v>145.60233253435479</v>
      </c>
      <c r="H9">
        <v>290462.23615855712</v>
      </c>
      <c r="I9">
        <v>4105.870935630287</v>
      </c>
      <c r="J9">
        <v>147.6595956033504</v>
      </c>
      <c r="K9">
        <v>175.88083297071131</v>
      </c>
      <c r="L9">
        <v>282098.6808183057</v>
      </c>
      <c r="M9">
        <v>3979.9834488875272</v>
      </c>
      <c r="N9">
        <v>100</v>
      </c>
      <c r="O9" t="s">
        <v>38</v>
      </c>
      <c r="P9" t="s">
        <v>24</v>
      </c>
      <c r="Q9">
        <v>5</v>
      </c>
      <c r="R9">
        <v>6.8401694915254234</v>
      </c>
      <c r="S9">
        <v>129.3655501178927</v>
      </c>
      <c r="T9">
        <v>128.96053495303991</v>
      </c>
      <c r="U9">
        <v>287586.7672977795</v>
      </c>
      <c r="V9">
        <v>4279.0142932792396</v>
      </c>
      <c r="W9">
        <v>128.38101639950781</v>
      </c>
      <c r="X9">
        <v>167.56526714738439</v>
      </c>
      <c r="Y9">
        <v>285258.76165245217</v>
      </c>
      <c r="Z9">
        <v>4016.1646771705491</v>
      </c>
      <c r="AA9">
        <v>4.0639326444486994E-3</v>
      </c>
      <c r="AB9">
        <v>7.9617358883573817E-3</v>
      </c>
      <c r="AC9">
        <v>1.460727599852819E-2</v>
      </c>
      <c r="AD9">
        <v>7.8882357902771323E-3</v>
      </c>
    </row>
    <row r="10" spans="1:34" x14ac:dyDescent="0.25">
      <c r="A10">
        <v>59</v>
      </c>
      <c r="B10" t="s">
        <v>39</v>
      </c>
      <c r="C10" t="s">
        <v>22</v>
      </c>
      <c r="D10">
        <v>5</v>
      </c>
      <c r="E10">
        <v>6.8010169491525421</v>
      </c>
      <c r="F10">
        <v>122.51879327886741</v>
      </c>
      <c r="G10">
        <v>144.61940034157669</v>
      </c>
      <c r="H10">
        <v>291781.3922228514</v>
      </c>
      <c r="I10">
        <v>4195.5971893357564</v>
      </c>
      <c r="J10">
        <v>147.37879346008381</v>
      </c>
      <c r="K10">
        <v>175.13316999326011</v>
      </c>
      <c r="L10">
        <v>284570.65605777991</v>
      </c>
      <c r="M10">
        <v>4000.9035805965491</v>
      </c>
      <c r="N10">
        <v>101</v>
      </c>
      <c r="O10" t="s">
        <v>40</v>
      </c>
      <c r="P10" t="s">
        <v>24</v>
      </c>
      <c r="Q10">
        <v>5</v>
      </c>
      <c r="R10">
        <v>6.8401694915254234</v>
      </c>
      <c r="S10">
        <v>129.57058953535599</v>
      </c>
      <c r="T10">
        <v>129.25274941653149</v>
      </c>
      <c r="U10">
        <v>281444.43689474597</v>
      </c>
      <c r="V10">
        <v>3851.5855777606498</v>
      </c>
      <c r="W10">
        <v>128.82461568805499</v>
      </c>
      <c r="X10">
        <v>167.76893533319199</v>
      </c>
      <c r="Y10">
        <v>278544.93293201411</v>
      </c>
      <c r="Z10">
        <v>3604.769475391377</v>
      </c>
      <c r="AA10">
        <v>5.177783934771584E-3</v>
      </c>
      <c r="AB10">
        <v>7.3193126282931151E-3</v>
      </c>
      <c r="AC10">
        <v>1.251099252025302E-2</v>
      </c>
      <c r="AD10">
        <v>7.894308830793461E-3</v>
      </c>
    </row>
    <row r="11" spans="1:34" x14ac:dyDescent="0.25">
      <c r="A11">
        <v>60</v>
      </c>
      <c r="B11" t="s">
        <v>41</v>
      </c>
      <c r="C11" t="s">
        <v>22</v>
      </c>
      <c r="D11">
        <v>5</v>
      </c>
      <c r="E11">
        <v>6.8793220338983048</v>
      </c>
      <c r="F11">
        <v>123.5034913020838</v>
      </c>
      <c r="G11">
        <v>144.52766031703649</v>
      </c>
      <c r="H11">
        <v>294064.9210508645</v>
      </c>
      <c r="I11">
        <v>4525.8276077521996</v>
      </c>
      <c r="J11">
        <v>148.4834407591544</v>
      </c>
      <c r="K11">
        <v>174.89522713411719</v>
      </c>
      <c r="L11">
        <v>287154.69897794031</v>
      </c>
      <c r="M11">
        <v>4601.9694737715045</v>
      </c>
      <c r="N11">
        <v>102</v>
      </c>
      <c r="O11" t="s">
        <v>42</v>
      </c>
      <c r="P11" t="s">
        <v>24</v>
      </c>
      <c r="Q11">
        <v>5</v>
      </c>
      <c r="R11">
        <v>6.8401694915254234</v>
      </c>
      <c r="S11">
        <v>129.12282670703891</v>
      </c>
      <c r="T11">
        <v>128.53976372651849</v>
      </c>
      <c r="U11">
        <v>285091.8349936679</v>
      </c>
      <c r="V11">
        <v>4279.0735911482889</v>
      </c>
      <c r="W11">
        <v>128.24854753234169</v>
      </c>
      <c r="X11">
        <v>167.2555965847215</v>
      </c>
      <c r="Y11">
        <v>282822.63562675001</v>
      </c>
      <c r="Z11">
        <v>4264.0554326987931</v>
      </c>
      <c r="AA11">
        <v>3.9956709756645316E-3</v>
      </c>
      <c r="AB11">
        <v>8.4205295274450576E-3</v>
      </c>
      <c r="AC11">
        <v>1.1889175510939791E-2</v>
      </c>
      <c r="AD11">
        <v>8.8876870073701011E-3</v>
      </c>
    </row>
    <row r="12" spans="1:34" x14ac:dyDescent="0.25">
      <c r="A12">
        <v>61</v>
      </c>
      <c r="B12" t="s">
        <v>43</v>
      </c>
      <c r="C12" t="s">
        <v>22</v>
      </c>
      <c r="D12">
        <v>5</v>
      </c>
      <c r="E12">
        <v>6.8010169491525421</v>
      </c>
      <c r="F12">
        <v>123.1887351447438</v>
      </c>
      <c r="G12">
        <v>144.5215053697811</v>
      </c>
      <c r="H12">
        <v>291863.93571849132</v>
      </c>
      <c r="I12">
        <v>4681.4820487473753</v>
      </c>
      <c r="J12">
        <v>148.05006750476801</v>
      </c>
      <c r="K12">
        <v>174.69161880075981</v>
      </c>
      <c r="L12">
        <v>283630.56012254709</v>
      </c>
      <c r="M12">
        <v>4274.3015120992441</v>
      </c>
      <c r="N12">
        <v>103</v>
      </c>
      <c r="O12" t="s">
        <v>44</v>
      </c>
      <c r="P12" t="s">
        <v>24</v>
      </c>
      <c r="Q12">
        <v>5</v>
      </c>
      <c r="R12">
        <v>6.7227118644067794</v>
      </c>
      <c r="S12">
        <v>129.19066269363151</v>
      </c>
      <c r="T12">
        <v>128.43286965760689</v>
      </c>
      <c r="U12">
        <v>287286.60554951831</v>
      </c>
      <c r="V12">
        <v>5185.2484332039576</v>
      </c>
      <c r="W12">
        <v>128.3322476836332</v>
      </c>
      <c r="X12">
        <v>167.01519202682579</v>
      </c>
      <c r="Y12">
        <v>284853.71908686601</v>
      </c>
      <c r="Z12">
        <v>4884.6485520615188</v>
      </c>
      <c r="AA12">
        <v>4.2522548366058371E-3</v>
      </c>
      <c r="AB12">
        <v>9.6886472960668706E-3</v>
      </c>
      <c r="AC12">
        <v>1.430661049835381E-2</v>
      </c>
      <c r="AD12">
        <v>8.5338212156444854E-3</v>
      </c>
    </row>
    <row r="13" spans="1:34" x14ac:dyDescent="0.25">
      <c r="A13">
        <v>62</v>
      </c>
      <c r="B13" t="s">
        <v>45</v>
      </c>
      <c r="C13" t="s">
        <v>22</v>
      </c>
      <c r="D13">
        <v>5</v>
      </c>
      <c r="E13">
        <v>6.7618644067796607</v>
      </c>
      <c r="F13">
        <v>122.5284285867596</v>
      </c>
      <c r="G13">
        <v>144.52555558697239</v>
      </c>
      <c r="H13">
        <v>297360.2833860587</v>
      </c>
      <c r="I13">
        <v>4897.3950702659631</v>
      </c>
      <c r="J13">
        <v>147.42599477671359</v>
      </c>
      <c r="K13">
        <v>174.6614870163352</v>
      </c>
      <c r="L13">
        <v>289616.27095513669</v>
      </c>
      <c r="M13">
        <v>4856.6291997934304</v>
      </c>
      <c r="N13">
        <v>104</v>
      </c>
      <c r="O13" t="s">
        <v>46</v>
      </c>
      <c r="P13" t="s">
        <v>24</v>
      </c>
      <c r="Q13">
        <v>5</v>
      </c>
      <c r="R13">
        <v>6.8010169491525421</v>
      </c>
      <c r="S13">
        <v>129.4085076965371</v>
      </c>
      <c r="T13">
        <v>128.3312730999225</v>
      </c>
      <c r="U13">
        <v>286858.08725996892</v>
      </c>
      <c r="V13">
        <v>4469.7083684171002</v>
      </c>
      <c r="W13">
        <v>128.47603157441881</v>
      </c>
      <c r="X13">
        <v>167.0766085632863</v>
      </c>
      <c r="Y13">
        <v>284675.55443177029</v>
      </c>
      <c r="Z13">
        <v>4350.0987121306734</v>
      </c>
      <c r="AA13">
        <v>3.81873028810401E-3</v>
      </c>
      <c r="AB13">
        <v>8.5760407999967269E-3</v>
      </c>
      <c r="AC13">
        <v>1.3193052386246769E-2</v>
      </c>
      <c r="AD13">
        <v>9.3393760496904166E-3</v>
      </c>
    </row>
    <row r="14" spans="1:34" x14ac:dyDescent="0.25">
      <c r="A14">
        <v>63</v>
      </c>
      <c r="B14" t="s">
        <v>47</v>
      </c>
      <c r="C14" t="s">
        <v>22</v>
      </c>
      <c r="D14">
        <v>5</v>
      </c>
      <c r="E14">
        <v>6.8401694915254234</v>
      </c>
      <c r="F14">
        <v>123.9470774918842</v>
      </c>
      <c r="G14">
        <v>144.3594617086643</v>
      </c>
      <c r="H14">
        <v>293149.70537119912</v>
      </c>
      <c r="I14">
        <v>4615.6701741143988</v>
      </c>
      <c r="J14">
        <v>148.92207178952319</v>
      </c>
      <c r="K14">
        <v>174.52771266824229</v>
      </c>
      <c r="L14">
        <v>285522.17908618681</v>
      </c>
      <c r="M14">
        <v>4573.4294310114656</v>
      </c>
      <c r="N14">
        <v>105</v>
      </c>
      <c r="O14" t="s">
        <v>48</v>
      </c>
      <c r="P14" t="s">
        <v>24</v>
      </c>
      <c r="Q14">
        <v>5</v>
      </c>
      <c r="R14">
        <v>6.7618644067796607</v>
      </c>
      <c r="S14">
        <v>129.8672071971634</v>
      </c>
      <c r="T14">
        <v>129.282733994452</v>
      </c>
      <c r="U14">
        <v>289263.15941163013</v>
      </c>
      <c r="V14">
        <v>4655.0128737178038</v>
      </c>
      <c r="W14">
        <v>129.0090361086765</v>
      </c>
      <c r="X14">
        <v>167.83189559304131</v>
      </c>
      <c r="Y14">
        <v>287440.75229556911</v>
      </c>
      <c r="Z14">
        <v>4569.1097890303399</v>
      </c>
      <c r="AA14">
        <v>3.1600394571040819E-3</v>
      </c>
      <c r="AB14">
        <v>8.908065538378555E-3</v>
      </c>
      <c r="AC14">
        <v>1.318109016505019E-2</v>
      </c>
      <c r="AD14">
        <v>8.9223788870608188E-3</v>
      </c>
    </row>
    <row r="15" spans="1:34" x14ac:dyDescent="0.25">
      <c r="A15">
        <v>64</v>
      </c>
      <c r="B15" t="s">
        <v>49</v>
      </c>
      <c r="C15" t="s">
        <v>22</v>
      </c>
      <c r="D15">
        <v>5</v>
      </c>
      <c r="E15">
        <v>6.8793220338983048</v>
      </c>
      <c r="F15">
        <v>124.4202959574579</v>
      </c>
      <c r="G15">
        <v>144.49302629888379</v>
      </c>
      <c r="H15">
        <v>296092.85612494498</v>
      </c>
      <c r="I15">
        <v>4789.5200013537014</v>
      </c>
      <c r="J15">
        <v>149.30976036623741</v>
      </c>
      <c r="K15">
        <v>174.80421184229979</v>
      </c>
      <c r="L15">
        <v>287967.80015134631</v>
      </c>
      <c r="M15">
        <v>4350.4229841781653</v>
      </c>
      <c r="N15">
        <v>106</v>
      </c>
      <c r="O15" t="s">
        <v>50</v>
      </c>
      <c r="P15" t="s">
        <v>24</v>
      </c>
      <c r="Q15">
        <v>5</v>
      </c>
      <c r="R15">
        <v>6.8401694915254234</v>
      </c>
      <c r="S15">
        <v>129.50733567941941</v>
      </c>
      <c r="T15">
        <v>128.816549000702</v>
      </c>
      <c r="U15">
        <v>288768.02836000518</v>
      </c>
      <c r="V15">
        <v>4532.0389173490103</v>
      </c>
      <c r="W15">
        <v>128.5308583784979</v>
      </c>
      <c r="X15">
        <v>167.5595737740216</v>
      </c>
      <c r="Y15">
        <v>286678.34266801318</v>
      </c>
      <c r="Z15">
        <v>4652.462973538527</v>
      </c>
      <c r="AA15">
        <v>3.6314169264093752E-3</v>
      </c>
      <c r="AB15">
        <v>9.0131272534945597E-3</v>
      </c>
      <c r="AC15">
        <v>1.3911322199650271E-2</v>
      </c>
      <c r="AD15">
        <v>8.5663764184027071E-3</v>
      </c>
    </row>
    <row r="16" spans="1:34" x14ac:dyDescent="0.25">
      <c r="A16">
        <v>65</v>
      </c>
      <c r="B16" t="s">
        <v>51</v>
      </c>
      <c r="C16" t="s">
        <v>22</v>
      </c>
      <c r="D16">
        <v>5</v>
      </c>
      <c r="E16">
        <v>6.8401694915254234</v>
      </c>
      <c r="F16">
        <v>122.37294437085291</v>
      </c>
      <c r="G16">
        <v>144.45666855171399</v>
      </c>
      <c r="H16">
        <v>297789.05125233071</v>
      </c>
      <c r="I16">
        <v>4941.4777997167239</v>
      </c>
      <c r="J16">
        <v>147.22078118120069</v>
      </c>
      <c r="K16">
        <v>174.63342659213751</v>
      </c>
      <c r="L16">
        <v>290136.12740932812</v>
      </c>
      <c r="M16">
        <v>4621.009008209995</v>
      </c>
      <c r="N16">
        <v>107</v>
      </c>
      <c r="O16" t="s">
        <v>52</v>
      </c>
      <c r="P16" t="s">
        <v>24</v>
      </c>
      <c r="Q16">
        <v>5</v>
      </c>
      <c r="R16">
        <v>6.8401694915254234</v>
      </c>
      <c r="S16">
        <v>128.56405118464599</v>
      </c>
      <c r="T16">
        <v>129.48681982179019</v>
      </c>
      <c r="U16">
        <v>287451.37811438233</v>
      </c>
      <c r="V16">
        <v>4332.3408052650329</v>
      </c>
      <c r="W16">
        <v>127.7154738892886</v>
      </c>
      <c r="X16">
        <v>168.00597291515439</v>
      </c>
      <c r="Y16">
        <v>284587.46900479088</v>
      </c>
      <c r="Z16">
        <v>4320.8429285079037</v>
      </c>
      <c r="AA16">
        <v>5.0064940939138838E-3</v>
      </c>
      <c r="AB16">
        <v>8.4748433995424678E-3</v>
      </c>
      <c r="AC16">
        <v>1.3016832958954999E-2</v>
      </c>
      <c r="AD16">
        <v>8.977757438935462E-3</v>
      </c>
    </row>
    <row r="17" spans="1:30" x14ac:dyDescent="0.25">
      <c r="A17">
        <v>66</v>
      </c>
      <c r="B17" t="s">
        <v>53</v>
      </c>
      <c r="C17" t="s">
        <v>22</v>
      </c>
      <c r="D17">
        <v>5</v>
      </c>
      <c r="E17">
        <v>6.7618644067796607</v>
      </c>
      <c r="F17">
        <v>123.1349493358148</v>
      </c>
      <c r="G17">
        <v>144.46648716850811</v>
      </c>
      <c r="H17">
        <v>292801.13649716979</v>
      </c>
      <c r="I17">
        <v>4581.6983523231893</v>
      </c>
      <c r="J17">
        <v>148.1086660389953</v>
      </c>
      <c r="K17">
        <v>174.75157722084111</v>
      </c>
      <c r="L17">
        <v>285295.13839011168</v>
      </c>
      <c r="M17">
        <v>4301.784510531952</v>
      </c>
      <c r="N17">
        <v>108</v>
      </c>
      <c r="O17" t="s">
        <v>54</v>
      </c>
      <c r="P17" t="s">
        <v>24</v>
      </c>
      <c r="Q17">
        <v>5</v>
      </c>
      <c r="R17">
        <v>6.7618644067796607</v>
      </c>
      <c r="S17">
        <v>130.21075065930989</v>
      </c>
      <c r="T17">
        <v>128.50171260100461</v>
      </c>
      <c r="U17">
        <v>286968.74983282032</v>
      </c>
      <c r="V17">
        <v>4761.2419819943161</v>
      </c>
      <c r="W17">
        <v>129.20917609553621</v>
      </c>
      <c r="X17">
        <v>167.17368836212401</v>
      </c>
      <c r="Y17">
        <v>285073.61779396707</v>
      </c>
      <c r="Z17">
        <v>4629.3415657257656</v>
      </c>
      <c r="AA17">
        <v>3.3129225143157092E-3</v>
      </c>
      <c r="AB17">
        <v>9.1175768511895169E-3</v>
      </c>
      <c r="AC17">
        <v>1.2983993208608109E-2</v>
      </c>
      <c r="AD17">
        <v>8.4922519057084693E-3</v>
      </c>
    </row>
    <row r="18" spans="1:30" x14ac:dyDescent="0.25">
      <c r="A18">
        <v>67</v>
      </c>
      <c r="B18" t="s">
        <v>55</v>
      </c>
      <c r="C18" t="s">
        <v>22</v>
      </c>
      <c r="D18">
        <v>5</v>
      </c>
      <c r="E18">
        <v>6.7618644067796607</v>
      </c>
      <c r="F18">
        <v>123.9706884754947</v>
      </c>
      <c r="G18">
        <v>144.28858659879921</v>
      </c>
      <c r="H18">
        <v>293980.02213370427</v>
      </c>
      <c r="I18">
        <v>4731.33938496881</v>
      </c>
      <c r="J18">
        <v>148.70523661442809</v>
      </c>
      <c r="K18">
        <v>174.50417100116221</v>
      </c>
      <c r="L18">
        <v>286512.17479716329</v>
      </c>
      <c r="M18">
        <v>4456.156394581265</v>
      </c>
      <c r="N18">
        <v>109</v>
      </c>
      <c r="O18" t="s">
        <v>56</v>
      </c>
      <c r="P18" t="s">
        <v>24</v>
      </c>
      <c r="Q18">
        <v>5</v>
      </c>
      <c r="R18">
        <v>6.7618644067796607</v>
      </c>
      <c r="S18">
        <v>129.4235666860142</v>
      </c>
      <c r="T18">
        <v>129.0807586701078</v>
      </c>
      <c r="U18">
        <v>287728.92363297963</v>
      </c>
      <c r="V18">
        <v>4633.1529497809033</v>
      </c>
      <c r="W18">
        <v>128.40627577753139</v>
      </c>
      <c r="X18">
        <v>167.62675814709871</v>
      </c>
      <c r="Y18">
        <v>285803.29208767891</v>
      </c>
      <c r="Z18">
        <v>4422.3350132281439</v>
      </c>
      <c r="AA18">
        <v>3.3574949976979138E-3</v>
      </c>
      <c r="AB18">
        <v>8.7212433162643255E-3</v>
      </c>
      <c r="AC18">
        <v>1.2864681689132769E-2</v>
      </c>
      <c r="AD18">
        <v>8.7543237667365766E-3</v>
      </c>
    </row>
    <row r="19" spans="1:30" x14ac:dyDescent="0.25">
      <c r="A19">
        <v>68</v>
      </c>
      <c r="B19" t="s">
        <v>57</v>
      </c>
      <c r="C19" t="s">
        <v>22</v>
      </c>
      <c r="D19">
        <v>5</v>
      </c>
      <c r="E19">
        <v>6.8010169491525421</v>
      </c>
      <c r="F19">
        <v>123.55170387303239</v>
      </c>
      <c r="G19">
        <v>144.08874789298261</v>
      </c>
      <c r="H19">
        <v>296953.67725570581</v>
      </c>
      <c r="I19">
        <v>4905.8062197231138</v>
      </c>
      <c r="J19">
        <v>148.35845021363949</v>
      </c>
      <c r="K19">
        <v>174.6230754280362</v>
      </c>
      <c r="L19">
        <v>288554.4271156434</v>
      </c>
      <c r="M19">
        <v>4407.2386299522204</v>
      </c>
      <c r="N19">
        <v>110</v>
      </c>
      <c r="O19" t="s">
        <v>58</v>
      </c>
      <c r="P19" t="s">
        <v>24</v>
      </c>
      <c r="Q19">
        <v>5</v>
      </c>
      <c r="R19">
        <v>6.7618644067796607</v>
      </c>
      <c r="S19">
        <v>129.24949283055699</v>
      </c>
      <c r="T19">
        <v>128.5162131167564</v>
      </c>
      <c r="U19">
        <v>286887.59456156549</v>
      </c>
      <c r="V19">
        <v>4600.9681836277996</v>
      </c>
      <c r="W19">
        <v>128.31495919524059</v>
      </c>
      <c r="X19">
        <v>167.1982497321348</v>
      </c>
      <c r="Y19">
        <v>283613.03623219719</v>
      </c>
      <c r="Z19">
        <v>4341.031438832204</v>
      </c>
      <c r="AA19">
        <v>5.7397979119011037E-3</v>
      </c>
      <c r="AB19">
        <v>8.6394441166068418E-3</v>
      </c>
      <c r="AC19">
        <v>1.4345232930773111E-2</v>
      </c>
      <c r="AD19">
        <v>8.6802542087071402E-3</v>
      </c>
    </row>
    <row r="20" spans="1:30" x14ac:dyDescent="0.25">
      <c r="A20">
        <v>69</v>
      </c>
      <c r="B20" t="s">
        <v>59</v>
      </c>
      <c r="C20" t="s">
        <v>22</v>
      </c>
      <c r="D20">
        <v>5</v>
      </c>
      <c r="E20">
        <v>6.8010169491525421</v>
      </c>
      <c r="F20">
        <v>123.4957589625226</v>
      </c>
      <c r="G20">
        <v>144.8174201470614</v>
      </c>
      <c r="H20">
        <v>290910.42126075481</v>
      </c>
      <c r="I20">
        <v>4480.0226831967784</v>
      </c>
      <c r="J20">
        <v>148.34361983070681</v>
      </c>
      <c r="K20">
        <v>175.14849411009419</v>
      </c>
      <c r="L20">
        <v>282205.60123061278</v>
      </c>
      <c r="M20">
        <v>4074.078103812391</v>
      </c>
      <c r="N20">
        <v>111</v>
      </c>
      <c r="O20" t="s">
        <v>60</v>
      </c>
      <c r="P20" t="s">
        <v>24</v>
      </c>
      <c r="Q20">
        <v>5</v>
      </c>
      <c r="R20">
        <v>6.8401694915254234</v>
      </c>
      <c r="S20">
        <v>129.4921942628838</v>
      </c>
      <c r="T20">
        <v>129.03696695504451</v>
      </c>
      <c r="U20">
        <v>284579.31001773803</v>
      </c>
      <c r="V20">
        <v>4083.7724798634358</v>
      </c>
      <c r="W20">
        <v>128.59792949029071</v>
      </c>
      <c r="X20">
        <v>167.70509023546359</v>
      </c>
      <c r="Y20">
        <v>281817.52036656073</v>
      </c>
      <c r="Z20">
        <v>3978.00048326348</v>
      </c>
      <c r="AA20">
        <v>4.8760683376413549E-3</v>
      </c>
      <c r="AB20">
        <v>7.9170396645345271E-3</v>
      </c>
      <c r="AC20">
        <v>1.518858257059659E-2</v>
      </c>
      <c r="AD20">
        <v>8.1789489377267419E-3</v>
      </c>
    </row>
    <row r="21" spans="1:30" x14ac:dyDescent="0.25">
      <c r="A21">
        <v>70</v>
      </c>
      <c r="B21" t="s">
        <v>61</v>
      </c>
      <c r="C21" t="s">
        <v>22</v>
      </c>
      <c r="D21">
        <v>5</v>
      </c>
      <c r="E21">
        <v>6.8010169491525421</v>
      </c>
      <c r="F21">
        <v>123.3801829919701</v>
      </c>
      <c r="G21">
        <v>144.34647678680909</v>
      </c>
      <c r="H21">
        <v>289612.31722512562</v>
      </c>
      <c r="I21">
        <v>4166.8242571145802</v>
      </c>
      <c r="J21">
        <v>148.19806745306809</v>
      </c>
      <c r="K21">
        <v>174.5685807495652</v>
      </c>
      <c r="L21">
        <v>282426.87572347937</v>
      </c>
      <c r="M21">
        <v>4095.0174640813052</v>
      </c>
      <c r="N21">
        <v>112</v>
      </c>
      <c r="O21" t="s">
        <v>62</v>
      </c>
      <c r="P21" t="s">
        <v>24</v>
      </c>
      <c r="Q21">
        <v>5</v>
      </c>
      <c r="R21">
        <v>6.8010169491525421</v>
      </c>
      <c r="S21">
        <v>129.98846749074269</v>
      </c>
      <c r="T21">
        <v>128.29416382742079</v>
      </c>
      <c r="U21">
        <v>283546.74079082097</v>
      </c>
      <c r="V21">
        <v>4441.0681884294563</v>
      </c>
      <c r="W21">
        <v>129.09242559671119</v>
      </c>
      <c r="X21">
        <v>166.91030811580839</v>
      </c>
      <c r="Y21">
        <v>281758.12870504078</v>
      </c>
      <c r="Z21">
        <v>4524.3205060832142</v>
      </c>
      <c r="AA21">
        <v>3.1639778503505011E-3</v>
      </c>
      <c r="AB21">
        <v>8.9325900310730441E-3</v>
      </c>
      <c r="AC21">
        <v>1.256109999143332E-2</v>
      </c>
      <c r="AD21">
        <v>8.0916679437955039E-3</v>
      </c>
    </row>
    <row r="22" spans="1:30" x14ac:dyDescent="0.25">
      <c r="A22">
        <v>71</v>
      </c>
      <c r="B22" t="s">
        <v>63</v>
      </c>
      <c r="C22" t="s">
        <v>22</v>
      </c>
      <c r="D22">
        <v>5</v>
      </c>
      <c r="E22">
        <v>6.7227118644067794</v>
      </c>
      <c r="F22">
        <v>123.11901254209521</v>
      </c>
      <c r="G22">
        <v>144.49821324010651</v>
      </c>
      <c r="H22">
        <v>295526.64436694881</v>
      </c>
      <c r="I22">
        <v>5305.9797285086815</v>
      </c>
      <c r="J22">
        <v>148.05158325777131</v>
      </c>
      <c r="K22">
        <v>174.72859184467671</v>
      </c>
      <c r="L22">
        <v>287548.83814395749</v>
      </c>
      <c r="M22">
        <v>4847.3759439727046</v>
      </c>
      <c r="N22">
        <v>113</v>
      </c>
      <c r="O22" t="s">
        <v>64</v>
      </c>
      <c r="P22" t="s">
        <v>24</v>
      </c>
      <c r="Q22">
        <v>5</v>
      </c>
      <c r="R22">
        <v>6.7618644067796607</v>
      </c>
      <c r="S22">
        <v>128.94220002075471</v>
      </c>
      <c r="T22">
        <v>128.61538866908671</v>
      </c>
      <c r="U22">
        <v>281555.47360604658</v>
      </c>
      <c r="V22">
        <v>4365.2714514825811</v>
      </c>
      <c r="W22">
        <v>127.97103164844739</v>
      </c>
      <c r="X22">
        <v>167.26019784051559</v>
      </c>
      <c r="Y22">
        <v>278844.13379017002</v>
      </c>
      <c r="Z22">
        <v>4094.42628706913</v>
      </c>
      <c r="AA22">
        <v>4.83822575906906E-3</v>
      </c>
      <c r="AB22">
        <v>8.3019378192854768E-3</v>
      </c>
      <c r="AC22">
        <v>1.3682287220577989E-2</v>
      </c>
      <c r="AD22">
        <v>9.5476522176858765E-3</v>
      </c>
    </row>
    <row r="23" spans="1:30" x14ac:dyDescent="0.25">
      <c r="A23">
        <v>72</v>
      </c>
      <c r="B23" t="s">
        <v>65</v>
      </c>
      <c r="C23" t="s">
        <v>22</v>
      </c>
      <c r="D23">
        <v>5</v>
      </c>
      <c r="E23">
        <v>6.7227118644067794</v>
      </c>
      <c r="F23">
        <v>123.35512845386209</v>
      </c>
      <c r="G23">
        <v>144.91476441463811</v>
      </c>
      <c r="H23">
        <v>292603.20213101729</v>
      </c>
      <c r="I23">
        <v>4924.3156557999964</v>
      </c>
      <c r="J23">
        <v>148.17728080706311</v>
      </c>
      <c r="K23">
        <v>175.08005747320149</v>
      </c>
      <c r="L23">
        <v>285628.22525267297</v>
      </c>
      <c r="M23">
        <v>5064.8425944265209</v>
      </c>
      <c r="N23">
        <v>114</v>
      </c>
      <c r="O23" t="s">
        <v>66</v>
      </c>
      <c r="P23" t="s">
        <v>24</v>
      </c>
      <c r="Q23">
        <v>5</v>
      </c>
      <c r="R23">
        <v>6.7227118644067794</v>
      </c>
      <c r="S23">
        <v>129.77271173643641</v>
      </c>
      <c r="T23">
        <v>128.94749094575749</v>
      </c>
      <c r="U23">
        <v>284510.71342376171</v>
      </c>
      <c r="V23">
        <v>4480.8274254148146</v>
      </c>
      <c r="W23">
        <v>128.7799188004953</v>
      </c>
      <c r="X23">
        <v>167.8810448740318</v>
      </c>
      <c r="Y23">
        <v>281337.15039963648</v>
      </c>
      <c r="Z23">
        <v>4361.3925414409141</v>
      </c>
      <c r="AA23">
        <v>5.6085093309033137E-3</v>
      </c>
      <c r="AB23">
        <v>8.6935908473304967E-3</v>
      </c>
      <c r="AC23">
        <v>1.2062604258478E-2</v>
      </c>
      <c r="AD23">
        <v>9.8123467796916355E-3</v>
      </c>
    </row>
    <row r="24" spans="1:30" x14ac:dyDescent="0.25">
      <c r="A24">
        <v>73</v>
      </c>
      <c r="B24" t="s">
        <v>67</v>
      </c>
      <c r="C24" t="s">
        <v>22</v>
      </c>
      <c r="D24">
        <v>5</v>
      </c>
      <c r="E24">
        <v>6.7227118644067794</v>
      </c>
      <c r="F24">
        <v>123.6136908577668</v>
      </c>
      <c r="G24">
        <v>144.80424801370501</v>
      </c>
      <c r="H24">
        <v>295866.90123444563</v>
      </c>
      <c r="I24">
        <v>4884.1441501146401</v>
      </c>
      <c r="J24">
        <v>148.4855601725117</v>
      </c>
      <c r="K24">
        <v>175.0087944128457</v>
      </c>
      <c r="L24">
        <v>288211.47468165233</v>
      </c>
      <c r="M24">
        <v>4742.2153853876216</v>
      </c>
      <c r="N24">
        <v>115</v>
      </c>
      <c r="O24" t="s">
        <v>68</v>
      </c>
      <c r="P24" t="s">
        <v>24</v>
      </c>
      <c r="Q24">
        <v>5</v>
      </c>
      <c r="R24">
        <v>6.8010169491525421</v>
      </c>
      <c r="S24">
        <v>129.35299396508961</v>
      </c>
      <c r="T24">
        <v>129.4480379245218</v>
      </c>
      <c r="U24">
        <v>290811.33107846422</v>
      </c>
      <c r="V24">
        <v>4964.4275689090491</v>
      </c>
      <c r="W24">
        <v>128.39058628725809</v>
      </c>
      <c r="X24">
        <v>167.9596374348348</v>
      </c>
      <c r="Y24">
        <v>287738.84535848751</v>
      </c>
      <c r="Z24">
        <v>4640.014066950911</v>
      </c>
      <c r="AA24">
        <v>5.3106642174043867E-3</v>
      </c>
      <c r="AB24">
        <v>9.1224513703390062E-3</v>
      </c>
      <c r="AC24">
        <v>1.310684810199683E-2</v>
      </c>
      <c r="AD24">
        <v>9.2024945167156393E-3</v>
      </c>
    </row>
    <row r="25" spans="1:30" x14ac:dyDescent="0.25">
      <c r="A25">
        <v>74</v>
      </c>
      <c r="B25" t="s">
        <v>69</v>
      </c>
      <c r="C25" t="s">
        <v>22</v>
      </c>
      <c r="D25">
        <v>5</v>
      </c>
      <c r="E25">
        <v>6.7618644067796607</v>
      </c>
      <c r="F25">
        <v>122.75025538380859</v>
      </c>
      <c r="G25">
        <v>145.81454529311401</v>
      </c>
      <c r="H25">
        <v>295804.50595778431</v>
      </c>
      <c r="I25">
        <v>4802.7023421510876</v>
      </c>
      <c r="J25">
        <v>147.7204207108262</v>
      </c>
      <c r="K25">
        <v>176.23551449135559</v>
      </c>
      <c r="L25">
        <v>289242.09168448817</v>
      </c>
      <c r="M25">
        <v>5039.9119752574088</v>
      </c>
      <c r="N25">
        <v>116</v>
      </c>
      <c r="O25" t="s">
        <v>70</v>
      </c>
      <c r="P25" t="s">
        <v>24</v>
      </c>
      <c r="Q25">
        <v>5</v>
      </c>
      <c r="R25">
        <v>6.8401694915254234</v>
      </c>
      <c r="S25">
        <v>129.43336413725089</v>
      </c>
      <c r="T25">
        <v>128.78963767728149</v>
      </c>
      <c r="U25">
        <v>288889.88868862548</v>
      </c>
      <c r="V25">
        <v>4588.8342103579134</v>
      </c>
      <c r="W25">
        <v>128.48559877760371</v>
      </c>
      <c r="X25">
        <v>167.46317683934109</v>
      </c>
      <c r="Y25">
        <v>287347.6609826198</v>
      </c>
      <c r="Z25">
        <v>4562.6793957842483</v>
      </c>
      <c r="AA25">
        <v>2.6763748854713668E-3</v>
      </c>
      <c r="AB25">
        <v>8.8769902731180728E-3</v>
      </c>
      <c r="AC25">
        <v>1.1216908703926399E-2</v>
      </c>
      <c r="AD25">
        <v>9.6102066716985957E-3</v>
      </c>
    </row>
    <row r="26" spans="1:30" x14ac:dyDescent="0.25">
      <c r="A26">
        <v>75</v>
      </c>
      <c r="B26" t="s">
        <v>71</v>
      </c>
      <c r="C26" t="s">
        <v>22</v>
      </c>
      <c r="D26">
        <v>5</v>
      </c>
      <c r="E26">
        <v>6.8010169491525421</v>
      </c>
      <c r="F26">
        <v>123.6939271527083</v>
      </c>
      <c r="G26">
        <v>144.84819971386139</v>
      </c>
      <c r="H26">
        <v>296491.04486352467</v>
      </c>
      <c r="I26">
        <v>5439.7382948121194</v>
      </c>
      <c r="J26">
        <v>148.52272639372859</v>
      </c>
      <c r="K26">
        <v>175.15913926969861</v>
      </c>
      <c r="L26">
        <v>288275.74411343958</v>
      </c>
      <c r="M26">
        <v>5131.7146890409476</v>
      </c>
      <c r="N26">
        <v>117</v>
      </c>
      <c r="O26" t="s">
        <v>72</v>
      </c>
      <c r="P26" t="s">
        <v>24</v>
      </c>
      <c r="Q26">
        <v>5</v>
      </c>
      <c r="R26">
        <v>6.7618644067796607</v>
      </c>
      <c r="S26">
        <v>129.9142932560911</v>
      </c>
      <c r="T26">
        <v>129.18277517102641</v>
      </c>
      <c r="U26">
        <v>287519.32197685807</v>
      </c>
      <c r="V26">
        <v>4863.7768605993988</v>
      </c>
      <c r="W26">
        <v>128.9961186751178</v>
      </c>
      <c r="X26">
        <v>167.74077298702841</v>
      </c>
      <c r="Y26">
        <v>284900.09542655142</v>
      </c>
      <c r="Z26">
        <v>4500.10816255603</v>
      </c>
      <c r="AA26">
        <v>4.5757122673928674E-3</v>
      </c>
      <c r="AB26">
        <v>8.9585380116881958E-3</v>
      </c>
      <c r="AC26">
        <v>1.4048849737957191E-2</v>
      </c>
      <c r="AD26">
        <v>1.0011063049287989E-2</v>
      </c>
    </row>
    <row r="27" spans="1:30" x14ac:dyDescent="0.25">
      <c r="A27">
        <v>76</v>
      </c>
      <c r="B27" t="s">
        <v>73</v>
      </c>
      <c r="C27" t="s">
        <v>22</v>
      </c>
      <c r="D27">
        <v>5</v>
      </c>
      <c r="E27">
        <v>6.7227118644067794</v>
      </c>
      <c r="F27">
        <v>123.1723492077337</v>
      </c>
      <c r="G27">
        <v>145.13501895582479</v>
      </c>
      <c r="H27">
        <v>295918.97651573707</v>
      </c>
      <c r="I27">
        <v>5267.5593017038918</v>
      </c>
      <c r="J27">
        <v>147.91125719956261</v>
      </c>
      <c r="K27">
        <v>175.39608302019849</v>
      </c>
      <c r="L27">
        <v>290094.87361606793</v>
      </c>
      <c r="M27">
        <v>5037.4761411944019</v>
      </c>
      <c r="N27">
        <v>118</v>
      </c>
      <c r="O27" t="s">
        <v>74</v>
      </c>
      <c r="P27" t="s">
        <v>24</v>
      </c>
      <c r="Q27">
        <v>5</v>
      </c>
      <c r="R27">
        <v>6.8010169491525421</v>
      </c>
      <c r="S27">
        <v>129.45928893502901</v>
      </c>
      <c r="T27">
        <v>129.02990896769481</v>
      </c>
      <c r="U27">
        <v>292771.07333844091</v>
      </c>
      <c r="V27">
        <v>4914.1640405138824</v>
      </c>
      <c r="W27">
        <v>128.47821643906639</v>
      </c>
      <c r="X27">
        <v>167.44847387019951</v>
      </c>
      <c r="Y27">
        <v>291267.21429547772</v>
      </c>
      <c r="Z27">
        <v>5018.4753865631201</v>
      </c>
      <c r="AA27">
        <v>2.5749322857850409E-3</v>
      </c>
      <c r="AB27">
        <v>9.5824733777941512E-3</v>
      </c>
      <c r="AC27">
        <v>9.9385072526173238E-3</v>
      </c>
      <c r="AD27">
        <v>9.7555307046454515E-3</v>
      </c>
    </row>
    <row r="28" spans="1:30" x14ac:dyDescent="0.25">
      <c r="A28">
        <v>78</v>
      </c>
      <c r="B28" t="s">
        <v>75</v>
      </c>
      <c r="C28" t="s">
        <v>22</v>
      </c>
      <c r="D28">
        <v>5</v>
      </c>
      <c r="E28">
        <v>6.7618644067796607</v>
      </c>
      <c r="F28">
        <v>123.50803553281661</v>
      </c>
      <c r="G28">
        <v>144.9051203762254</v>
      </c>
      <c r="H28">
        <v>292705.95380965091</v>
      </c>
      <c r="I28">
        <v>4666.2487223062781</v>
      </c>
      <c r="J28">
        <v>148.44765642546159</v>
      </c>
      <c r="K28">
        <v>175.068312817454</v>
      </c>
      <c r="L28">
        <v>284854.21773556602</v>
      </c>
      <c r="M28">
        <v>4321.2192702006196</v>
      </c>
      <c r="N28">
        <v>120</v>
      </c>
      <c r="O28" t="s">
        <v>76</v>
      </c>
      <c r="P28" t="s">
        <v>24</v>
      </c>
      <c r="Q28">
        <v>5</v>
      </c>
      <c r="R28">
        <v>6.8010169491525421</v>
      </c>
      <c r="S28">
        <v>130.2261895234617</v>
      </c>
      <c r="T28">
        <v>128.73046703351071</v>
      </c>
      <c r="U28">
        <v>286024.09331660531</v>
      </c>
      <c r="V28">
        <v>4580.0540382198042</v>
      </c>
      <c r="W28">
        <v>129.2559141623249</v>
      </c>
      <c r="X28">
        <v>167.25179576391639</v>
      </c>
      <c r="Y28">
        <v>283553.52851569687</v>
      </c>
      <c r="Z28">
        <v>4420.6226941889572</v>
      </c>
      <c r="AA28">
        <v>4.3375383902210882E-3</v>
      </c>
      <c r="AB28">
        <v>8.7627298964613257E-3</v>
      </c>
      <c r="AC28">
        <v>1.359466331114588E-2</v>
      </c>
      <c r="AD28">
        <v>8.56669807114868E-3</v>
      </c>
    </row>
    <row r="29" spans="1:30" x14ac:dyDescent="0.25">
      <c r="A29">
        <v>79</v>
      </c>
      <c r="B29" t="s">
        <v>77</v>
      </c>
      <c r="C29" t="s">
        <v>22</v>
      </c>
      <c r="D29">
        <v>5</v>
      </c>
      <c r="E29">
        <v>6.8793220338983048</v>
      </c>
      <c r="F29">
        <v>123.5257118879932</v>
      </c>
      <c r="G29">
        <v>144.41522846221079</v>
      </c>
      <c r="H29">
        <v>291586.97374327871</v>
      </c>
      <c r="I29">
        <v>4186.503339914384</v>
      </c>
      <c r="J29">
        <v>148.42279695066429</v>
      </c>
      <c r="K29">
        <v>174.64315625444499</v>
      </c>
      <c r="L29">
        <v>284895.11031969631</v>
      </c>
      <c r="M29">
        <v>4143.86824992938</v>
      </c>
      <c r="N29">
        <v>121</v>
      </c>
      <c r="O29" t="s">
        <v>78</v>
      </c>
      <c r="P29" t="s">
        <v>24</v>
      </c>
      <c r="Q29">
        <v>5</v>
      </c>
      <c r="R29">
        <v>6.8010169491525421</v>
      </c>
      <c r="S29">
        <v>129.49967735582021</v>
      </c>
      <c r="T29">
        <v>128.82117590324961</v>
      </c>
      <c r="U29">
        <v>283882.2976802956</v>
      </c>
      <c r="V29">
        <v>3974.4882340655972</v>
      </c>
      <c r="W29">
        <v>128.689340702398</v>
      </c>
      <c r="X29">
        <v>167.39693210450349</v>
      </c>
      <c r="Y29">
        <v>281106.06900190702</v>
      </c>
      <c r="Z29">
        <v>4022.4400820408432</v>
      </c>
      <c r="AA29">
        <v>4.9137802512492536E-3</v>
      </c>
      <c r="AB29">
        <v>7.9647361036054715E-3</v>
      </c>
      <c r="AC29">
        <v>1.160810302450159E-2</v>
      </c>
      <c r="AD29">
        <v>8.1090794313968279E-3</v>
      </c>
    </row>
    <row r="30" spans="1:30" x14ac:dyDescent="0.25">
      <c r="A30">
        <v>80</v>
      </c>
      <c r="B30" t="s">
        <v>79</v>
      </c>
      <c r="C30" t="s">
        <v>22</v>
      </c>
      <c r="D30">
        <v>5</v>
      </c>
      <c r="E30">
        <v>6.8401694915254234</v>
      </c>
      <c r="F30">
        <v>123.578618118169</v>
      </c>
      <c r="G30">
        <v>144.850715926628</v>
      </c>
      <c r="H30">
        <v>289139.21214468812</v>
      </c>
      <c r="I30">
        <v>4580.6235056087198</v>
      </c>
      <c r="J30">
        <v>148.47867748406139</v>
      </c>
      <c r="K30">
        <v>175.02835603893931</v>
      </c>
      <c r="L30">
        <v>280935.26972974901</v>
      </c>
      <c r="M30">
        <v>4285.1931038018383</v>
      </c>
      <c r="N30">
        <v>122</v>
      </c>
      <c r="O30" t="s">
        <v>80</v>
      </c>
      <c r="P30" t="s">
        <v>24</v>
      </c>
      <c r="Q30">
        <v>5</v>
      </c>
      <c r="R30">
        <v>6.8401694915254234</v>
      </c>
      <c r="S30">
        <v>129.55026076035719</v>
      </c>
      <c r="T30">
        <v>128.62449826401391</v>
      </c>
      <c r="U30">
        <v>289643.4651516524</v>
      </c>
      <c r="V30">
        <v>5125.1230295322266</v>
      </c>
      <c r="W30">
        <v>128.74098856439369</v>
      </c>
      <c r="X30">
        <v>167.14272553593901</v>
      </c>
      <c r="Y30">
        <v>287725.99888190982</v>
      </c>
      <c r="Z30">
        <v>5097.0764375007293</v>
      </c>
      <c r="AA30">
        <v>3.3210385882671469E-3</v>
      </c>
      <c r="AB30">
        <v>9.9006123769219846E-3</v>
      </c>
      <c r="AC30">
        <v>1.4391000958267919E-2</v>
      </c>
      <c r="AD30">
        <v>8.5919379813858398E-3</v>
      </c>
    </row>
    <row r="31" spans="1:30" x14ac:dyDescent="0.25">
      <c r="A31">
        <v>81</v>
      </c>
      <c r="B31" t="s">
        <v>81</v>
      </c>
      <c r="C31" t="s">
        <v>22</v>
      </c>
      <c r="D31">
        <v>5</v>
      </c>
      <c r="E31">
        <v>6.7618644067796607</v>
      </c>
      <c r="F31">
        <v>123.38553112922111</v>
      </c>
      <c r="G31">
        <v>144.8907832642295</v>
      </c>
      <c r="H31">
        <v>295281.13153586438</v>
      </c>
      <c r="I31">
        <v>5165.6600322228342</v>
      </c>
      <c r="J31">
        <v>148.2083573337371</v>
      </c>
      <c r="K31">
        <v>175.26196105201581</v>
      </c>
      <c r="L31">
        <v>288076.12673338741</v>
      </c>
      <c r="M31">
        <v>4923.6735332948147</v>
      </c>
      <c r="N31">
        <v>123</v>
      </c>
      <c r="O31" t="s">
        <v>82</v>
      </c>
      <c r="P31" t="s">
        <v>24</v>
      </c>
      <c r="Q31">
        <v>5</v>
      </c>
      <c r="R31">
        <v>6.7618644067796607</v>
      </c>
      <c r="S31">
        <v>130.18778995565839</v>
      </c>
      <c r="T31">
        <v>129.23818226157749</v>
      </c>
      <c r="U31">
        <v>287223.27013618662</v>
      </c>
      <c r="V31">
        <v>4417.9135464559322</v>
      </c>
      <c r="W31">
        <v>129.2006566546161</v>
      </c>
      <c r="X31">
        <v>167.95771607896739</v>
      </c>
      <c r="Y31">
        <v>285572.3214701243</v>
      </c>
      <c r="Z31">
        <v>4431.4428728896564</v>
      </c>
      <c r="AA31">
        <v>2.8822649654696342E-3</v>
      </c>
      <c r="AB31">
        <v>8.6594347622464124E-3</v>
      </c>
      <c r="AC31">
        <v>1.2350930241021281E-2</v>
      </c>
      <c r="AD31">
        <v>9.5984334495184329E-3</v>
      </c>
    </row>
    <row r="32" spans="1:30" x14ac:dyDescent="0.25">
      <c r="A32">
        <v>82</v>
      </c>
      <c r="B32" t="s">
        <v>83</v>
      </c>
      <c r="C32" t="s">
        <v>22</v>
      </c>
      <c r="D32">
        <v>5</v>
      </c>
      <c r="E32">
        <v>6.8401694915254234</v>
      </c>
      <c r="F32">
        <v>123.49965185670069</v>
      </c>
      <c r="G32">
        <v>144.93248275144259</v>
      </c>
      <c r="H32">
        <v>295145.12471196469</v>
      </c>
      <c r="I32">
        <v>5026.2177728083252</v>
      </c>
      <c r="J32">
        <v>148.40747913531499</v>
      </c>
      <c r="K32">
        <v>175.16484827106001</v>
      </c>
      <c r="L32">
        <v>287615.77514277899</v>
      </c>
      <c r="M32">
        <v>4803.7269895286636</v>
      </c>
      <c r="N32">
        <v>124</v>
      </c>
      <c r="O32" t="s">
        <v>84</v>
      </c>
      <c r="P32" t="s">
        <v>24</v>
      </c>
      <c r="Q32">
        <v>5</v>
      </c>
      <c r="R32">
        <v>6.683559322033898</v>
      </c>
      <c r="S32">
        <v>130.0336157415376</v>
      </c>
      <c r="T32">
        <v>129.0737610054002</v>
      </c>
      <c r="U32">
        <v>289222.07430139778</v>
      </c>
      <c r="V32">
        <v>5136.905979780563</v>
      </c>
      <c r="W32">
        <v>129.10630537501859</v>
      </c>
      <c r="X32">
        <v>167.61721867679771</v>
      </c>
      <c r="Y32">
        <v>287830.17868406768</v>
      </c>
      <c r="Z32">
        <v>4868.6017367525337</v>
      </c>
      <c r="AA32">
        <v>2.4120789930702452E-3</v>
      </c>
      <c r="AB32">
        <v>9.5521187101945768E-3</v>
      </c>
      <c r="AC32">
        <v>1.292013512070289E-2</v>
      </c>
      <c r="AD32">
        <v>9.3720065898317134E-3</v>
      </c>
    </row>
    <row r="33" spans="1:30" x14ac:dyDescent="0.25">
      <c r="A33">
        <v>83</v>
      </c>
      <c r="B33" t="s">
        <v>85</v>
      </c>
      <c r="C33" t="s">
        <v>22</v>
      </c>
      <c r="D33">
        <v>5</v>
      </c>
      <c r="E33">
        <v>6.7618644067796607</v>
      </c>
      <c r="F33">
        <v>123.0887733850147</v>
      </c>
      <c r="G33">
        <v>144.9766255303625</v>
      </c>
      <c r="H33">
        <v>297988.79677643802</v>
      </c>
      <c r="I33">
        <v>5392.5777378431312</v>
      </c>
      <c r="J33">
        <v>147.90054239420189</v>
      </c>
      <c r="K33">
        <v>175.23079550938829</v>
      </c>
      <c r="L33">
        <v>290641.8009989789</v>
      </c>
      <c r="M33">
        <v>5417.9536524361356</v>
      </c>
      <c r="N33">
        <v>125</v>
      </c>
      <c r="O33" t="s">
        <v>86</v>
      </c>
      <c r="P33" t="s">
        <v>24</v>
      </c>
      <c r="Q33">
        <v>5</v>
      </c>
      <c r="R33">
        <v>6.7618644067796607</v>
      </c>
      <c r="S33">
        <v>129.1284909411489</v>
      </c>
      <c r="T33">
        <v>129.44814817039651</v>
      </c>
      <c r="U33">
        <v>286714.90160513052</v>
      </c>
      <c r="V33">
        <v>4563.4920465811892</v>
      </c>
      <c r="W33">
        <v>128.19661262753019</v>
      </c>
      <c r="X33">
        <v>168.16265725119149</v>
      </c>
      <c r="Y33">
        <v>284552.18141181738</v>
      </c>
      <c r="Z33">
        <v>4726.5653295532238</v>
      </c>
      <c r="AA33">
        <v>3.785830231791916E-3</v>
      </c>
      <c r="AB33">
        <v>9.2091516002161429E-3</v>
      </c>
      <c r="AC33">
        <v>1.2481505047860679E-2</v>
      </c>
      <c r="AD33">
        <v>1.035902333325513E-2</v>
      </c>
    </row>
    <row r="34" spans="1:30" x14ac:dyDescent="0.25">
      <c r="A34">
        <v>84</v>
      </c>
      <c r="B34" t="s">
        <v>87</v>
      </c>
      <c r="C34" t="s">
        <v>22</v>
      </c>
      <c r="D34">
        <v>5</v>
      </c>
      <c r="E34">
        <v>6.7227118644067794</v>
      </c>
      <c r="F34">
        <v>123.32856642139051</v>
      </c>
      <c r="G34">
        <v>144.9499982502775</v>
      </c>
      <c r="H34">
        <v>296816.48182112578</v>
      </c>
      <c r="I34">
        <v>5306.0448799221913</v>
      </c>
      <c r="J34">
        <v>148.24312175448901</v>
      </c>
      <c r="K34">
        <v>175.2555019091424</v>
      </c>
      <c r="L34">
        <v>288880.23073480319</v>
      </c>
      <c r="M34">
        <v>4742.6760847293963</v>
      </c>
      <c r="N34">
        <v>126</v>
      </c>
      <c r="O34" t="s">
        <v>88</v>
      </c>
      <c r="P34" t="s">
        <v>24</v>
      </c>
      <c r="Q34">
        <v>5</v>
      </c>
      <c r="R34">
        <v>6.7227118644067794</v>
      </c>
      <c r="S34">
        <v>129.04927608107769</v>
      </c>
      <c r="T34">
        <v>128.9203506924006</v>
      </c>
      <c r="U34">
        <v>285397.19164092129</v>
      </c>
      <c r="V34">
        <v>4779.5504397319546</v>
      </c>
      <c r="W34">
        <v>128.0321885732385</v>
      </c>
      <c r="X34">
        <v>167.6460935558373</v>
      </c>
      <c r="Y34">
        <v>282709.44919950952</v>
      </c>
      <c r="Z34">
        <v>4552.1935589293207</v>
      </c>
      <c r="AA34">
        <v>4.7310526724976291E-3</v>
      </c>
      <c r="AB34">
        <v>9.0743588353957658E-3</v>
      </c>
      <c r="AC34">
        <v>1.3550103519771329E-2</v>
      </c>
      <c r="AD34">
        <v>9.3447412172099655E-3</v>
      </c>
    </row>
    <row r="35" spans="1:30" x14ac:dyDescent="0.25">
      <c r="A35">
        <v>85</v>
      </c>
      <c r="B35" t="s">
        <v>89</v>
      </c>
      <c r="C35" t="s">
        <v>22</v>
      </c>
      <c r="D35">
        <v>5</v>
      </c>
      <c r="E35">
        <v>6.8401694915254234</v>
      </c>
      <c r="F35">
        <v>122.83035769012059</v>
      </c>
      <c r="G35">
        <v>145.27513899667551</v>
      </c>
      <c r="H35">
        <v>294172.96894900192</v>
      </c>
      <c r="I35">
        <v>4796.3283510030324</v>
      </c>
      <c r="J35">
        <v>147.5524393459774</v>
      </c>
      <c r="K35">
        <v>175.49386068286171</v>
      </c>
      <c r="L35">
        <v>286972.23133873218</v>
      </c>
      <c r="M35">
        <v>4855.5840800786546</v>
      </c>
      <c r="N35">
        <v>127</v>
      </c>
      <c r="O35" t="s">
        <v>90</v>
      </c>
      <c r="P35" t="s">
        <v>24</v>
      </c>
      <c r="Q35">
        <v>5</v>
      </c>
      <c r="R35">
        <v>6.8010169491525421</v>
      </c>
      <c r="S35">
        <v>128.87232604585861</v>
      </c>
      <c r="T35">
        <v>129.46756705710951</v>
      </c>
      <c r="U35">
        <v>287056.29349271959</v>
      </c>
      <c r="V35">
        <v>4980.4654370314875</v>
      </c>
      <c r="W35">
        <v>127.8195196993014</v>
      </c>
      <c r="X35">
        <v>167.96015159305369</v>
      </c>
      <c r="Y35">
        <v>284611.97736823402</v>
      </c>
      <c r="Z35">
        <v>4641.324177840479</v>
      </c>
      <c r="AA35">
        <v>4.2757596478187289E-3</v>
      </c>
      <c r="AB35">
        <v>9.2355362868888208E-3</v>
      </c>
      <c r="AC35">
        <v>1.239059981344515E-2</v>
      </c>
      <c r="AD35">
        <v>9.3893358058316206E-3</v>
      </c>
    </row>
    <row r="36" spans="1:30" x14ac:dyDescent="0.25">
      <c r="A36">
        <v>86</v>
      </c>
      <c r="B36" t="s">
        <v>91</v>
      </c>
      <c r="C36" t="s">
        <v>22</v>
      </c>
      <c r="D36">
        <v>5</v>
      </c>
      <c r="E36">
        <v>6.7618644067796607</v>
      </c>
      <c r="F36">
        <v>122.5023299010824</v>
      </c>
      <c r="G36">
        <v>144.92371501013179</v>
      </c>
      <c r="H36">
        <v>298483.60022510908</v>
      </c>
      <c r="I36">
        <v>5479.0429220978422</v>
      </c>
      <c r="J36">
        <v>147.33250770300521</v>
      </c>
      <c r="K36">
        <v>175.21497921775361</v>
      </c>
      <c r="L36">
        <v>290733.47533272998</v>
      </c>
      <c r="M36">
        <v>5357.3552063966581</v>
      </c>
      <c r="N36">
        <v>128</v>
      </c>
      <c r="O36" t="s">
        <v>92</v>
      </c>
      <c r="P36" t="s">
        <v>24</v>
      </c>
      <c r="Q36">
        <v>5</v>
      </c>
      <c r="R36">
        <v>6.7618644067796607</v>
      </c>
      <c r="S36">
        <v>128.08954429033079</v>
      </c>
      <c r="T36">
        <v>128.98898806775739</v>
      </c>
      <c r="U36">
        <v>293359.42220254272</v>
      </c>
      <c r="V36">
        <v>5371.4516059617126</v>
      </c>
      <c r="W36">
        <v>127.1269371457027</v>
      </c>
      <c r="X36">
        <v>167.6842703239281</v>
      </c>
      <c r="Y36">
        <v>291491.07200013258</v>
      </c>
      <c r="Z36">
        <v>5168.7561384376186</v>
      </c>
      <c r="AA36">
        <v>3.194577453434913E-3</v>
      </c>
      <c r="AB36">
        <v>9.9779183931810612E-3</v>
      </c>
      <c r="AC36">
        <v>1.315325915332935E-2</v>
      </c>
      <c r="AD36">
        <v>1.0291343230137339E-2</v>
      </c>
    </row>
    <row r="37" spans="1:30" x14ac:dyDescent="0.25">
      <c r="A37">
        <v>87</v>
      </c>
      <c r="B37" t="s">
        <v>93</v>
      </c>
      <c r="C37" t="s">
        <v>22</v>
      </c>
      <c r="D37">
        <v>5</v>
      </c>
      <c r="E37">
        <v>6.7618644067796607</v>
      </c>
      <c r="F37">
        <v>121.468413426685</v>
      </c>
      <c r="G37">
        <v>145.14346860545939</v>
      </c>
      <c r="H37">
        <v>295048.77876603539</v>
      </c>
      <c r="I37">
        <v>4665.4682244223468</v>
      </c>
      <c r="J37">
        <v>146.25747168553201</v>
      </c>
      <c r="K37">
        <v>175.3912312623398</v>
      </c>
      <c r="L37">
        <v>287077.38983277942</v>
      </c>
      <c r="M37">
        <v>4558.1388355378276</v>
      </c>
      <c r="N37">
        <v>129</v>
      </c>
      <c r="O37" t="s">
        <v>94</v>
      </c>
      <c r="P37" t="s">
        <v>24</v>
      </c>
      <c r="Q37">
        <v>5</v>
      </c>
      <c r="R37">
        <v>6.7618644067796607</v>
      </c>
      <c r="S37">
        <v>129.53984183024409</v>
      </c>
      <c r="T37">
        <v>129.43913933204061</v>
      </c>
      <c r="U37">
        <v>289897.43094263593</v>
      </c>
      <c r="V37">
        <v>5212.943902531103</v>
      </c>
      <c r="W37">
        <v>128.55359432856841</v>
      </c>
      <c r="X37">
        <v>167.9679985882365</v>
      </c>
      <c r="Y37">
        <v>287513.16522264789</v>
      </c>
      <c r="Z37">
        <v>4758.6305136326473</v>
      </c>
      <c r="AA37">
        <v>4.1292379042270604E-3</v>
      </c>
      <c r="AB37">
        <v>9.4175614497528076E-3</v>
      </c>
      <c r="AC37">
        <v>1.3693576003365749E-2</v>
      </c>
      <c r="AD37">
        <v>8.8669829370159707E-3</v>
      </c>
    </row>
    <row r="38" spans="1:30" x14ac:dyDescent="0.25">
      <c r="A38">
        <v>88</v>
      </c>
      <c r="B38" t="s">
        <v>95</v>
      </c>
      <c r="C38" t="s">
        <v>22</v>
      </c>
      <c r="D38">
        <v>5</v>
      </c>
      <c r="E38">
        <v>6.7618644067796607</v>
      </c>
      <c r="F38">
        <v>124.30944052562489</v>
      </c>
      <c r="G38">
        <v>145.13300806305631</v>
      </c>
      <c r="H38">
        <v>301598.43791000318</v>
      </c>
      <c r="I38">
        <v>5616.1216241254506</v>
      </c>
      <c r="J38">
        <v>149.14388583479641</v>
      </c>
      <c r="K38">
        <v>175.59402131324811</v>
      </c>
      <c r="L38">
        <v>295460.3007314718</v>
      </c>
      <c r="M38">
        <v>5645.2652632170912</v>
      </c>
      <c r="N38">
        <v>130</v>
      </c>
      <c r="O38" t="s">
        <v>96</v>
      </c>
      <c r="P38" t="s">
        <v>24</v>
      </c>
      <c r="Q38">
        <v>5</v>
      </c>
      <c r="R38">
        <v>6.7618644067796607</v>
      </c>
      <c r="S38">
        <v>130.3038799945684</v>
      </c>
      <c r="T38">
        <v>129.17904888845851</v>
      </c>
      <c r="U38">
        <v>290469.85251213831</v>
      </c>
      <c r="V38">
        <v>5225.7336990879439</v>
      </c>
      <c r="W38">
        <v>129.29900593267229</v>
      </c>
      <c r="X38">
        <v>167.80220374169971</v>
      </c>
      <c r="Y38">
        <v>287443.51703028608</v>
      </c>
      <c r="Z38">
        <v>4657.4880748144878</v>
      </c>
      <c r="AA38">
        <v>5.236659404935385E-3</v>
      </c>
      <c r="AB38">
        <v>9.2660482436781912E-3</v>
      </c>
      <c r="AC38">
        <v>1.028062530748293E-2</v>
      </c>
      <c r="AD38">
        <v>1.062611036935344E-2</v>
      </c>
    </row>
    <row r="39" spans="1:30" x14ac:dyDescent="0.25">
      <c r="A39">
        <v>89</v>
      </c>
      <c r="B39" t="s">
        <v>97</v>
      </c>
      <c r="C39" t="s">
        <v>22</v>
      </c>
      <c r="D39">
        <v>5</v>
      </c>
      <c r="E39">
        <v>6.683559322033898</v>
      </c>
      <c r="F39">
        <v>124.8353867917773</v>
      </c>
      <c r="G39">
        <v>144.9372000916465</v>
      </c>
      <c r="H39">
        <v>299587.79993335973</v>
      </c>
      <c r="I39">
        <v>5245.4928620103556</v>
      </c>
      <c r="J39">
        <v>149.81128251691871</v>
      </c>
      <c r="K39">
        <v>175.22547687818559</v>
      </c>
      <c r="L39">
        <v>291775.28886218218</v>
      </c>
      <c r="M39">
        <v>4976.6051239354438</v>
      </c>
      <c r="N39">
        <v>131</v>
      </c>
      <c r="O39" t="s">
        <v>98</v>
      </c>
      <c r="P39" t="s">
        <v>24</v>
      </c>
      <c r="Q39">
        <v>5</v>
      </c>
      <c r="R39">
        <v>6.7618644067796607</v>
      </c>
      <c r="S39">
        <v>129.93433172210879</v>
      </c>
      <c r="T39">
        <v>129.54398525751071</v>
      </c>
      <c r="U39">
        <v>290742.7074048302</v>
      </c>
      <c r="V39">
        <v>4933.0547181944085</v>
      </c>
      <c r="W39">
        <v>128.90302124696399</v>
      </c>
      <c r="X39">
        <v>168.04493805059181</v>
      </c>
      <c r="Y39">
        <v>287721.90841742599</v>
      </c>
      <c r="Z39">
        <v>4984.3919399345968</v>
      </c>
      <c r="AA39">
        <v>5.2220981280078956E-3</v>
      </c>
      <c r="AB39">
        <v>9.6444129014010248E-3</v>
      </c>
      <c r="AC39">
        <v>1.3211022499036371E-2</v>
      </c>
      <c r="AD39">
        <v>9.584237602883898E-3</v>
      </c>
    </row>
    <row r="40" spans="1:30" x14ac:dyDescent="0.25">
      <c r="A40">
        <v>90</v>
      </c>
      <c r="B40" t="s">
        <v>99</v>
      </c>
      <c r="C40" t="s">
        <v>22</v>
      </c>
      <c r="D40">
        <v>5</v>
      </c>
      <c r="E40">
        <v>6.7227118644067794</v>
      </c>
      <c r="F40">
        <v>122.8783442275323</v>
      </c>
      <c r="G40">
        <v>144.8331745538317</v>
      </c>
      <c r="H40">
        <v>297403.76093281608</v>
      </c>
      <c r="I40">
        <v>4842.6612393251808</v>
      </c>
      <c r="J40">
        <v>147.8051883400656</v>
      </c>
      <c r="K40">
        <v>175.1716505160075</v>
      </c>
      <c r="L40">
        <v>289444.4307902907</v>
      </c>
      <c r="M40">
        <v>4816.5134909462413</v>
      </c>
      <c r="N40">
        <v>132</v>
      </c>
      <c r="O40" t="s">
        <v>100</v>
      </c>
      <c r="P40" t="s">
        <v>24</v>
      </c>
      <c r="Q40">
        <v>5</v>
      </c>
      <c r="R40">
        <v>6.8010169491525421</v>
      </c>
      <c r="S40">
        <v>128.3111766470974</v>
      </c>
      <c r="T40">
        <v>129.47702419616471</v>
      </c>
      <c r="U40">
        <v>285433.75823572348</v>
      </c>
      <c r="V40">
        <v>4094.7381897227551</v>
      </c>
      <c r="W40">
        <v>127.5129081923516</v>
      </c>
      <c r="X40">
        <v>168.14486409917961</v>
      </c>
      <c r="Y40">
        <v>282086.39083750348</v>
      </c>
      <c r="Z40">
        <v>4015.054740280767</v>
      </c>
      <c r="AA40">
        <v>5.898235337875357E-3</v>
      </c>
      <c r="AB40">
        <v>7.9690368070941542E-3</v>
      </c>
      <c r="AC40">
        <v>1.3562843431714679E-2</v>
      </c>
      <c r="AD40">
        <v>9.2610277296604759E-3</v>
      </c>
    </row>
    <row r="41" spans="1:30" x14ac:dyDescent="0.25">
      <c r="A41">
        <v>91</v>
      </c>
      <c r="B41" t="s">
        <v>101</v>
      </c>
      <c r="C41" t="s">
        <v>22</v>
      </c>
      <c r="D41">
        <v>5</v>
      </c>
      <c r="E41">
        <v>6.8010169491525421</v>
      </c>
      <c r="F41">
        <v>122.662633503056</v>
      </c>
      <c r="G41">
        <v>145.5511178676955</v>
      </c>
      <c r="H41">
        <v>291398.12631381268</v>
      </c>
      <c r="I41">
        <v>4047.3532676926161</v>
      </c>
      <c r="J41">
        <v>147.35859844281549</v>
      </c>
      <c r="K41">
        <v>175.72811272688301</v>
      </c>
      <c r="L41">
        <v>284531.01910098008</v>
      </c>
      <c r="M41">
        <v>4000.1869873913938</v>
      </c>
      <c r="N41">
        <v>133</v>
      </c>
      <c r="O41" t="s">
        <v>102</v>
      </c>
      <c r="P41" t="s">
        <v>24</v>
      </c>
      <c r="Q41">
        <v>5</v>
      </c>
      <c r="R41">
        <v>6.8401694915254234</v>
      </c>
      <c r="S41">
        <v>129.59296959153721</v>
      </c>
      <c r="T41">
        <v>128.7626671697052</v>
      </c>
      <c r="U41">
        <v>287376.59620305029</v>
      </c>
      <c r="V41">
        <v>4685.9082918311024</v>
      </c>
      <c r="W41">
        <v>128.5701298304198</v>
      </c>
      <c r="X41">
        <v>167.35464526621121</v>
      </c>
      <c r="Y41">
        <v>285138.39646480558</v>
      </c>
      <c r="Z41">
        <v>4467.0125942632103</v>
      </c>
      <c r="AA41">
        <v>3.9094168133745107E-3</v>
      </c>
      <c r="AB41">
        <v>8.830170918251088E-3</v>
      </c>
      <c r="AC41">
        <v>1.192352786363471E-2</v>
      </c>
      <c r="AD41">
        <v>7.8391836873821542E-3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2022-02-13T02:27:09Z</dcterms:created>
  <dcterms:modified xsi:type="dcterms:W3CDTF">2022-02-13T02:32:09Z</dcterms:modified>
</cp:coreProperties>
</file>