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2\pol_std\BD64106\"/>
    </mc:Choice>
  </mc:AlternateContent>
  <xr:revisionPtr revIDLastSave="0" documentId="13_ncr:1_{7EA0FA5E-D625-4D8E-AD81-66C570AFE15E}" xr6:coauthVersionLast="47" xr6:coauthVersionMax="47" xr10:uidLastSave="{00000000-0000-0000-0000-000000000000}"/>
  <bookViews>
    <workbookView xWindow="435" yWindow="645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<sst xmlns="http://schemas.openxmlformats.org/spreadsheetml/2006/main" count="194" uniqueCount="103">
  <si>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</si>
  <si>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</si>
  <si>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</si>
  <si>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</si>
  <si>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</si>
  <si>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</si>
  <si>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</si>
  <si>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</si>
  <si>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</si>
  <si>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</si>
  <si>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</si>
  <si>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</si>
  <si>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</si>
  <si>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</si>
  <si>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</si>
  <si>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</si>
  <si>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</si>
  <si>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</si>
  <si>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</si>
  <si>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</si>
  <si>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</si>
  <si>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23:44:19.03</t>
  </si>
  <si>
    <t>P1-R</t>
  </si>
  <si>
    <t>23:44:34.81</t>
  </si>
  <si>
    <t>P3-R</t>
  </si>
  <si>
    <t>23:44:50.51</t>
  </si>
  <si>
    <t>23:45:06.28</t>
  </si>
  <si>
    <t>23:45:22.00</t>
  </si>
  <si>
    <t>23:45:37.72</t>
  </si>
  <si>
    <t>23:45:53.43</t>
  </si>
  <si>
    <t>23:46:09.15</t>
  </si>
  <si>
    <t>23:46:24.86</t>
  </si>
  <si>
    <t>23:46:40.57</t>
  </si>
  <si>
    <t>23:47:18.88</t>
  </si>
  <si>
    <t>23:47:34.68</t>
  </si>
  <si>
    <t>23:47:52.10</t>
  </si>
  <si>
    <t>23:48:07.85</t>
  </si>
  <si>
    <t>00:03:26.76</t>
  </si>
  <si>
    <t>00:03:42.54</t>
  </si>
  <si>
    <t>00:03:58.25</t>
  </si>
  <si>
    <t>00:04:13.95</t>
  </si>
  <si>
    <t>00:04:29.66</t>
  </si>
  <si>
    <t>00:04:45.37</t>
  </si>
  <si>
    <t>00:05:01.10</t>
  </si>
  <si>
    <t>00:05:16.82</t>
  </si>
  <si>
    <t>00:05:32.53</t>
  </si>
  <si>
    <t>00:05:48.23</t>
  </si>
  <si>
    <t>00:06:03.91</t>
  </si>
  <si>
    <t>00:06:19.61</t>
  </si>
  <si>
    <t>00:06:35.32</t>
  </si>
  <si>
    <t>00:06:51.04</t>
  </si>
  <si>
    <t>00:07:06.76</t>
  </si>
  <si>
    <t>00:07:22.46</t>
  </si>
  <si>
    <t>00:07:38.17</t>
  </si>
  <si>
    <t>00:07:53.88</t>
  </si>
  <si>
    <t>00:08:09.60</t>
  </si>
  <si>
    <t>00:08:25.37</t>
  </si>
  <si>
    <t>00:08:41.08</t>
  </si>
  <si>
    <t>00:08:56.77</t>
  </si>
  <si>
    <t>00:15:29.76</t>
  </si>
  <si>
    <t>00:15:45.45</t>
  </si>
  <si>
    <t>00:16:01.26</t>
  </si>
  <si>
    <t>00:16:17.00</t>
  </si>
  <si>
    <t>00:16:32.79</t>
  </si>
  <si>
    <t>00:16:48.53</t>
  </si>
  <si>
    <t>00:17:04.32</t>
  </si>
  <si>
    <t>00:17:20.01</t>
  </si>
  <si>
    <t>00:17:35.78</t>
  </si>
  <si>
    <t>00:17:51.52</t>
  </si>
  <si>
    <t>00:18:07.33</t>
  </si>
  <si>
    <t>00:18:23.04</t>
  </si>
  <si>
    <t>00:18:38.84</t>
  </si>
  <si>
    <t>00:18:54.58</t>
  </si>
  <si>
    <t>00:19:41.84</t>
  </si>
  <si>
    <t>00:19:57.56</t>
  </si>
  <si>
    <t>00:20:13.36</t>
  </si>
  <si>
    <t>00:20:29.11</t>
  </si>
  <si>
    <t>00:20:44.88</t>
  </si>
  <si>
    <t>00:21:00.61</t>
  </si>
  <si>
    <t>00:21:16.42</t>
  </si>
  <si>
    <t>00:21:32.11</t>
  </si>
  <si>
    <t>00:21:47.89</t>
  </si>
  <si>
    <t>00:22:03.59</t>
  </si>
  <si>
    <t>00:22:19.39</t>
  </si>
  <si>
    <t>00:22:35.12</t>
  </si>
  <si>
    <t>00:22:50.92</t>
  </si>
  <si>
    <t>00:23:06.65</t>
  </si>
  <si>
    <t>00:23:22.44</t>
  </si>
  <si>
    <t>00:23:38.18</t>
  </si>
  <si>
    <t>00:23:53.93</t>
  </si>
  <si>
    <t>00:24:09.65</t>
  </si>
  <si>
    <t>00:24:25.44</t>
  </si>
  <si>
    <t>00:24:41.17</t>
  </si>
  <si>
    <t>00:24:56.97</t>
  </si>
  <si>
    <t>00:25:12.71</t>
  </si>
  <si>
    <t>00:26:00.00</t>
  </si>
  <si>
    <t>00:26:15.71</t>
  </si>
  <si>
    <t>00:26:31.51</t>
  </si>
  <si>
    <t>00:26:47.24</t>
  </si>
  <si>
    <t>00:27:03.03</t>
  </si>
  <si>
    <t>00:27:18.77</t>
  </si>
  <si>
    <t>00:27:34.56</t>
  </si>
  <si>
    <t>00:27:50.30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</si>
</sst>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Sheet1!$AA$2:$AA$41</c:f>
              <c:numCache>
                <c:formatCode>General</c:formatCode>
                <c:ptCount val="40"/>
                <c:pt idx="0">
                  <c:v>-2.165525946268267E-2</c:v>
                </c:pt>
                <c:pt idx="1">
                  <c:v>-2.1711377505592509E-2</c:v>
                </c:pt>
                <c:pt idx="2">
                  <c:v>-2.412251108835543E-2</c:v>
                </c:pt>
                <c:pt idx="3">
                  <c:v>-2.566442650027501E-2</c:v>
                </c:pt>
                <c:pt idx="4">
                  <c:v>-2.250105237262599E-2</c:v>
                </c:pt>
                <c:pt idx="5">
                  <c:v>-2.33619555310281E-2</c:v>
                </c:pt>
                <c:pt idx="6">
                  <c:v>-2.371859283934083E-2</c:v>
                </c:pt>
                <c:pt idx="7">
                  <c:v>-2.327754826298311E-2</c:v>
                </c:pt>
                <c:pt idx="8">
                  <c:v>-2.3262165380725959E-2</c:v>
                </c:pt>
                <c:pt idx="9">
                  <c:v>-2.1274024969435989E-2</c:v>
                </c:pt>
                <c:pt idx="10">
                  <c:v>-2.4701019026228802E-2</c:v>
                </c:pt>
                <c:pt idx="11">
                  <c:v>-2.5888638975386381E-2</c:v>
                </c:pt>
                <c:pt idx="12">
                  <c:v>-2.2740294893773591E-2</c:v>
                </c:pt>
                <c:pt idx="13">
                  <c:v>-2.4939600031986531E-2</c:v>
                </c:pt>
                <c:pt idx="14">
                  <c:v>-2.2630161764668519E-2</c:v>
                </c:pt>
                <c:pt idx="15">
                  <c:v>-2.3687689775300839E-2</c:v>
                </c:pt>
                <c:pt idx="16">
                  <c:v>-2.211065027230039E-2</c:v>
                </c:pt>
                <c:pt idx="17">
                  <c:v>-2.621646400397416E-2</c:v>
                </c:pt>
                <c:pt idx="18">
                  <c:v>-2.3221664765228741E-2</c:v>
                </c:pt>
                <c:pt idx="19">
                  <c:v>-2.4135990993738619E-2</c:v>
                </c:pt>
                <c:pt idx="20">
                  <c:v>-2.4887086516488591E-2</c:v>
                </c:pt>
                <c:pt idx="21">
                  <c:v>-2.2946812527999551E-2</c:v>
                </c:pt>
                <c:pt idx="22">
                  <c:v>-2.1614573003357122E-2</c:v>
                </c:pt>
                <c:pt idx="23">
                  <c:v>-2.2890547115161392E-2</c:v>
                </c:pt>
                <c:pt idx="24">
                  <c:v>-2.701042592307976E-2</c:v>
                </c:pt>
                <c:pt idx="25">
                  <c:v>-2.3832956902307242E-2</c:v>
                </c:pt>
                <c:pt idx="26">
                  <c:v>-2.4979969939556548E-2</c:v>
                </c:pt>
                <c:pt idx="27">
                  <c:v>-2.2300217907573021E-2</c:v>
                </c:pt>
                <c:pt idx="28">
                  <c:v>-2.530366607811925E-2</c:v>
                </c:pt>
                <c:pt idx="29">
                  <c:v>-2.227977199594609E-2</c:v>
                </c:pt>
                <c:pt idx="30">
                  <c:v>-2.2843819893618729E-2</c:v>
                </c:pt>
                <c:pt idx="31">
                  <c:v>-2.1836574592837658E-2</c:v>
                </c:pt>
                <c:pt idx="32">
                  <c:v>-2.354935864134677E-2</c:v>
                </c:pt>
                <c:pt idx="33">
                  <c:v>-2.303472087979775E-2</c:v>
                </c:pt>
                <c:pt idx="34">
                  <c:v>-2.4482574363001691E-2</c:v>
                </c:pt>
                <c:pt idx="35">
                  <c:v>-2.463691021777098E-2</c:v>
                </c:pt>
                <c:pt idx="36">
                  <c:v>-2.3172555058181089E-2</c:v>
                </c:pt>
                <c:pt idx="37">
                  <c:v>-2.455176934170588E-2</c:v>
                </c:pt>
                <c:pt idx="38">
                  <c:v>-2.194416246707865E-2</c:v>
                </c:pt>
                <c:pt idx="39">
                  <c:v>-2.164129505566692E-2</c:v>
                </c:pt>
              </c:numCache>
            </c:numRef>
          </c:xVal>
          <c:yVal>
            <c:numRef>
              <c:f>Sheet1!$AC$2:$AC$41</c:f>
              <c:numCache>
                <c:formatCode>General</c:formatCode>
                <c:ptCount val="40"/>
                <c:pt idx="0">
                  <c:v>4.8984372773585833E-2</c:v>
                </c:pt>
                <c:pt idx="1">
                  <c:v>4.787823279153601E-2</c:v>
                </c:pt>
                <c:pt idx="2">
                  <c:v>4.6871510778723882E-2</c:v>
                </c:pt>
                <c:pt idx="3">
                  <c:v>5.013109134727934E-2</c:v>
                </c:pt>
                <c:pt idx="4">
                  <c:v>4.797245557514189E-2</c:v>
                </c:pt>
                <c:pt idx="5">
                  <c:v>4.9347046159841722E-2</c:v>
                </c:pt>
                <c:pt idx="6">
                  <c:v>4.7702789898599537E-2</c:v>
                </c:pt>
                <c:pt idx="7">
                  <c:v>5.0394466920840722E-2</c:v>
                </c:pt>
                <c:pt idx="8">
                  <c:v>4.9838803632316041E-2</c:v>
                </c:pt>
                <c:pt idx="9">
                  <c:v>4.9040609100766859E-2</c:v>
                </c:pt>
                <c:pt idx="10">
                  <c:v>4.9951968930488727E-2</c:v>
                </c:pt>
                <c:pt idx="11">
                  <c:v>4.8204281948631293E-2</c:v>
                </c:pt>
                <c:pt idx="12">
                  <c:v>4.9969353848264238E-2</c:v>
                </c:pt>
                <c:pt idx="13">
                  <c:v>4.9082101383390489E-2</c:v>
                </c:pt>
                <c:pt idx="14">
                  <c:v>4.9235280391443523E-2</c:v>
                </c:pt>
                <c:pt idx="15">
                  <c:v>4.6782186474054972E-2</c:v>
                </c:pt>
                <c:pt idx="16">
                  <c:v>4.9074472810201178E-2</c:v>
                </c:pt>
                <c:pt idx="17">
                  <c:v>4.6697342935662647E-2</c:v>
                </c:pt>
                <c:pt idx="18">
                  <c:v>4.7880744280160911E-2</c:v>
                </c:pt>
                <c:pt idx="19">
                  <c:v>4.9433269325204213E-2</c:v>
                </c:pt>
                <c:pt idx="20">
                  <c:v>4.6511949040555438E-2</c:v>
                </c:pt>
                <c:pt idx="21">
                  <c:v>4.7914052950359408E-2</c:v>
                </c:pt>
                <c:pt idx="22">
                  <c:v>4.8281871497118031E-2</c:v>
                </c:pt>
                <c:pt idx="23">
                  <c:v>4.6798065784766092E-2</c:v>
                </c:pt>
                <c:pt idx="24">
                  <c:v>4.8535276201178958E-2</c:v>
                </c:pt>
                <c:pt idx="25">
                  <c:v>4.8873749266140569E-2</c:v>
                </c:pt>
                <c:pt idx="26">
                  <c:v>4.6882528593833343E-2</c:v>
                </c:pt>
                <c:pt idx="27">
                  <c:v>4.729594368081888E-2</c:v>
                </c:pt>
                <c:pt idx="28">
                  <c:v>4.8511938232916413E-2</c:v>
                </c:pt>
                <c:pt idx="29">
                  <c:v>4.7667989190169208E-2</c:v>
                </c:pt>
                <c:pt idx="30">
                  <c:v>4.6837458784298562E-2</c:v>
                </c:pt>
                <c:pt idx="31">
                  <c:v>4.818830268194884E-2</c:v>
                </c:pt>
                <c:pt idx="32">
                  <c:v>4.7437054206031587E-2</c:v>
                </c:pt>
                <c:pt idx="33">
                  <c:v>4.7533891269286532E-2</c:v>
                </c:pt>
                <c:pt idx="34">
                  <c:v>4.9166170605701338E-2</c:v>
                </c:pt>
                <c:pt idx="35">
                  <c:v>4.7948753663700869E-2</c:v>
                </c:pt>
                <c:pt idx="36">
                  <c:v>4.8298305607329027E-2</c:v>
                </c:pt>
                <c:pt idx="37">
                  <c:v>4.8235553510103307E-2</c:v>
                </c:pt>
                <c:pt idx="38">
                  <c:v>4.7466042469271288E-2</c:v>
                </c:pt>
                <c:pt idx="39">
                  <c:v>4.8065774188691353E-2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3-442F-BD23-569E93AA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57664"/>
        <c:axId val="767356832"/>
      </c:scatterChart>
      <c:valAx>
        <c:axId val="7673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6832"/>
        <c:crosses val="autoZero"/>
        <c:crossBetween val="midCat"/>
      </c:valAx>
      <c:valAx>
        <c:axId val="7673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519112</xdr:colOff>
      <xdr:row>13</xdr:row>
      <xdr:rowOff>85725</xdr:rowOff>
    </xdr:from>
    <xdr:to>
      <xdr:col>25</xdr:col>
      <xdr:colOff>214312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00DC2-71E9-4F05-8F2D-3CBD6754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topLeftCell="Q16" workbookViewId="0">
      <selection activeCell="S32" sqref="S3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10</v>
      </c>
      <c r="E2">
        <v>6.7618644067796607</v>
      </c>
      <c r="F2">
        <v>123.066179614174</v>
      </c>
      <c r="G2">
        <v>143.51074592033751</v>
      </c>
      <c r="H2">
        <v>226925.25808102699</v>
      </c>
      <c r="I2">
        <v>3739.033986868968</v>
      </c>
      <c r="J2">
        <v>147.9175150019185</v>
      </c>
      <c r="K2">
        <v>173.90407286895581</v>
      </c>
      <c r="L2">
        <v>205731.82236912541</v>
      </c>
      <c r="M2">
        <v>3370.9409614683468</v>
      </c>
      <c r="N2">
        <v>43</v>
      </c>
      <c r="O2" t="s">
        <v>23</v>
      </c>
      <c r="P2" t="s">
        <v>24</v>
      </c>
      <c r="Q2">
        <v>10</v>
      </c>
      <c r="R2">
        <v>6.7618644067796607</v>
      </c>
      <c r="S2">
        <v>130.07889754446859</v>
      </c>
      <c r="T2">
        <v>127.61225124319419</v>
      </c>
      <c r="U2">
        <v>207710.2326632895</v>
      </c>
      <c r="V2">
        <v>3231.773510676956</v>
      </c>
      <c r="W2">
        <v>128.9993412472071</v>
      </c>
      <c r="X2">
        <v>166.44623357231171</v>
      </c>
      <c r="Y2">
        <v>216905.3942356967</v>
      </c>
      <c r="Z2">
        <v>3428.833456510552</v>
      </c>
      <c r="AA2">
        <v>-2.165525946268267E-2</v>
      </c>
      <c r="AB2">
        <v>8.805137252340587E-3</v>
      </c>
      <c r="AC2">
        <v>4.8984372773585833E-2</v>
      </c>
      <c r="AD2">
        <v>9.1478473917648486E-3</v>
      </c>
    </row>
    <row r="3" spans="1:34" x14ac:dyDescent="0.25">
      <c r="A3">
        <v>1</v>
      </c>
      <c r="B3" t="s">
        <v>25</v>
      </c>
      <c r="C3" t="s">
        <v>22</v>
      </c>
      <c r="D3">
        <v>10</v>
      </c>
      <c r="E3">
        <v>6.7618644067796607</v>
      </c>
      <c r="F3">
        <v>123.6726198556874</v>
      </c>
      <c r="G3">
        <v>143.71748856100641</v>
      </c>
      <c r="H3">
        <v>226818.5014131153</v>
      </c>
      <c r="I3">
        <v>4136.3142372199154</v>
      </c>
      <c r="J3">
        <v>148.47332528422459</v>
      </c>
      <c r="K3">
        <v>174.08167738941069</v>
      </c>
      <c r="L3">
        <v>206091.53396165019</v>
      </c>
      <c r="M3">
        <v>3758.448613984538</v>
      </c>
      <c r="N3">
        <v>44</v>
      </c>
      <c r="O3" t="s">
        <v>26</v>
      </c>
      <c r="P3" t="s">
        <v>24</v>
      </c>
      <c r="Q3">
        <v>10</v>
      </c>
      <c r="R3">
        <v>6.7618644067796607</v>
      </c>
      <c r="S3">
        <v>129.17003294307449</v>
      </c>
      <c r="T3">
        <v>127.4313803195471</v>
      </c>
      <c r="U3">
        <v>204795.46520249761</v>
      </c>
      <c r="V3">
        <v>3149.1601816293719</v>
      </c>
      <c r="W3">
        <v>128.27488952346451</v>
      </c>
      <c r="X3">
        <v>166.1793976005672</v>
      </c>
      <c r="Y3">
        <v>213885.6080380702</v>
      </c>
      <c r="Z3">
        <v>3286.0388537374479</v>
      </c>
      <c r="AA3">
        <v>-2.1711377505592509E-2</v>
      </c>
      <c r="AB3">
        <v>8.5859446733068789E-3</v>
      </c>
      <c r="AC3">
        <v>4.787823279153601E-2</v>
      </c>
      <c r="AD3">
        <v>1.017124476924525E-2</v>
      </c>
    </row>
    <row r="4" spans="1:34" x14ac:dyDescent="0.25">
      <c r="A4">
        <v>2</v>
      </c>
      <c r="B4" t="s">
        <v>27</v>
      </c>
      <c r="C4" t="s">
        <v>22</v>
      </c>
      <c r="D4">
        <v>10</v>
      </c>
      <c r="E4">
        <v>6.7618644067796607</v>
      </c>
      <c r="F4">
        <v>123.4539107320242</v>
      </c>
      <c r="G4">
        <v>143.66281454134989</v>
      </c>
      <c r="H4">
        <v>221039.07300112501</v>
      </c>
      <c r="I4">
        <v>3448.458249420381</v>
      </c>
      <c r="J4">
        <v>148.40614955400329</v>
      </c>
      <c r="K4">
        <v>174.03225641210179</v>
      </c>
      <c r="L4">
        <v>201245.93662093129</v>
      </c>
      <c r="M4">
        <v>3226.0364277703302</v>
      </c>
      <c r="N4">
        <v>45</v>
      </c>
      <c r="O4" t="s">
        <v>28</v>
      </c>
      <c r="P4" t="s">
        <v>24</v>
      </c>
      <c r="Q4">
        <v>10</v>
      </c>
      <c r="R4">
        <v>6.7618644067796607</v>
      </c>
      <c r="S4">
        <v>129.9971095679191</v>
      </c>
      <c r="T4">
        <v>127.8829240513038</v>
      </c>
      <c r="U4">
        <v>203102.2335940632</v>
      </c>
      <c r="V4">
        <v>3141.017164637301</v>
      </c>
      <c r="W4">
        <v>129.15311325430221</v>
      </c>
      <c r="X4">
        <v>166.69133994724109</v>
      </c>
      <c r="Y4">
        <v>213143.11667131621</v>
      </c>
      <c r="Z4">
        <v>3345.3614161931282</v>
      </c>
      <c r="AA4">
        <v>-2.412251108835543E-2</v>
      </c>
      <c r="AB4">
        <v>8.7433086021417375E-3</v>
      </c>
      <c r="AC4">
        <v>4.6871510778723882E-2</v>
      </c>
      <c r="AD4">
        <v>8.8941688089453387E-3</v>
      </c>
    </row>
    <row r="5" spans="1:34" x14ac:dyDescent="0.25">
      <c r="A5">
        <v>3</v>
      </c>
      <c r="B5" t="s">
        <v>29</v>
      </c>
      <c r="C5" t="s">
        <v>22</v>
      </c>
      <c r="D5">
        <v>10</v>
      </c>
      <c r="E5">
        <v>6.8401694915254234</v>
      </c>
      <c r="F5">
        <v>123.4462372346521</v>
      </c>
      <c r="G5">
        <v>143.40217176666471</v>
      </c>
      <c r="H5">
        <v>214698.36263854301</v>
      </c>
      <c r="I5">
        <v>3459.1536670574301</v>
      </c>
      <c r="J5">
        <v>148.24913939847869</v>
      </c>
      <c r="K5">
        <v>173.60846671402851</v>
      </c>
      <c r="L5">
        <v>194199.84903728301</v>
      </c>
      <c r="M5">
        <v>3094.7901064373682</v>
      </c>
      <c r="N5">
        <v>46</v>
      </c>
      <c r="O5" t="s">
        <v>30</v>
      </c>
      <c r="P5" t="s">
        <v>24</v>
      </c>
      <c r="Q5">
        <v>10</v>
      </c>
      <c r="R5">
        <v>6.8010169491525421</v>
      </c>
      <c r="S5">
        <v>129.33659501598001</v>
      </c>
      <c r="T5">
        <v>127.4378765008375</v>
      </c>
      <c r="U5">
        <v>198526.25063887521</v>
      </c>
      <c r="V5">
        <v>3113.3851633697191</v>
      </c>
      <c r="W5">
        <v>128.33494792647559</v>
      </c>
      <c r="X5">
        <v>166.19424767436931</v>
      </c>
      <c r="Y5">
        <v>208984.78773117409</v>
      </c>
      <c r="Z5">
        <v>3333.2979805588898</v>
      </c>
      <c r="AA5">
        <v>-2.566442650027501E-2</v>
      </c>
      <c r="AB5">
        <v>8.8807400061355311E-3</v>
      </c>
      <c r="AC5">
        <v>5.013109134727934E-2</v>
      </c>
      <c r="AD5">
        <v>8.905835192707573E-3</v>
      </c>
    </row>
    <row r="6" spans="1:34" x14ac:dyDescent="0.25">
      <c r="A6">
        <v>4</v>
      </c>
      <c r="B6" t="s">
        <v>31</v>
      </c>
      <c r="C6" t="s">
        <v>22</v>
      </c>
      <c r="D6">
        <v>10</v>
      </c>
      <c r="E6">
        <v>6.7618644067796607</v>
      </c>
      <c r="F6">
        <v>123.0981604043301</v>
      </c>
      <c r="G6">
        <v>143.00751130182931</v>
      </c>
      <c r="H6">
        <v>202501.6943373653</v>
      </c>
      <c r="I6">
        <v>2962.069796966241</v>
      </c>
      <c r="J6">
        <v>148.0619157452231</v>
      </c>
      <c r="K6">
        <v>173.3528801930718</v>
      </c>
      <c r="L6">
        <v>183962.07817892579</v>
      </c>
      <c r="M6">
        <v>2848.3630229262958</v>
      </c>
      <c r="N6">
        <v>47</v>
      </c>
      <c r="O6" t="s">
        <v>32</v>
      </c>
      <c r="P6" t="s">
        <v>24</v>
      </c>
      <c r="Q6">
        <v>10</v>
      </c>
      <c r="R6">
        <v>6.7618644067796607</v>
      </c>
      <c r="S6">
        <v>130.00021094802801</v>
      </c>
      <c r="T6">
        <v>126.48087448669951</v>
      </c>
      <c r="U6">
        <v>189455.4429985889</v>
      </c>
      <c r="V6">
        <v>3127.645519348489</v>
      </c>
      <c r="W6">
        <v>129.14176591472429</v>
      </c>
      <c r="X6">
        <v>165.36825811133119</v>
      </c>
      <c r="Y6">
        <v>198177.59427156471</v>
      </c>
      <c r="Z6">
        <v>3261.831433048078</v>
      </c>
      <c r="AA6">
        <v>-2.250105237262599E-2</v>
      </c>
      <c r="AB6">
        <v>9.2018120098690086E-3</v>
      </c>
      <c r="AC6">
        <v>4.797245557514189E-2</v>
      </c>
      <c r="AD6">
        <v>8.5422251785971515E-3</v>
      </c>
    </row>
    <row r="7" spans="1:34" x14ac:dyDescent="0.25">
      <c r="A7">
        <v>5</v>
      </c>
      <c r="B7" t="s">
        <v>33</v>
      </c>
      <c r="C7" t="s">
        <v>22</v>
      </c>
      <c r="D7">
        <v>10</v>
      </c>
      <c r="E7">
        <v>6.7618644067796607</v>
      </c>
      <c r="F7">
        <v>123.2137120010449</v>
      </c>
      <c r="G7">
        <v>143.08543652112951</v>
      </c>
      <c r="H7">
        <v>162907.43049542021</v>
      </c>
      <c r="I7">
        <v>2737.2592813205679</v>
      </c>
      <c r="J7">
        <v>147.9390471722958</v>
      </c>
      <c r="K7">
        <v>173.501568684635</v>
      </c>
      <c r="L7">
        <v>147585.52050985731</v>
      </c>
      <c r="M7">
        <v>2534.3592688741542</v>
      </c>
      <c r="N7">
        <v>48</v>
      </c>
      <c r="O7" t="s">
        <v>34</v>
      </c>
      <c r="P7" t="s">
        <v>24</v>
      </c>
      <c r="Q7">
        <v>10</v>
      </c>
      <c r="R7">
        <v>6.6444067796610167</v>
      </c>
      <c r="S7">
        <v>129.93913977437541</v>
      </c>
      <c r="T7">
        <v>127.4422836669083</v>
      </c>
      <c r="U7">
        <v>168467.86658835851</v>
      </c>
      <c r="V7">
        <v>3033.4152889029501</v>
      </c>
      <c r="W7">
        <v>128.81415331987699</v>
      </c>
      <c r="X7">
        <v>166.22934964790079</v>
      </c>
      <c r="Y7">
        <v>176527.63618249589</v>
      </c>
      <c r="Z7">
        <v>3252.8244840877092</v>
      </c>
      <c r="AA7">
        <v>-2.33619555310281E-2</v>
      </c>
      <c r="AB7">
        <v>1.024863340314131E-2</v>
      </c>
      <c r="AC7">
        <v>4.9347046159841722E-2</v>
      </c>
      <c r="AD7">
        <v>9.5352771094296251E-3</v>
      </c>
    </row>
    <row r="8" spans="1:34" x14ac:dyDescent="0.25">
      <c r="A8">
        <v>6</v>
      </c>
      <c r="B8" t="s">
        <v>35</v>
      </c>
      <c r="C8" t="s">
        <v>22</v>
      </c>
      <c r="D8">
        <v>10</v>
      </c>
      <c r="E8">
        <v>6.8010169491525421</v>
      </c>
      <c r="F8">
        <v>123.27703624303069</v>
      </c>
      <c r="G8">
        <v>143.5647309696206</v>
      </c>
      <c r="H8">
        <v>197659.18048000429</v>
      </c>
      <c r="I8">
        <v>3405.210396101545</v>
      </c>
      <c r="J8">
        <v>148.2925893684243</v>
      </c>
      <c r="K8">
        <v>173.8559983480836</v>
      </c>
      <c r="L8">
        <v>179660.00275732289</v>
      </c>
      <c r="M8">
        <v>3098.332714778317</v>
      </c>
      <c r="N8">
        <v>49</v>
      </c>
      <c r="O8" t="s">
        <v>36</v>
      </c>
      <c r="P8" t="s">
        <v>24</v>
      </c>
      <c r="Q8">
        <v>10</v>
      </c>
      <c r="R8">
        <v>6.8010169491525421</v>
      </c>
      <c r="S8">
        <v>129.3154567097869</v>
      </c>
      <c r="T8">
        <v>127.860361373186</v>
      </c>
      <c r="U8">
        <v>177640.5921002556</v>
      </c>
      <c r="V8">
        <v>3035.2185782107799</v>
      </c>
      <c r="W8">
        <v>128.33852710058841</v>
      </c>
      <c r="X8">
        <v>166.72906839796829</v>
      </c>
      <c r="Y8">
        <v>186272.08880778641</v>
      </c>
      <c r="Z8">
        <v>3316.8373049693018</v>
      </c>
      <c r="AA8">
        <v>-2.371859283934083E-2</v>
      </c>
      <c r="AB8">
        <v>9.8693317819223483E-3</v>
      </c>
      <c r="AC8">
        <v>4.7702789898599537E-2</v>
      </c>
      <c r="AD8">
        <v>9.6166190037344466E-3</v>
      </c>
    </row>
    <row r="9" spans="1:34" x14ac:dyDescent="0.25">
      <c r="A9">
        <v>7</v>
      </c>
      <c r="B9" t="s">
        <v>37</v>
      </c>
      <c r="C9" t="s">
        <v>22</v>
      </c>
      <c r="D9">
        <v>10</v>
      </c>
      <c r="E9">
        <v>6.6444067796610167</v>
      </c>
      <c r="F9">
        <v>122.96771374206359</v>
      </c>
      <c r="G9">
        <v>142.55202012699149</v>
      </c>
      <c r="H9">
        <v>194302.24566169101</v>
      </c>
      <c r="I9">
        <v>3505.728501870095</v>
      </c>
      <c r="J9">
        <v>147.8924539117078</v>
      </c>
      <c r="K9">
        <v>172.89421272113631</v>
      </c>
      <c r="L9">
        <v>175658.2820841847</v>
      </c>
      <c r="M9">
        <v>3383.230980582664</v>
      </c>
      <c r="N9">
        <v>50</v>
      </c>
      <c r="O9" t="s">
        <v>38</v>
      </c>
      <c r="P9" t="s">
        <v>24</v>
      </c>
      <c r="Q9">
        <v>10</v>
      </c>
      <c r="R9">
        <v>6.7227118644067794</v>
      </c>
      <c r="S9">
        <v>129.6573859156106</v>
      </c>
      <c r="T9">
        <v>125.97097334567459</v>
      </c>
      <c r="U9">
        <v>173151.60335141281</v>
      </c>
      <c r="V9">
        <v>2799.658311043755</v>
      </c>
      <c r="W9">
        <v>128.79696533495681</v>
      </c>
      <c r="X9">
        <v>164.78728020632209</v>
      </c>
      <c r="Y9">
        <v>181404.80731259429</v>
      </c>
      <c r="Z9">
        <v>3018.8792812618799</v>
      </c>
      <c r="AA9">
        <v>-2.327754826298311E-2</v>
      </c>
      <c r="AB9">
        <v>9.2457035291362462E-3</v>
      </c>
      <c r="AC9">
        <v>5.0394466920840722E-2</v>
      </c>
      <c r="AD9">
        <v>1.060717720995265E-2</v>
      </c>
    </row>
    <row r="10" spans="1:34" x14ac:dyDescent="0.25">
      <c r="A10">
        <v>8</v>
      </c>
      <c r="B10" t="s">
        <v>39</v>
      </c>
      <c r="C10" t="s">
        <v>22</v>
      </c>
      <c r="D10">
        <v>10</v>
      </c>
      <c r="E10">
        <v>6.683559322033898</v>
      </c>
      <c r="F10">
        <v>123.1426156042485</v>
      </c>
      <c r="G10">
        <v>141.9982428365544</v>
      </c>
      <c r="H10">
        <v>188055.13281212311</v>
      </c>
      <c r="I10">
        <v>3000.8345664526132</v>
      </c>
      <c r="J10">
        <v>147.9891769547275</v>
      </c>
      <c r="K10">
        <v>172.38355723236171</v>
      </c>
      <c r="L10">
        <v>170200.11963515729</v>
      </c>
      <c r="M10">
        <v>2686.894716826303</v>
      </c>
      <c r="N10">
        <v>51</v>
      </c>
      <c r="O10" t="s">
        <v>40</v>
      </c>
      <c r="P10" t="s">
        <v>24</v>
      </c>
      <c r="Q10">
        <v>10</v>
      </c>
      <c r="R10">
        <v>6.7227118644067794</v>
      </c>
      <c r="S10">
        <v>129.156940143735</v>
      </c>
      <c r="T10">
        <v>126.20388713392769</v>
      </c>
      <c r="U10">
        <v>168643.78201626931</v>
      </c>
      <c r="V10">
        <v>2905.140440684168</v>
      </c>
      <c r="W10">
        <v>128.21489018168521</v>
      </c>
      <c r="X10">
        <v>164.96202188123559</v>
      </c>
      <c r="Y10">
        <v>176676.68380147091</v>
      </c>
      <c r="Z10">
        <v>3074.668794070978</v>
      </c>
      <c r="AA10">
        <v>-2.3262165380725959E-2</v>
      </c>
      <c r="AB10">
        <v>9.7035747207233312E-3</v>
      </c>
      <c r="AC10">
        <v>4.9838803632316041E-2</v>
      </c>
      <c r="AD10">
        <v>8.8222016616820963E-3</v>
      </c>
    </row>
    <row r="11" spans="1:34" x14ac:dyDescent="0.25">
      <c r="A11">
        <v>9</v>
      </c>
      <c r="B11" t="s">
        <v>41</v>
      </c>
      <c r="C11" t="s">
        <v>22</v>
      </c>
      <c r="D11">
        <v>10</v>
      </c>
      <c r="E11">
        <v>6.6444067796610167</v>
      </c>
      <c r="F11">
        <v>123.2233047136387</v>
      </c>
      <c r="G11">
        <v>142.59733835957499</v>
      </c>
      <c r="H11">
        <v>171108.66357739121</v>
      </c>
      <c r="I11">
        <v>2832.2238262816022</v>
      </c>
      <c r="J11">
        <v>148.0428945446391</v>
      </c>
      <c r="K11">
        <v>173.08450656147639</v>
      </c>
      <c r="L11">
        <v>155110.66881635631</v>
      </c>
      <c r="M11">
        <v>2577.257662484436</v>
      </c>
      <c r="N11">
        <v>52</v>
      </c>
      <c r="O11" t="s">
        <v>42</v>
      </c>
      <c r="P11" t="s">
        <v>24</v>
      </c>
      <c r="Q11">
        <v>10</v>
      </c>
      <c r="R11">
        <v>6.7618644067796607</v>
      </c>
      <c r="S11">
        <v>129.7102075103727</v>
      </c>
      <c r="T11">
        <v>126.7949618008527</v>
      </c>
      <c r="U11">
        <v>158871.99562194521</v>
      </c>
      <c r="V11">
        <v>2625.3162837923942</v>
      </c>
      <c r="W11">
        <v>128.6539728430329</v>
      </c>
      <c r="X11">
        <v>165.58346054274219</v>
      </c>
      <c r="Y11">
        <v>165778.62094513609</v>
      </c>
      <c r="Z11">
        <v>2806.915703955146</v>
      </c>
      <c r="AA11">
        <v>-2.1274024969435989E-2</v>
      </c>
      <c r="AB11">
        <v>9.4157881878661562E-3</v>
      </c>
      <c r="AC11">
        <v>4.9040609100766859E-2</v>
      </c>
      <c r="AD11">
        <v>9.2590056023654724E-3</v>
      </c>
    </row>
    <row r="12" spans="1:34" x14ac:dyDescent="0.25">
      <c r="A12">
        <v>10</v>
      </c>
      <c r="B12" t="s">
        <v>43</v>
      </c>
      <c r="C12" t="s">
        <v>22</v>
      </c>
      <c r="D12">
        <v>10</v>
      </c>
      <c r="E12">
        <v>6.7618644067796607</v>
      </c>
      <c r="F12">
        <v>123.249909015413</v>
      </c>
      <c r="G12">
        <v>142.4585819203734</v>
      </c>
      <c r="H12">
        <v>172706.52721859291</v>
      </c>
      <c r="I12">
        <v>3177.1435959799992</v>
      </c>
      <c r="J12">
        <v>148.2059665702335</v>
      </c>
      <c r="K12">
        <v>172.7608825745279</v>
      </c>
      <c r="L12">
        <v>156273.33534505701</v>
      </c>
      <c r="M12">
        <v>3018.2474586865701</v>
      </c>
      <c r="N12">
        <v>53</v>
      </c>
      <c r="O12" t="s">
        <v>44</v>
      </c>
      <c r="P12" t="s">
        <v>24</v>
      </c>
      <c r="Q12">
        <v>10</v>
      </c>
      <c r="R12">
        <v>6.8010169491525421</v>
      </c>
      <c r="S12">
        <v>129.45210995543201</v>
      </c>
      <c r="T12">
        <v>126.3342448780535</v>
      </c>
      <c r="U12">
        <v>150516.21113175139</v>
      </c>
      <c r="V12">
        <v>2415.8470921270991</v>
      </c>
      <c r="W12">
        <v>128.45840992816781</v>
      </c>
      <c r="X12">
        <v>165.12529178763609</v>
      </c>
      <c r="Y12">
        <v>158140.3425364806</v>
      </c>
      <c r="Z12">
        <v>2628.842485667687</v>
      </c>
      <c r="AA12">
        <v>-2.4701019026228802E-2</v>
      </c>
      <c r="AB12">
        <v>9.2239940624453121E-3</v>
      </c>
      <c r="AC12">
        <v>4.9951968930488727E-2</v>
      </c>
      <c r="AD12">
        <v>1.066947540586316E-2</v>
      </c>
    </row>
    <row r="13" spans="1:34" x14ac:dyDescent="0.25">
      <c r="A13">
        <v>11</v>
      </c>
      <c r="B13" t="s">
        <v>45</v>
      </c>
      <c r="C13" t="s">
        <v>22</v>
      </c>
      <c r="D13">
        <v>10</v>
      </c>
      <c r="E13">
        <v>6.683559322033898</v>
      </c>
      <c r="F13">
        <v>123.2369154983612</v>
      </c>
      <c r="G13">
        <v>142.14151386040609</v>
      </c>
      <c r="H13">
        <v>148747.0477486384</v>
      </c>
      <c r="I13">
        <v>2595.3677585578621</v>
      </c>
      <c r="J13">
        <v>148.03848953660449</v>
      </c>
      <c r="K13">
        <v>172.4746630357501</v>
      </c>
      <c r="L13">
        <v>135066.0415703918</v>
      </c>
      <c r="M13">
        <v>2450.218293489685</v>
      </c>
      <c r="N13">
        <v>54</v>
      </c>
      <c r="O13" t="s">
        <v>46</v>
      </c>
      <c r="P13" t="s">
        <v>24</v>
      </c>
      <c r="Q13">
        <v>10</v>
      </c>
      <c r="R13">
        <v>6.8010169491525421</v>
      </c>
      <c r="S13">
        <v>129.40442151095331</v>
      </c>
      <c r="T13">
        <v>126.021218318439</v>
      </c>
      <c r="U13">
        <v>117155.3730988623</v>
      </c>
      <c r="V13">
        <v>2040.6836612154059</v>
      </c>
      <c r="W13">
        <v>128.43519611148301</v>
      </c>
      <c r="X13">
        <v>164.9336549275892</v>
      </c>
      <c r="Y13">
        <v>123382.5731491582</v>
      </c>
      <c r="Z13">
        <v>2303.2614767100858</v>
      </c>
      <c r="AA13">
        <v>-2.5888638975386381E-2</v>
      </c>
      <c r="AB13">
        <v>1.029276654033952E-2</v>
      </c>
      <c r="AC13">
        <v>4.8204281948631293E-2</v>
      </c>
      <c r="AD13">
        <v>1.004142542423358E-2</v>
      </c>
    </row>
    <row r="14" spans="1:34" x14ac:dyDescent="0.25">
      <c r="A14">
        <v>12</v>
      </c>
      <c r="B14" t="s">
        <v>47</v>
      </c>
      <c r="C14" t="s">
        <v>22</v>
      </c>
      <c r="D14">
        <v>10</v>
      </c>
      <c r="E14">
        <v>6.6444067796610167</v>
      </c>
      <c r="F14">
        <v>122.88530677640939</v>
      </c>
      <c r="G14">
        <v>142.16582856864511</v>
      </c>
      <c r="H14">
        <v>148906.19433143461</v>
      </c>
      <c r="I14">
        <v>2914.0647617386071</v>
      </c>
      <c r="J14">
        <v>147.69747055536681</v>
      </c>
      <c r="K14">
        <v>172.57825521831981</v>
      </c>
      <c r="L14">
        <v>134732.93053573501</v>
      </c>
      <c r="M14">
        <v>2664.0628529590258</v>
      </c>
      <c r="N14">
        <v>55</v>
      </c>
      <c r="O14" t="s">
        <v>48</v>
      </c>
      <c r="P14" t="s">
        <v>24</v>
      </c>
      <c r="Q14">
        <v>10</v>
      </c>
      <c r="R14">
        <v>6.8010169491525421</v>
      </c>
      <c r="S14">
        <v>129.2572307478421</v>
      </c>
      <c r="T14">
        <v>126.41302071977169</v>
      </c>
      <c r="U14">
        <v>160088.25805403391</v>
      </c>
      <c r="V14">
        <v>2876.497934405762</v>
      </c>
      <c r="W14">
        <v>128.26991629714729</v>
      </c>
      <c r="X14">
        <v>165.07028225500619</v>
      </c>
      <c r="Y14">
        <v>167538.5891751427</v>
      </c>
      <c r="Z14">
        <v>2999.3686426533568</v>
      </c>
      <c r="AA14">
        <v>-2.2740294893773591E-2</v>
      </c>
      <c r="AB14">
        <v>1.0010003145550291E-2</v>
      </c>
      <c r="AC14">
        <v>4.9969353848264238E-2</v>
      </c>
      <c r="AD14">
        <v>1.1003237381380791E-2</v>
      </c>
    </row>
    <row r="15" spans="1:34" x14ac:dyDescent="0.25">
      <c r="A15">
        <v>13</v>
      </c>
      <c r="B15" t="s">
        <v>49</v>
      </c>
      <c r="C15" t="s">
        <v>22</v>
      </c>
      <c r="D15">
        <v>10</v>
      </c>
      <c r="E15">
        <v>6.7618644067796607</v>
      </c>
      <c r="F15">
        <v>123.3156695844972</v>
      </c>
      <c r="G15">
        <v>142.63080369970839</v>
      </c>
      <c r="H15">
        <v>198558.15049926101</v>
      </c>
      <c r="I15">
        <v>3283.1146149340552</v>
      </c>
      <c r="J15">
        <v>148.11588643966741</v>
      </c>
      <c r="K15">
        <v>173.0235205093075</v>
      </c>
      <c r="L15">
        <v>179978.7633179299</v>
      </c>
      <c r="M15">
        <v>2995.3891803385768</v>
      </c>
      <c r="N15">
        <v>56</v>
      </c>
      <c r="O15" t="s">
        <v>50</v>
      </c>
      <c r="P15" t="s">
        <v>24</v>
      </c>
      <c r="Q15">
        <v>10</v>
      </c>
      <c r="R15">
        <v>6.8401694915254234</v>
      </c>
      <c r="S15">
        <v>129.55438506807579</v>
      </c>
      <c r="T15">
        <v>126.3053107127659</v>
      </c>
      <c r="U15">
        <v>195749.72351466169</v>
      </c>
      <c r="V15">
        <v>3423.5670036836209</v>
      </c>
      <c r="W15">
        <v>128.59145863524739</v>
      </c>
      <c r="X15">
        <v>165.16367679568151</v>
      </c>
      <c r="Y15">
        <v>205763.2976706581</v>
      </c>
      <c r="Z15">
        <v>3706.464293280555</v>
      </c>
      <c r="AA15">
        <v>-2.4939600031986531E-2</v>
      </c>
      <c r="AB15">
        <v>1.0005611753503431E-2</v>
      </c>
      <c r="AC15">
        <v>4.9082101383390489E-2</v>
      </c>
      <c r="AD15">
        <v>9.2692740117752796E-3</v>
      </c>
    </row>
    <row r="16" spans="1:34" x14ac:dyDescent="0.25">
      <c r="A16">
        <v>14</v>
      </c>
      <c r="B16" t="s">
        <v>51</v>
      </c>
      <c r="C16" t="s">
        <v>22</v>
      </c>
      <c r="D16">
        <v>10</v>
      </c>
      <c r="E16">
        <v>6.683559322033898</v>
      </c>
      <c r="F16">
        <v>122.9813594455112</v>
      </c>
      <c r="G16">
        <v>142.51777078856611</v>
      </c>
      <c r="H16">
        <v>220108.50369352329</v>
      </c>
      <c r="I16">
        <v>4151.662629575394</v>
      </c>
      <c r="J16">
        <v>147.8480591682536</v>
      </c>
      <c r="K16">
        <v>172.7671119377533</v>
      </c>
      <c r="L16">
        <v>199451.3563436007</v>
      </c>
      <c r="M16">
        <v>3753.7457154564049</v>
      </c>
      <c r="N16">
        <v>57</v>
      </c>
      <c r="O16" t="s">
        <v>52</v>
      </c>
      <c r="P16" t="s">
        <v>24</v>
      </c>
      <c r="Q16">
        <v>10</v>
      </c>
      <c r="R16">
        <v>6.7618644067796607</v>
      </c>
      <c r="S16">
        <v>129.5977926240059</v>
      </c>
      <c r="T16">
        <v>125.8296278410718</v>
      </c>
      <c r="U16">
        <v>201128.07892829139</v>
      </c>
      <c r="V16">
        <v>3733.4845305239442</v>
      </c>
      <c r="W16">
        <v>128.7992466168044</v>
      </c>
      <c r="X16">
        <v>164.68692834343281</v>
      </c>
      <c r="Y16">
        <v>210441.97584531151</v>
      </c>
      <c r="Z16">
        <v>3917.2903800963172</v>
      </c>
      <c r="AA16">
        <v>-2.2630161764668519E-2</v>
      </c>
      <c r="AB16">
        <v>1.039475189368348E-2</v>
      </c>
      <c r="AC16">
        <v>4.9235280391443523E-2</v>
      </c>
      <c r="AD16">
        <v>1.050003200786909E-2</v>
      </c>
    </row>
    <row r="17" spans="1:30" x14ac:dyDescent="0.25">
      <c r="A17">
        <v>15</v>
      </c>
      <c r="B17" t="s">
        <v>53</v>
      </c>
      <c r="C17" t="s">
        <v>22</v>
      </c>
      <c r="D17">
        <v>10</v>
      </c>
      <c r="E17">
        <v>6.7618644067796607</v>
      </c>
      <c r="F17">
        <v>123.3478766005064</v>
      </c>
      <c r="G17">
        <v>142.55801915360991</v>
      </c>
      <c r="H17">
        <v>217447.03920585339</v>
      </c>
      <c r="I17">
        <v>4108.6573159455411</v>
      </c>
      <c r="J17">
        <v>148.28373313010781</v>
      </c>
      <c r="K17">
        <v>172.91356738650279</v>
      </c>
      <c r="L17">
        <v>198011.003576274</v>
      </c>
      <c r="M17">
        <v>3863.980187033098</v>
      </c>
      <c r="N17">
        <v>58</v>
      </c>
      <c r="O17" t="s">
        <v>54</v>
      </c>
      <c r="P17" t="s">
        <v>24</v>
      </c>
      <c r="Q17">
        <v>10</v>
      </c>
      <c r="R17">
        <v>6.7227118644067794</v>
      </c>
      <c r="S17">
        <v>129.35954233300211</v>
      </c>
      <c r="T17">
        <v>126.2135008101877</v>
      </c>
      <c r="U17">
        <v>199832.50811937641</v>
      </c>
      <c r="V17">
        <v>3434.372471961522</v>
      </c>
      <c r="W17">
        <v>128.44595980674151</v>
      </c>
      <c r="X17">
        <v>164.97809935874221</v>
      </c>
      <c r="Y17">
        <v>209529.34469467809</v>
      </c>
      <c r="Z17">
        <v>3846.3630023836558</v>
      </c>
      <c r="AA17">
        <v>-2.3687689775300839E-2</v>
      </c>
      <c r="AB17">
        <v>1.0128747891656581E-2</v>
      </c>
      <c r="AC17">
        <v>4.6782186474054972E-2</v>
      </c>
      <c r="AD17">
        <v>1.0816593074297271E-2</v>
      </c>
    </row>
    <row r="18" spans="1:30" x14ac:dyDescent="0.25">
      <c r="A18">
        <v>16</v>
      </c>
      <c r="B18" t="s">
        <v>55</v>
      </c>
      <c r="C18" t="s">
        <v>22</v>
      </c>
      <c r="D18">
        <v>10</v>
      </c>
      <c r="E18">
        <v>6.7227118644067794</v>
      </c>
      <c r="F18">
        <v>122.6879009833839</v>
      </c>
      <c r="G18">
        <v>142.5821511211947</v>
      </c>
      <c r="H18">
        <v>226684.17810262839</v>
      </c>
      <c r="I18">
        <v>4311.6276364882278</v>
      </c>
      <c r="J18">
        <v>147.63808915900989</v>
      </c>
      <c r="K18">
        <v>172.9057910085991</v>
      </c>
      <c r="L18">
        <v>205476.13840073609</v>
      </c>
      <c r="M18">
        <v>4097.9725921325571</v>
      </c>
      <c r="N18">
        <v>59</v>
      </c>
      <c r="O18" t="s">
        <v>56</v>
      </c>
      <c r="P18" t="s">
        <v>24</v>
      </c>
      <c r="Q18">
        <v>10</v>
      </c>
      <c r="R18">
        <v>6.7618644067796607</v>
      </c>
      <c r="S18">
        <v>129.47534682319861</v>
      </c>
      <c r="T18">
        <v>125.88806229272809</v>
      </c>
      <c r="U18">
        <v>214113.5599025336</v>
      </c>
      <c r="V18">
        <v>3679.7126813621212</v>
      </c>
      <c r="W18">
        <v>128.50378278399711</v>
      </c>
      <c r="X18">
        <v>164.74911617615859</v>
      </c>
      <c r="Y18">
        <v>223796.02559843351</v>
      </c>
      <c r="Z18">
        <v>3964.995464772293</v>
      </c>
      <c r="AA18">
        <v>-2.211065027230039E-2</v>
      </c>
      <c r="AB18">
        <v>9.8406199168285715E-3</v>
      </c>
      <c r="AC18">
        <v>4.9074472810201178E-2</v>
      </c>
      <c r="AD18">
        <v>1.1021004109445381E-2</v>
      </c>
    </row>
    <row r="19" spans="1:30" x14ac:dyDescent="0.25">
      <c r="A19">
        <v>17</v>
      </c>
      <c r="B19" t="s">
        <v>57</v>
      </c>
      <c r="C19" t="s">
        <v>22</v>
      </c>
      <c r="D19">
        <v>10</v>
      </c>
      <c r="E19">
        <v>6.7227118644067794</v>
      </c>
      <c r="F19">
        <v>123.2301112493916</v>
      </c>
      <c r="G19">
        <v>142.35064905590099</v>
      </c>
      <c r="H19">
        <v>226756.01922392141</v>
      </c>
      <c r="I19">
        <v>4010.2653866325791</v>
      </c>
      <c r="J19">
        <v>148.12920722606339</v>
      </c>
      <c r="K19">
        <v>172.5988311699121</v>
      </c>
      <c r="L19">
        <v>206523.0384795038</v>
      </c>
      <c r="M19">
        <v>3793.879329929885</v>
      </c>
      <c r="N19">
        <v>60</v>
      </c>
      <c r="O19" t="s">
        <v>58</v>
      </c>
      <c r="P19" t="s">
        <v>24</v>
      </c>
      <c r="Q19">
        <v>10</v>
      </c>
      <c r="R19">
        <v>6.7618644067796607</v>
      </c>
      <c r="S19">
        <v>129.56611135932229</v>
      </c>
      <c r="T19">
        <v>126.53703986487329</v>
      </c>
      <c r="U19">
        <v>208553.26042560389</v>
      </c>
      <c r="V19">
        <v>3888.0922302846802</v>
      </c>
      <c r="W19">
        <v>128.58065950169251</v>
      </c>
      <c r="X19">
        <v>165.31267284749009</v>
      </c>
      <c r="Y19">
        <v>219782.7151098359</v>
      </c>
      <c r="Z19">
        <v>4124.6236415854974</v>
      </c>
      <c r="AA19">
        <v>-2.621646400397416E-2</v>
      </c>
      <c r="AB19">
        <v>1.0469983431422841E-2</v>
      </c>
      <c r="AC19">
        <v>4.6697342935662647E-2</v>
      </c>
      <c r="AD19">
        <v>1.017163077339789E-2</v>
      </c>
    </row>
    <row r="20" spans="1:30" x14ac:dyDescent="0.25">
      <c r="A20">
        <v>18</v>
      </c>
      <c r="B20" t="s">
        <v>59</v>
      </c>
      <c r="C20" t="s">
        <v>22</v>
      </c>
      <c r="D20">
        <v>10</v>
      </c>
      <c r="E20">
        <v>6.7618644067796607</v>
      </c>
      <c r="F20">
        <v>122.265530886283</v>
      </c>
      <c r="G20">
        <v>145.92559693842901</v>
      </c>
      <c r="H20">
        <v>237696.4896916828</v>
      </c>
      <c r="I20">
        <v>4312.0988915543712</v>
      </c>
      <c r="J20">
        <v>147.08946254937391</v>
      </c>
      <c r="K20">
        <v>176.20905674332249</v>
      </c>
      <c r="L20">
        <v>215974.3902994708</v>
      </c>
      <c r="M20">
        <v>3997.7557806927989</v>
      </c>
      <c r="N20">
        <v>61</v>
      </c>
      <c r="O20" t="s">
        <v>60</v>
      </c>
      <c r="P20" t="s">
        <v>24</v>
      </c>
      <c r="Q20">
        <v>10</v>
      </c>
      <c r="R20">
        <v>6.7618644067796607</v>
      </c>
      <c r="S20">
        <v>128.68330135034401</v>
      </c>
      <c r="T20">
        <v>130.20112371750801</v>
      </c>
      <c r="U20">
        <v>218611.7381400828</v>
      </c>
      <c r="V20">
        <v>4153.436181043332</v>
      </c>
      <c r="W20">
        <v>127.83956806516549</v>
      </c>
      <c r="X20">
        <v>168.8209359639134</v>
      </c>
      <c r="Y20">
        <v>229006.17117306529</v>
      </c>
      <c r="Z20">
        <v>4190.7089480016884</v>
      </c>
      <c r="AA20">
        <v>-2.3221664765228741E-2</v>
      </c>
      <c r="AB20">
        <v>1.0303602555092059E-2</v>
      </c>
      <c r="AC20">
        <v>4.7880744280160911E-2</v>
      </c>
      <c r="AD20">
        <v>1.028301756797179E-2</v>
      </c>
    </row>
    <row r="21" spans="1:30" x14ac:dyDescent="0.25">
      <c r="A21">
        <v>19</v>
      </c>
      <c r="B21" t="s">
        <v>61</v>
      </c>
      <c r="C21" t="s">
        <v>22</v>
      </c>
      <c r="D21">
        <v>10</v>
      </c>
      <c r="E21">
        <v>6.7618644067796607</v>
      </c>
      <c r="F21">
        <v>122.2039455614825</v>
      </c>
      <c r="G21">
        <v>146.44198050502189</v>
      </c>
      <c r="H21">
        <v>234987.6057754136</v>
      </c>
      <c r="I21">
        <v>4162.7041512508031</v>
      </c>
      <c r="J21">
        <v>147.07759705779861</v>
      </c>
      <c r="K21">
        <v>176.51878270121159</v>
      </c>
      <c r="L21">
        <v>212849.55099113891</v>
      </c>
      <c r="M21">
        <v>3920.2989127678502</v>
      </c>
      <c r="N21">
        <v>62</v>
      </c>
      <c r="O21" t="s">
        <v>62</v>
      </c>
      <c r="P21" t="s">
        <v>24</v>
      </c>
      <c r="Q21">
        <v>10</v>
      </c>
      <c r="R21">
        <v>6.8401694915254234</v>
      </c>
      <c r="S21">
        <v>128.57572232299071</v>
      </c>
      <c r="T21">
        <v>130.98879416450831</v>
      </c>
      <c r="U21">
        <v>214698.75326622379</v>
      </c>
      <c r="V21">
        <v>4264.940117793295</v>
      </c>
      <c r="W21">
        <v>127.67375893512521</v>
      </c>
      <c r="X21">
        <v>169.6055963875182</v>
      </c>
      <c r="Y21">
        <v>225319.01823629349</v>
      </c>
      <c r="Z21">
        <v>3965.4496764426549</v>
      </c>
      <c r="AA21">
        <v>-2.4135990993738619E-2</v>
      </c>
      <c r="AB21">
        <v>1.0098400395869969E-2</v>
      </c>
      <c r="AC21">
        <v>4.9433269325204213E-2</v>
      </c>
      <c r="AD21">
        <v>1.0193644939566071E-2</v>
      </c>
    </row>
    <row r="22" spans="1:30" x14ac:dyDescent="0.25">
      <c r="A22">
        <v>20</v>
      </c>
      <c r="B22" t="s">
        <v>63</v>
      </c>
      <c r="C22" t="s">
        <v>22</v>
      </c>
      <c r="D22">
        <v>10</v>
      </c>
      <c r="E22">
        <v>6.7618644067796607</v>
      </c>
      <c r="F22">
        <v>121.9502189583055</v>
      </c>
      <c r="G22">
        <v>146.67297493112969</v>
      </c>
      <c r="H22">
        <v>230597.00036468831</v>
      </c>
      <c r="I22">
        <v>4040.9015558522192</v>
      </c>
      <c r="J22">
        <v>146.74633671226579</v>
      </c>
      <c r="K22">
        <v>176.79460829726511</v>
      </c>
      <c r="L22">
        <v>210099.3539886474</v>
      </c>
      <c r="M22">
        <v>3658.471109370962</v>
      </c>
      <c r="N22">
        <v>63</v>
      </c>
      <c r="O22" t="s">
        <v>64</v>
      </c>
      <c r="P22" t="s">
        <v>24</v>
      </c>
      <c r="Q22">
        <v>10</v>
      </c>
      <c r="R22">
        <v>6.7227118644067794</v>
      </c>
      <c r="S22">
        <v>128.19783181605641</v>
      </c>
      <c r="T22">
        <v>130.87305485262451</v>
      </c>
      <c r="U22">
        <v>213436.26254189649</v>
      </c>
      <c r="V22">
        <v>4238.2764008126451</v>
      </c>
      <c r="W22">
        <v>127.1408674866309</v>
      </c>
      <c r="X22">
        <v>169.61301431556831</v>
      </c>
      <c r="Y22">
        <v>224331.01464329191</v>
      </c>
      <c r="Z22">
        <v>3987.5897768539112</v>
      </c>
      <c r="AA22">
        <v>-2.4887086516488591E-2</v>
      </c>
      <c r="AB22">
        <v>1.017389496612931E-2</v>
      </c>
      <c r="AC22">
        <v>4.6511949040555438E-2</v>
      </c>
      <c r="AD22">
        <v>9.7255036974122511E-3</v>
      </c>
    </row>
    <row r="23" spans="1:30" x14ac:dyDescent="0.25">
      <c r="A23">
        <v>21</v>
      </c>
      <c r="B23" t="s">
        <v>65</v>
      </c>
      <c r="C23" t="s">
        <v>22</v>
      </c>
      <c r="D23">
        <v>10</v>
      </c>
      <c r="E23">
        <v>6.7618644067796607</v>
      </c>
      <c r="F23">
        <v>121.9562853657628</v>
      </c>
      <c r="G23">
        <v>146.47318474857141</v>
      </c>
      <c r="H23">
        <v>229603.0686308748</v>
      </c>
      <c r="I23">
        <v>4206.8589067422454</v>
      </c>
      <c r="J23">
        <v>146.83735267562531</v>
      </c>
      <c r="K23">
        <v>176.69873043524441</v>
      </c>
      <c r="L23">
        <v>208606.66428459989</v>
      </c>
      <c r="M23">
        <v>3955.516284622553</v>
      </c>
      <c r="N23">
        <v>64</v>
      </c>
      <c r="O23" t="s">
        <v>66</v>
      </c>
      <c r="P23" t="s">
        <v>24</v>
      </c>
      <c r="Q23">
        <v>10</v>
      </c>
      <c r="R23">
        <v>6.8010169491525421</v>
      </c>
      <c r="S23">
        <v>127.99980336387669</v>
      </c>
      <c r="T23">
        <v>130.2620709823255</v>
      </c>
      <c r="U23">
        <v>212520.96791372009</v>
      </c>
      <c r="V23">
        <v>4147.1681679628791</v>
      </c>
      <c r="W23">
        <v>127.1518412365218</v>
      </c>
      <c r="X23">
        <v>168.92337778261961</v>
      </c>
      <c r="Y23">
        <v>222503.39030692249</v>
      </c>
      <c r="Z23">
        <v>4190.426235756152</v>
      </c>
      <c r="AA23">
        <v>-2.2946812527999551E-2</v>
      </c>
      <c r="AB23">
        <v>1.059967227923337E-2</v>
      </c>
      <c r="AC23">
        <v>4.7914052950359408E-2</v>
      </c>
      <c r="AD23">
        <v>1.050517991210926E-2</v>
      </c>
    </row>
    <row r="24" spans="1:30" x14ac:dyDescent="0.25">
      <c r="A24">
        <v>22</v>
      </c>
      <c r="B24" t="s">
        <v>67</v>
      </c>
      <c r="C24" t="s">
        <v>22</v>
      </c>
      <c r="D24">
        <v>10</v>
      </c>
      <c r="E24">
        <v>6.8010169491525421</v>
      </c>
      <c r="F24">
        <v>122.5111636182842</v>
      </c>
      <c r="G24">
        <v>146.68935621379339</v>
      </c>
      <c r="H24">
        <v>225778.96826001929</v>
      </c>
      <c r="I24">
        <v>3830.010157869393</v>
      </c>
      <c r="J24">
        <v>147.29741568430609</v>
      </c>
      <c r="K24">
        <v>176.81462341073339</v>
      </c>
      <c r="L24">
        <v>204981.0675642576</v>
      </c>
      <c r="M24">
        <v>3410.1288751332022</v>
      </c>
      <c r="N24">
        <v>65</v>
      </c>
      <c r="O24" t="s">
        <v>68</v>
      </c>
      <c r="P24" t="s">
        <v>24</v>
      </c>
      <c r="Q24">
        <v>10</v>
      </c>
      <c r="R24">
        <v>6.7227118644067794</v>
      </c>
      <c r="S24">
        <v>127.8804725605147</v>
      </c>
      <c r="T24">
        <v>130.45217546947049</v>
      </c>
      <c r="U24">
        <v>209072.77857880501</v>
      </c>
      <c r="V24">
        <v>3636.0861406106978</v>
      </c>
      <c r="W24">
        <v>126.87225125572201</v>
      </c>
      <c r="X24">
        <v>169.0077975943955</v>
      </c>
      <c r="Y24">
        <v>218310.48533712901</v>
      </c>
      <c r="Z24">
        <v>3748.7556156107489</v>
      </c>
      <c r="AA24">
        <v>-2.1614573003357122E-2</v>
      </c>
      <c r="AB24">
        <v>9.6194607529317116E-3</v>
      </c>
      <c r="AC24">
        <v>4.8281871497118031E-2</v>
      </c>
      <c r="AD24">
        <v>9.3150870844703488E-3</v>
      </c>
    </row>
    <row r="25" spans="1:30" x14ac:dyDescent="0.25">
      <c r="A25">
        <v>23</v>
      </c>
      <c r="B25" t="s">
        <v>69</v>
      </c>
      <c r="C25" t="s">
        <v>22</v>
      </c>
      <c r="D25">
        <v>10</v>
      </c>
      <c r="E25">
        <v>6.7227118644067794</v>
      </c>
      <c r="F25">
        <v>122.3079297491479</v>
      </c>
      <c r="G25">
        <v>146.91957746800921</v>
      </c>
      <c r="H25">
        <v>230483.20618391401</v>
      </c>
      <c r="I25">
        <v>4373.9937612330168</v>
      </c>
      <c r="J25">
        <v>147.17129754272639</v>
      </c>
      <c r="K25">
        <v>177.1297340688441</v>
      </c>
      <c r="L25">
        <v>209875.2807437912</v>
      </c>
      <c r="M25">
        <v>3871.665185107317</v>
      </c>
      <c r="N25">
        <v>66</v>
      </c>
      <c r="O25" t="s">
        <v>70</v>
      </c>
      <c r="P25" t="s">
        <v>24</v>
      </c>
      <c r="Q25">
        <v>10</v>
      </c>
      <c r="R25">
        <v>6.7618644067796607</v>
      </c>
      <c r="S25">
        <v>128.20715146988451</v>
      </c>
      <c r="T25">
        <v>131.87839136163919</v>
      </c>
      <c r="U25">
        <v>207876.62958475371</v>
      </c>
      <c r="V25">
        <v>3401.0302983239098</v>
      </c>
      <c r="W25">
        <v>127.3379348997473</v>
      </c>
      <c r="X25">
        <v>170.5221517582485</v>
      </c>
      <c r="Y25">
        <v>217616.39777469789</v>
      </c>
      <c r="Z25">
        <v>3350.030965217753</v>
      </c>
      <c r="AA25">
        <v>-2.2890547115161392E-2</v>
      </c>
      <c r="AB25">
        <v>8.7118041516164001E-3</v>
      </c>
      <c r="AC25">
        <v>4.6798065784766092E-2</v>
      </c>
      <c r="AD25">
        <v>1.034966291929062E-2</v>
      </c>
    </row>
    <row r="26" spans="1:30" x14ac:dyDescent="0.25">
      <c r="A26">
        <v>24</v>
      </c>
      <c r="B26" t="s">
        <v>71</v>
      </c>
      <c r="C26" t="s">
        <v>22</v>
      </c>
      <c r="D26">
        <v>10</v>
      </c>
      <c r="E26">
        <v>6.683559322033898</v>
      </c>
      <c r="F26">
        <v>121.8748196663159</v>
      </c>
      <c r="G26">
        <v>147.09634480370349</v>
      </c>
      <c r="H26">
        <v>228039.11208443189</v>
      </c>
      <c r="I26">
        <v>4024.5964604607811</v>
      </c>
      <c r="J26">
        <v>146.8148680014647</v>
      </c>
      <c r="K26">
        <v>177.27998510110459</v>
      </c>
      <c r="L26">
        <v>206927.86949507729</v>
      </c>
      <c r="M26">
        <v>3610.5343092120579</v>
      </c>
      <c r="N26">
        <v>67</v>
      </c>
      <c r="O26" t="s">
        <v>72</v>
      </c>
      <c r="P26" t="s">
        <v>24</v>
      </c>
      <c r="Q26">
        <v>10</v>
      </c>
      <c r="R26">
        <v>6.7618644067796607</v>
      </c>
      <c r="S26">
        <v>128.45232468081119</v>
      </c>
      <c r="T26">
        <v>131.10076753764719</v>
      </c>
      <c r="U26">
        <v>210679.10121307321</v>
      </c>
      <c r="V26">
        <v>3844.7463914307791</v>
      </c>
      <c r="W26">
        <v>127.51080307627841</v>
      </c>
      <c r="X26">
        <v>169.68942964423519</v>
      </c>
      <c r="Y26">
        <v>222376.10683053909</v>
      </c>
      <c r="Z26">
        <v>3832.1166122639402</v>
      </c>
      <c r="AA26">
        <v>-2.701042592307976E-2</v>
      </c>
      <c r="AB26">
        <v>9.7425211186375569E-3</v>
      </c>
      <c r="AC26">
        <v>4.8535276201178958E-2</v>
      </c>
      <c r="AD26">
        <v>9.7533643205907176E-3</v>
      </c>
    </row>
    <row r="27" spans="1:30" x14ac:dyDescent="0.25">
      <c r="A27">
        <v>26</v>
      </c>
      <c r="B27" t="s">
        <v>73</v>
      </c>
      <c r="C27" t="s">
        <v>22</v>
      </c>
      <c r="D27">
        <v>10</v>
      </c>
      <c r="E27">
        <v>6.8401694915254234</v>
      </c>
      <c r="F27">
        <v>121.46630685155721</v>
      </c>
      <c r="G27">
        <v>147.32036660273681</v>
      </c>
      <c r="H27">
        <v>230199.09612433039</v>
      </c>
      <c r="I27">
        <v>4235.2494587690062</v>
      </c>
      <c r="J27">
        <v>146.2965894823225</v>
      </c>
      <c r="K27">
        <v>177.42540006571431</v>
      </c>
      <c r="L27">
        <v>208746.19406982779</v>
      </c>
      <c r="M27">
        <v>3743.6470044887419</v>
      </c>
      <c r="N27">
        <v>69</v>
      </c>
      <c r="O27" t="s">
        <v>74</v>
      </c>
      <c r="P27" t="s">
        <v>24</v>
      </c>
      <c r="Q27">
        <v>10</v>
      </c>
      <c r="R27">
        <v>6.6444067796610167</v>
      </c>
      <c r="S27">
        <v>128.11160293807089</v>
      </c>
      <c r="T27">
        <v>131.71807591250999</v>
      </c>
      <c r="U27">
        <v>208562.7995000662</v>
      </c>
      <c r="V27">
        <v>3720.1696479423631</v>
      </c>
      <c r="W27">
        <v>127.2942768060918</v>
      </c>
      <c r="X27">
        <v>170.43938060349299</v>
      </c>
      <c r="Y27">
        <v>218746.85200840759</v>
      </c>
      <c r="Z27">
        <v>3706.8310859294502</v>
      </c>
      <c r="AA27">
        <v>-2.3832956902307242E-2</v>
      </c>
      <c r="AB27">
        <v>9.5692655483835889E-3</v>
      </c>
      <c r="AC27">
        <v>4.8873749266140569E-2</v>
      </c>
      <c r="AD27">
        <v>1.0053756924247381E-2</v>
      </c>
    </row>
    <row r="28" spans="1:30" x14ac:dyDescent="0.25">
      <c r="A28">
        <v>27</v>
      </c>
      <c r="B28" t="s">
        <v>75</v>
      </c>
      <c r="C28" t="s">
        <v>22</v>
      </c>
      <c r="D28">
        <v>10</v>
      </c>
      <c r="E28">
        <v>6.7618644067796607</v>
      </c>
      <c r="F28">
        <v>121.8673776014776</v>
      </c>
      <c r="G28">
        <v>147.2232308817444</v>
      </c>
      <c r="H28">
        <v>229967.821083722</v>
      </c>
      <c r="I28">
        <v>4313.7005660207842</v>
      </c>
      <c r="J28">
        <v>146.7773131914746</v>
      </c>
      <c r="K28">
        <v>177.4129939214275</v>
      </c>
      <c r="L28">
        <v>209370.52835384759</v>
      </c>
      <c r="M28">
        <v>3976.250313163966</v>
      </c>
      <c r="N28">
        <v>70</v>
      </c>
      <c r="O28" t="s">
        <v>76</v>
      </c>
      <c r="P28" t="s">
        <v>24</v>
      </c>
      <c r="Q28">
        <v>10</v>
      </c>
      <c r="R28">
        <v>6.7618644067796607</v>
      </c>
      <c r="S28">
        <v>127.76374647793941</v>
      </c>
      <c r="T28">
        <v>131.20186753409641</v>
      </c>
      <c r="U28">
        <v>210241.28787927629</v>
      </c>
      <c r="V28">
        <v>3898.3100746344071</v>
      </c>
      <c r="W28">
        <v>126.95893717535991</v>
      </c>
      <c r="X28">
        <v>169.86304767972049</v>
      </c>
      <c r="Y28">
        <v>221014.03282678759</v>
      </c>
      <c r="Z28">
        <v>3990.2892697324619</v>
      </c>
      <c r="AA28">
        <v>-2.4979969939556548E-2</v>
      </c>
      <c r="AB28">
        <v>1.0141521207210921E-2</v>
      </c>
      <c r="AC28">
        <v>4.6882528593833343E-2</v>
      </c>
      <c r="AD28">
        <v>1.05672773034866E-2</v>
      </c>
    </row>
    <row r="29" spans="1:30" x14ac:dyDescent="0.25">
      <c r="A29">
        <v>28</v>
      </c>
      <c r="B29" t="s">
        <v>77</v>
      </c>
      <c r="C29" t="s">
        <v>22</v>
      </c>
      <c r="D29">
        <v>10</v>
      </c>
      <c r="E29">
        <v>6.7618644067796607</v>
      </c>
      <c r="F29">
        <v>121.5257643432399</v>
      </c>
      <c r="G29">
        <v>147.4532301990937</v>
      </c>
      <c r="H29">
        <v>227560.47045498469</v>
      </c>
      <c r="I29">
        <v>4077.9807061320221</v>
      </c>
      <c r="J29">
        <v>146.44438152628189</v>
      </c>
      <c r="K29">
        <v>177.54747113433481</v>
      </c>
      <c r="L29">
        <v>207007.1831830162</v>
      </c>
      <c r="M29">
        <v>3700.507284438645</v>
      </c>
      <c r="N29">
        <v>71</v>
      </c>
      <c r="O29" t="s">
        <v>78</v>
      </c>
      <c r="P29" t="s">
        <v>24</v>
      </c>
      <c r="Q29">
        <v>10</v>
      </c>
      <c r="R29">
        <v>6.8010169491525421</v>
      </c>
      <c r="S29">
        <v>127.6271385331497</v>
      </c>
      <c r="T29">
        <v>131.20185299014511</v>
      </c>
      <c r="U29">
        <v>205301.86546069331</v>
      </c>
      <c r="V29">
        <v>3639.9783193076141</v>
      </c>
      <c r="W29">
        <v>126.8523882651637</v>
      </c>
      <c r="X29">
        <v>169.72762241387809</v>
      </c>
      <c r="Y29">
        <v>214667.26866617729</v>
      </c>
      <c r="Z29">
        <v>3605.0828721779471</v>
      </c>
      <c r="AA29">
        <v>-2.2300217907573021E-2</v>
      </c>
      <c r="AB29">
        <v>9.4902701904699006E-3</v>
      </c>
      <c r="AC29">
        <v>4.729594368081888E-2</v>
      </c>
      <c r="AD29">
        <v>9.9756962689059973E-3</v>
      </c>
    </row>
    <row r="30" spans="1:30" x14ac:dyDescent="0.25">
      <c r="A30">
        <v>29</v>
      </c>
      <c r="B30" t="s">
        <v>79</v>
      </c>
      <c r="C30" t="s">
        <v>22</v>
      </c>
      <c r="D30">
        <v>10</v>
      </c>
      <c r="E30">
        <v>6.7618644067796607</v>
      </c>
      <c r="F30">
        <v>121.3298095414565</v>
      </c>
      <c r="G30">
        <v>147.15249055441029</v>
      </c>
      <c r="H30">
        <v>227225.87815265771</v>
      </c>
      <c r="I30">
        <v>4338.0665863337108</v>
      </c>
      <c r="J30">
        <v>146.13990312942391</v>
      </c>
      <c r="K30">
        <v>177.3796287118472</v>
      </c>
      <c r="L30">
        <v>206199.56960258141</v>
      </c>
      <c r="M30">
        <v>4004.4341605364511</v>
      </c>
      <c r="N30">
        <v>72</v>
      </c>
      <c r="O30" t="s">
        <v>80</v>
      </c>
      <c r="P30" t="s">
        <v>24</v>
      </c>
      <c r="Q30">
        <v>10</v>
      </c>
      <c r="R30">
        <v>6.7227118644067794</v>
      </c>
      <c r="S30">
        <v>127.824179877216</v>
      </c>
      <c r="T30">
        <v>131.14771033875019</v>
      </c>
      <c r="U30">
        <v>208688.16807856149</v>
      </c>
      <c r="V30">
        <v>4317.8616152815321</v>
      </c>
      <c r="W30">
        <v>126.88386269115909</v>
      </c>
      <c r="X30">
        <v>169.7306340057437</v>
      </c>
      <c r="Y30">
        <v>219523.49296024421</v>
      </c>
      <c r="Z30">
        <v>4325.6442258347806</v>
      </c>
      <c r="AA30">
        <v>-2.530366607811925E-2</v>
      </c>
      <c r="AB30">
        <v>1.112053549366564E-2</v>
      </c>
      <c r="AC30">
        <v>4.8511938232916413E-2</v>
      </c>
      <c r="AD30">
        <v>1.0794244700167909E-2</v>
      </c>
    </row>
    <row r="31" spans="1:30" x14ac:dyDescent="0.25">
      <c r="A31">
        <v>30</v>
      </c>
      <c r="B31" t="s">
        <v>81</v>
      </c>
      <c r="C31" t="s">
        <v>22</v>
      </c>
      <c r="D31">
        <v>10</v>
      </c>
      <c r="E31">
        <v>6.7618644067796607</v>
      </c>
      <c r="F31">
        <v>121.3294048993552</v>
      </c>
      <c r="G31">
        <v>147.24721734206821</v>
      </c>
      <c r="H31">
        <v>228317.61954717341</v>
      </c>
      <c r="I31">
        <v>4096.6627031268554</v>
      </c>
      <c r="J31">
        <v>146.19269740548069</v>
      </c>
      <c r="K31">
        <v>177.24183141221491</v>
      </c>
      <c r="L31">
        <v>207541.11032326831</v>
      </c>
      <c r="M31">
        <v>3982.9326818053701</v>
      </c>
      <c r="N31">
        <v>73</v>
      </c>
      <c r="O31" t="s">
        <v>82</v>
      </c>
      <c r="P31" t="s">
        <v>24</v>
      </c>
      <c r="Q31">
        <v>10</v>
      </c>
      <c r="R31">
        <v>6.683559322033898</v>
      </c>
      <c r="S31">
        <v>127.5164752433602</v>
      </c>
      <c r="T31">
        <v>132.318411378235</v>
      </c>
      <c r="U31">
        <v>213106.58974948249</v>
      </c>
      <c r="V31">
        <v>4020.643607128517</v>
      </c>
      <c r="W31">
        <v>126.6004186668866</v>
      </c>
      <c r="X31">
        <v>170.89770402888021</v>
      </c>
      <c r="Y31">
        <v>222818.91050231119</v>
      </c>
      <c r="Z31">
        <v>4124.3043931406337</v>
      </c>
      <c r="AA31">
        <v>-2.227977199594609E-2</v>
      </c>
      <c r="AB31">
        <v>1.038230120929356E-2</v>
      </c>
      <c r="AC31">
        <v>4.7667989190169208E-2</v>
      </c>
      <c r="AD31">
        <v>1.056817889579708E-2</v>
      </c>
    </row>
    <row r="32" spans="1:30" x14ac:dyDescent="0.25">
      <c r="A32">
        <v>31</v>
      </c>
      <c r="B32" t="s">
        <v>83</v>
      </c>
      <c r="C32" t="s">
        <v>22</v>
      </c>
      <c r="D32">
        <v>10</v>
      </c>
      <c r="E32">
        <v>6.7618644067796607</v>
      </c>
      <c r="F32">
        <v>121.2424076920589</v>
      </c>
      <c r="G32">
        <v>147.9352049781854</v>
      </c>
      <c r="H32">
        <v>227212.2440337787</v>
      </c>
      <c r="I32">
        <v>3907.339651819073</v>
      </c>
      <c r="J32">
        <v>146.05617602120611</v>
      </c>
      <c r="K32">
        <v>178.19147183600231</v>
      </c>
      <c r="L32">
        <v>206880.44557563259</v>
      </c>
      <c r="M32">
        <v>3807.9842149146839</v>
      </c>
      <c r="N32">
        <v>74</v>
      </c>
      <c r="O32" t="s">
        <v>84</v>
      </c>
      <c r="P32" t="s">
        <v>24</v>
      </c>
      <c r="Q32">
        <v>10</v>
      </c>
      <c r="R32">
        <v>6.7618644067796607</v>
      </c>
      <c r="S32">
        <v>127.8161533219323</v>
      </c>
      <c r="T32">
        <v>131.8855542246468</v>
      </c>
      <c r="U32">
        <v>207885.18930414671</v>
      </c>
      <c r="V32">
        <v>3694.8891973522559</v>
      </c>
      <c r="W32">
        <v>127.17600105021189</v>
      </c>
      <c r="X32">
        <v>170.5102493367867</v>
      </c>
      <c r="Y32">
        <v>217605.01080186831</v>
      </c>
      <c r="Z32">
        <v>3830.1975954129339</v>
      </c>
      <c r="AA32">
        <v>-2.2843819893618729E-2</v>
      </c>
      <c r="AB32">
        <v>9.8537678737684094E-3</v>
      </c>
      <c r="AC32">
        <v>4.6837458784298562E-2</v>
      </c>
      <c r="AD32">
        <v>1.013570942193303E-2</v>
      </c>
    </row>
    <row r="33" spans="1:30" x14ac:dyDescent="0.25">
      <c r="A33">
        <v>32</v>
      </c>
      <c r="B33" t="s">
        <v>85</v>
      </c>
      <c r="C33" t="s">
        <v>22</v>
      </c>
      <c r="D33">
        <v>10</v>
      </c>
      <c r="E33">
        <v>6.7227118644067794</v>
      </c>
      <c r="F33">
        <v>121.0874076922647</v>
      </c>
      <c r="G33">
        <v>148.0133390906513</v>
      </c>
      <c r="H33">
        <v>231012.6377231706</v>
      </c>
      <c r="I33">
        <v>4747.956675996541</v>
      </c>
      <c r="J33">
        <v>145.90358109371249</v>
      </c>
      <c r="K33">
        <v>178.3029174710164</v>
      </c>
      <c r="L33">
        <v>209771.97536989619</v>
      </c>
      <c r="M33">
        <v>4430.2928688137099</v>
      </c>
      <c r="N33">
        <v>75</v>
      </c>
      <c r="O33" t="s">
        <v>86</v>
      </c>
      <c r="P33" t="s">
        <v>24</v>
      </c>
      <c r="Q33">
        <v>10</v>
      </c>
      <c r="R33">
        <v>6.9184745762711861</v>
      </c>
      <c r="S33">
        <v>127.3874363051122</v>
      </c>
      <c r="T33">
        <v>131.74303615124381</v>
      </c>
      <c r="U33">
        <v>208763.80681423791</v>
      </c>
      <c r="V33">
        <v>4101.2861287122068</v>
      </c>
      <c r="W33">
        <v>126.4514041529435</v>
      </c>
      <c r="X33">
        <v>170.2389127512723</v>
      </c>
      <c r="Y33">
        <v>218084.7164319458</v>
      </c>
      <c r="Z33">
        <v>4092.6442548856248</v>
      </c>
      <c r="AA33">
        <v>-2.1836574592837658E-2</v>
      </c>
      <c r="AB33">
        <v>1.058576434751864E-2</v>
      </c>
      <c r="AC33">
        <v>4.818830268194884E-2</v>
      </c>
      <c r="AD33">
        <v>1.171624364937735E-2</v>
      </c>
    </row>
    <row r="34" spans="1:30" x14ac:dyDescent="0.25">
      <c r="A34">
        <v>33</v>
      </c>
      <c r="B34" t="s">
        <v>87</v>
      </c>
      <c r="C34" t="s">
        <v>22</v>
      </c>
      <c r="D34">
        <v>10</v>
      </c>
      <c r="E34">
        <v>6.8010169491525421</v>
      </c>
      <c r="F34">
        <v>120.6630586026226</v>
      </c>
      <c r="G34">
        <v>147.94149855942749</v>
      </c>
      <c r="H34">
        <v>230645.49363261269</v>
      </c>
      <c r="I34">
        <v>4154.3080760300199</v>
      </c>
      <c r="J34">
        <v>145.56925853729899</v>
      </c>
      <c r="K34">
        <v>178.16546070908149</v>
      </c>
      <c r="L34">
        <v>209754.22815772329</v>
      </c>
      <c r="M34">
        <v>3727.9023770327208</v>
      </c>
      <c r="N34">
        <v>76</v>
      </c>
      <c r="O34" t="s">
        <v>88</v>
      </c>
      <c r="P34" t="s">
        <v>24</v>
      </c>
      <c r="Q34">
        <v>10</v>
      </c>
      <c r="R34">
        <v>6.8010169491525421</v>
      </c>
      <c r="S34">
        <v>127.43983003765</v>
      </c>
      <c r="T34">
        <v>132.2913417576116</v>
      </c>
      <c r="U34">
        <v>215477.20160510889</v>
      </c>
      <c r="V34">
        <v>4492.8151408127633</v>
      </c>
      <c r="W34">
        <v>126.4970171452479</v>
      </c>
      <c r="X34">
        <v>170.8328520856515</v>
      </c>
      <c r="Y34">
        <v>225870.66070012661</v>
      </c>
      <c r="Z34">
        <v>4219.9907690171794</v>
      </c>
      <c r="AA34">
        <v>-2.354935864134677E-2</v>
      </c>
      <c r="AB34">
        <v>1.069160037543493E-2</v>
      </c>
      <c r="AC34">
        <v>4.7437054206031587E-2</v>
      </c>
      <c r="AD34">
        <v>9.9396908767173751E-3</v>
      </c>
    </row>
    <row r="35" spans="1:30" x14ac:dyDescent="0.25">
      <c r="A35">
        <v>34</v>
      </c>
      <c r="B35" t="s">
        <v>89</v>
      </c>
      <c r="C35" t="s">
        <v>22</v>
      </c>
      <c r="D35">
        <v>10</v>
      </c>
      <c r="E35">
        <v>6.7227118644067794</v>
      </c>
      <c r="F35">
        <v>121.025435489663</v>
      </c>
      <c r="G35">
        <v>148.0694261242229</v>
      </c>
      <c r="H35">
        <v>233426.8716610338</v>
      </c>
      <c r="I35">
        <v>4206.4428339048336</v>
      </c>
      <c r="J35">
        <v>145.87161208276021</v>
      </c>
      <c r="K35">
        <v>178.1796569573562</v>
      </c>
      <c r="L35">
        <v>212242.47346763359</v>
      </c>
      <c r="M35">
        <v>3950.0320192639651</v>
      </c>
      <c r="N35">
        <v>77</v>
      </c>
      <c r="O35" t="s">
        <v>90</v>
      </c>
      <c r="P35" t="s">
        <v>24</v>
      </c>
      <c r="Q35">
        <v>10</v>
      </c>
      <c r="R35">
        <v>6.7227118644067794</v>
      </c>
      <c r="S35">
        <v>127.0056311120281</v>
      </c>
      <c r="T35">
        <v>132.4211734168596</v>
      </c>
      <c r="U35">
        <v>214294.1320416317</v>
      </c>
      <c r="V35">
        <v>3711.6470913807821</v>
      </c>
      <c r="W35">
        <v>126.2000184843841</v>
      </c>
      <c r="X35">
        <v>170.9637866176121</v>
      </c>
      <c r="Y35">
        <v>224399.31310231949</v>
      </c>
      <c r="Z35">
        <v>3854.9936361286041</v>
      </c>
      <c r="AA35">
        <v>-2.303472087979775E-2</v>
      </c>
      <c r="AB35">
        <v>9.614178392969042E-3</v>
      </c>
      <c r="AC35">
        <v>4.7533891269286532E-2</v>
      </c>
      <c r="AD35">
        <v>1.031528968515644E-2</v>
      </c>
    </row>
    <row r="36" spans="1:30" x14ac:dyDescent="0.25">
      <c r="A36">
        <v>35</v>
      </c>
      <c r="B36" t="s">
        <v>91</v>
      </c>
      <c r="C36" t="s">
        <v>22</v>
      </c>
      <c r="D36">
        <v>10</v>
      </c>
      <c r="E36">
        <v>6.7227118644067794</v>
      </c>
      <c r="F36">
        <v>121.12738623415029</v>
      </c>
      <c r="G36">
        <v>148.38432790251289</v>
      </c>
      <c r="H36">
        <v>236040.05380127439</v>
      </c>
      <c r="I36">
        <v>4436.4580047681393</v>
      </c>
      <c r="J36">
        <v>145.94696581883889</v>
      </c>
      <c r="K36">
        <v>178.53620717708691</v>
      </c>
      <c r="L36">
        <v>213917.37032154971</v>
      </c>
      <c r="M36">
        <v>3956.671402004667</v>
      </c>
      <c r="N36">
        <v>78</v>
      </c>
      <c r="O36" t="s">
        <v>92</v>
      </c>
      <c r="P36" t="s">
        <v>24</v>
      </c>
      <c r="Q36">
        <v>10</v>
      </c>
      <c r="R36">
        <v>6.683559322033898</v>
      </c>
      <c r="S36">
        <v>126.9341337457433</v>
      </c>
      <c r="T36">
        <v>132.1692661015737</v>
      </c>
      <c r="U36">
        <v>215782.15024527759</v>
      </c>
      <c r="V36">
        <v>3756.7141623375769</v>
      </c>
      <c r="W36">
        <v>125.9994762079339</v>
      </c>
      <c r="X36">
        <v>170.73681148094781</v>
      </c>
      <c r="Y36">
        <v>226613.125481089</v>
      </c>
      <c r="Z36">
        <v>3796.3877243794668</v>
      </c>
      <c r="AA36">
        <v>-2.4482574363001691E-2</v>
      </c>
      <c r="AB36">
        <v>9.4340019969579043E-3</v>
      </c>
      <c r="AC36">
        <v>4.9166170605701338E-2</v>
      </c>
      <c r="AD36">
        <v>1.034830429146723E-2</v>
      </c>
    </row>
    <row r="37" spans="1:30" x14ac:dyDescent="0.25">
      <c r="A37">
        <v>36</v>
      </c>
      <c r="B37" t="s">
        <v>93</v>
      </c>
      <c r="C37" t="s">
        <v>22</v>
      </c>
      <c r="D37">
        <v>10</v>
      </c>
      <c r="E37">
        <v>6.7618644067796607</v>
      </c>
      <c r="F37">
        <v>121.1701172194977</v>
      </c>
      <c r="G37">
        <v>148.1413278595881</v>
      </c>
      <c r="H37">
        <v>236181.60723425969</v>
      </c>
      <c r="I37">
        <v>4406.5545525326197</v>
      </c>
      <c r="J37">
        <v>146.0705889031625</v>
      </c>
      <c r="K37">
        <v>178.4031466069936</v>
      </c>
      <c r="L37">
        <v>214568.6921645469</v>
      </c>
      <c r="M37">
        <v>3902.898285472686</v>
      </c>
      <c r="N37">
        <v>79</v>
      </c>
      <c r="O37" t="s">
        <v>94</v>
      </c>
      <c r="P37" t="s">
        <v>24</v>
      </c>
      <c r="Q37">
        <v>10</v>
      </c>
      <c r="R37">
        <v>6.8010169491525421</v>
      </c>
      <c r="S37">
        <v>126.62160890233361</v>
      </c>
      <c r="T37">
        <v>132.62795824576261</v>
      </c>
      <c r="U37">
        <v>216901.64885374589</v>
      </c>
      <c r="V37">
        <v>3898.8669698621079</v>
      </c>
      <c r="W37">
        <v>125.6667218822207</v>
      </c>
      <c r="X37">
        <v>171.26409938855821</v>
      </c>
      <c r="Y37">
        <v>227859.1814995411</v>
      </c>
      <c r="Z37">
        <v>4003.691926316942</v>
      </c>
      <c r="AA37">
        <v>-2.463691021777098E-2</v>
      </c>
      <c r="AB37">
        <v>9.8620689070508145E-3</v>
      </c>
      <c r="AC37">
        <v>4.7948753663700869E-2</v>
      </c>
      <c r="AD37">
        <v>1.019760055136501E-2</v>
      </c>
    </row>
    <row r="38" spans="1:30" x14ac:dyDescent="0.25">
      <c r="A38">
        <v>38</v>
      </c>
      <c r="B38" t="s">
        <v>95</v>
      </c>
      <c r="C38" t="s">
        <v>22</v>
      </c>
      <c r="D38">
        <v>10</v>
      </c>
      <c r="E38">
        <v>6.7618644067796607</v>
      </c>
      <c r="F38">
        <v>120.3426330509469</v>
      </c>
      <c r="G38">
        <v>148.7147688918364</v>
      </c>
      <c r="H38">
        <v>238211.2753958359</v>
      </c>
      <c r="I38">
        <v>4455.1831938093583</v>
      </c>
      <c r="J38">
        <v>145.26360356293989</v>
      </c>
      <c r="K38">
        <v>178.91933058928271</v>
      </c>
      <c r="L38">
        <v>216261.03295694501</v>
      </c>
      <c r="M38">
        <v>3994.8986648502942</v>
      </c>
      <c r="N38">
        <v>81</v>
      </c>
      <c r="O38" t="s">
        <v>96</v>
      </c>
      <c r="P38" t="s">
        <v>24</v>
      </c>
      <c r="Q38">
        <v>10</v>
      </c>
      <c r="R38">
        <v>6.7618644067796607</v>
      </c>
      <c r="S38">
        <v>126.7861203723446</v>
      </c>
      <c r="T38">
        <v>132.1856659751698</v>
      </c>
      <c r="U38">
        <v>218165.12356483261</v>
      </c>
      <c r="V38">
        <v>3955.9588877318411</v>
      </c>
      <c r="W38">
        <v>125.7848659073651</v>
      </c>
      <c r="X38">
        <v>170.78979648718931</v>
      </c>
      <c r="Y38">
        <v>228515.86332702689</v>
      </c>
      <c r="Z38">
        <v>4002.334982560049</v>
      </c>
      <c r="AA38">
        <v>-2.3172555058181089E-2</v>
      </c>
      <c r="AB38">
        <v>9.8557011013453242E-3</v>
      </c>
      <c r="AC38">
        <v>4.8298305607329027E-2</v>
      </c>
      <c r="AD38">
        <v>1.0328186762450141E-2</v>
      </c>
    </row>
    <row r="39" spans="1:30" x14ac:dyDescent="0.25">
      <c r="A39">
        <v>39</v>
      </c>
      <c r="B39" t="s">
        <v>97</v>
      </c>
      <c r="C39" t="s">
        <v>22</v>
      </c>
      <c r="D39">
        <v>10</v>
      </c>
      <c r="E39">
        <v>6.7618644067796607</v>
      </c>
      <c r="F39">
        <v>120.459647026333</v>
      </c>
      <c r="G39">
        <v>148.52007137998791</v>
      </c>
      <c r="H39">
        <v>237898.582401252</v>
      </c>
      <c r="I39">
        <v>4173.0979827236688</v>
      </c>
      <c r="J39">
        <v>145.3116411628375</v>
      </c>
      <c r="K39">
        <v>178.75830726215611</v>
      </c>
      <c r="L39">
        <v>216004.3244494629</v>
      </c>
      <c r="M39">
        <v>4045.422912042136</v>
      </c>
      <c r="N39">
        <v>82</v>
      </c>
      <c r="O39" t="s">
        <v>98</v>
      </c>
      <c r="P39" t="s">
        <v>24</v>
      </c>
      <c r="Q39">
        <v>10</v>
      </c>
      <c r="R39">
        <v>6.7618644067796607</v>
      </c>
      <c r="S39">
        <v>126.61672503776251</v>
      </c>
      <c r="T39">
        <v>132.42686941695871</v>
      </c>
      <c r="U39">
        <v>217030.06133876639</v>
      </c>
      <c r="V39">
        <v>4325.0556407058903</v>
      </c>
      <c r="W39">
        <v>125.89984631693819</v>
      </c>
      <c r="X39">
        <v>171.11662348031919</v>
      </c>
      <c r="Y39">
        <v>227955.23776275699</v>
      </c>
      <c r="Z39">
        <v>4247.6851094851854</v>
      </c>
      <c r="AA39">
        <v>-2.455176934170588E-2</v>
      </c>
      <c r="AB39">
        <v>1.055897077261869E-2</v>
      </c>
      <c r="AC39">
        <v>4.8235553510103307E-2</v>
      </c>
      <c r="AD39">
        <v>1.031615845275795E-2</v>
      </c>
    </row>
    <row r="40" spans="1:30" x14ac:dyDescent="0.25">
      <c r="A40">
        <v>40</v>
      </c>
      <c r="B40" t="s">
        <v>99</v>
      </c>
      <c r="C40" t="s">
        <v>22</v>
      </c>
      <c r="D40">
        <v>10</v>
      </c>
      <c r="E40">
        <v>6.8010169491525421</v>
      </c>
      <c r="F40">
        <v>120.3035236648318</v>
      </c>
      <c r="G40">
        <v>148.60080230606769</v>
      </c>
      <c r="H40">
        <v>238636.2662637381</v>
      </c>
      <c r="I40">
        <v>4742.4709909371677</v>
      </c>
      <c r="J40">
        <v>145.23998432096349</v>
      </c>
      <c r="K40">
        <v>178.82370582189111</v>
      </c>
      <c r="L40">
        <v>217008.6073422505</v>
      </c>
      <c r="M40">
        <v>4143.0574737905436</v>
      </c>
      <c r="N40">
        <v>83</v>
      </c>
      <c r="O40" t="s">
        <v>100</v>
      </c>
      <c r="P40" t="s">
        <v>24</v>
      </c>
      <c r="Q40">
        <v>10</v>
      </c>
      <c r="R40">
        <v>6.7618644067796607</v>
      </c>
      <c r="S40">
        <v>127.17268548454619</v>
      </c>
      <c r="T40">
        <v>132.5669055548893</v>
      </c>
      <c r="U40">
        <v>216303.51575662219</v>
      </c>
      <c r="V40">
        <v>4059.211001499169</v>
      </c>
      <c r="W40">
        <v>126.20381460197</v>
      </c>
      <c r="X40">
        <v>171.21024575296539</v>
      </c>
      <c r="Y40">
        <v>226009.70902251301</v>
      </c>
      <c r="Z40">
        <v>4092.981444470016</v>
      </c>
      <c r="AA40">
        <v>-2.194416246707865E-2</v>
      </c>
      <c r="AB40">
        <v>1.0193209577266301E-2</v>
      </c>
      <c r="AC40">
        <v>4.7466042469271288E-2</v>
      </c>
      <c r="AD40">
        <v>1.073712292843949E-2</v>
      </c>
    </row>
    <row r="41" spans="1:30" x14ac:dyDescent="0.25">
      <c r="A41">
        <v>41</v>
      </c>
      <c r="B41" t="s">
        <v>101</v>
      </c>
      <c r="C41" t="s">
        <v>22</v>
      </c>
      <c r="D41">
        <v>10</v>
      </c>
      <c r="E41">
        <v>6.7227118644067794</v>
      </c>
      <c r="F41">
        <v>120.5491701888359</v>
      </c>
      <c r="G41">
        <v>149.29887772715131</v>
      </c>
      <c r="H41">
        <v>236093.514092464</v>
      </c>
      <c r="I41">
        <v>4478.8309303795531</v>
      </c>
      <c r="J41">
        <v>145.29244548489089</v>
      </c>
      <c r="K41">
        <v>179.45856033926091</v>
      </c>
      <c r="L41">
        <v>214438.3511909419</v>
      </c>
      <c r="M41">
        <v>3845.6121543212598</v>
      </c>
      <c r="N41">
        <v>84</v>
      </c>
      <c r="O41" t="s">
        <v>102</v>
      </c>
      <c r="P41" t="s">
        <v>24</v>
      </c>
      <c r="Q41">
        <v>10</v>
      </c>
      <c r="R41">
        <v>6.7618644067796607</v>
      </c>
      <c r="S41">
        <v>126.95902848752959</v>
      </c>
      <c r="T41">
        <v>133.33292087600771</v>
      </c>
      <c r="U41">
        <v>217133.8838403766</v>
      </c>
      <c r="V41">
        <v>4023.9688880767139</v>
      </c>
      <c r="W41">
        <v>126.180232293972</v>
      </c>
      <c r="X41">
        <v>171.7834581143178</v>
      </c>
      <c r="Y41">
        <v>226739.88708443189</v>
      </c>
      <c r="Z41">
        <v>3868.1184946181329</v>
      </c>
      <c r="AA41">
        <v>-2.164129505566692E-2</v>
      </c>
      <c r="AB41">
        <v>9.7023404955151986E-3</v>
      </c>
      <c r="AC41">
        <v>4.8065774188691353E-2</v>
      </c>
      <c r="AD41">
        <v>1.0120259137645121E-2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2022-02-13T02:38:50Z</dcterms:created>
  <dcterms:modified xsi:type="dcterms:W3CDTF">2022-02-13T02:52:21Z</dcterms:modified>
</cp:coreProperties>
</file>