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HD215806\"/>
    </mc:Choice>
  </mc:AlternateContent>
  <xr:revisionPtr revIDLastSave="0" documentId="13_ncr:1_{5139EE41-4867-45A7-B866-3141DC75D16F}" xr6:coauthVersionLast="47" xr6:coauthVersionMax="47" xr10:uidLastSave="{00000000-0000-0000-0000-000000000000}"/>
  <bookViews>
    <workbookView xWindow="14220" yWindow="2085" windowWidth="12135" windowHeight="1084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<sst xmlns="http://schemas.openxmlformats.org/spreadsheetml/2006/main" count="290" uniqueCount="151">
  <si>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</si>
  <si>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</si>
  <si>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</si>
  <si>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</si>
  <si>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</si>
  <si>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</si>
  <si>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</si>
  <si>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</si>
  <si>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</si>
  <si>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</si>
  <si>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</si>
  <si>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</si>
  <si>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</si>
  <si>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</si>
  <si>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</si>
  <si>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</si>
  <si>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</si>
  <si>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</si>
  <si>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</si>
  <si>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</si>
  <si>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</si>
  <si>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22:04:14.43</t>
  </si>
  <si>
    <t>P1-R</t>
  </si>
  <si>
    <t>22:04:23.12</t>
  </si>
  <si>
    <t>P3-R</t>
  </si>
  <si>
    <t>00:42:55.30</t>
  </si>
  <si>
    <t>00:43:05.03</t>
  </si>
  <si>
    <t>00:43:14.75</t>
  </si>
  <si>
    <t>00:43:24.51</t>
  </si>
  <si>
    <t>00:43:34.25</t>
  </si>
  <si>
    <t>00:43:43.97</t>
  </si>
  <si>
    <t>00:43:53.70</t>
  </si>
  <si>
    <t>00:44:03.42</t>
  </si>
  <si>
    <t>00:44:13.19</t>
  </si>
  <si>
    <t>00:44:22.90</t>
  </si>
  <si>
    <t>00:44:32.67</t>
  </si>
  <si>
    <t>00:44:42.39</t>
  </si>
  <si>
    <t>00:45:11.63</t>
  </si>
  <si>
    <t>00:45:21.35</t>
  </si>
  <si>
    <t>00:45:31.08</t>
  </si>
  <si>
    <t>00:45:40.80</t>
  </si>
  <si>
    <t>00:45:50.52</t>
  </si>
  <si>
    <t>00:46:00.23</t>
  </si>
  <si>
    <t>00:46:09.99</t>
  </si>
  <si>
    <t>00:46:19.76</t>
  </si>
  <si>
    <t>00:46:29.49</t>
  </si>
  <si>
    <t>00:46:39.23</t>
  </si>
  <si>
    <t>00:46:48.96</t>
  </si>
  <si>
    <t>00:46:58.71</t>
  </si>
  <si>
    <t>00:47:08.44</t>
  </si>
  <si>
    <t>00:47:18.19</t>
  </si>
  <si>
    <t>00:47:27.92</t>
  </si>
  <si>
    <t>00:47:37.67</t>
  </si>
  <si>
    <t>00:48:06.83</t>
  </si>
  <si>
    <t>00:48:16.55</t>
  </si>
  <si>
    <t>00:48:26.29</t>
  </si>
  <si>
    <t>00:48:36.01</t>
  </si>
  <si>
    <t>00:48:45.77</t>
  </si>
  <si>
    <t>00:48:55.49</t>
  </si>
  <si>
    <t>00:49:05.25</t>
  </si>
  <si>
    <t>00:49:14.98</t>
  </si>
  <si>
    <t>22:04:41.35</t>
  </si>
  <si>
    <t>22:04:52.09</t>
  </si>
  <si>
    <t>22:05:02.82</t>
  </si>
  <si>
    <t>22:05:13.58</t>
  </si>
  <si>
    <t>22:05:27.82</t>
  </si>
  <si>
    <t>22:05:38.55</t>
  </si>
  <si>
    <t>22:05:49.24</t>
  </si>
  <si>
    <t>22:05:59.96</t>
  </si>
  <si>
    <t>22:06:10.67</t>
  </si>
  <si>
    <t>22:06:21.44</t>
  </si>
  <si>
    <t>22:06:32.11</t>
  </si>
  <si>
    <t>22:06:42.86</t>
  </si>
  <si>
    <t>22:06:53.54</t>
  </si>
  <si>
    <t>22:07:04.29</t>
  </si>
  <si>
    <t>22:07:14.97</t>
  </si>
  <si>
    <t>22:07:25.70</t>
  </si>
  <si>
    <t>22:07:36.44</t>
  </si>
  <si>
    <t>22:07:47.18</t>
  </si>
  <si>
    <t>22:07:57.86</t>
  </si>
  <si>
    <t>22:08:08.61</t>
  </si>
  <si>
    <t>22:08:19.28</t>
  </si>
  <si>
    <t>22:08:30.03</t>
  </si>
  <si>
    <t>22:08:40.73</t>
  </si>
  <si>
    <t>22:08:51.46</t>
  </si>
  <si>
    <t>22:09:02.18</t>
  </si>
  <si>
    <t>22:09:12.95</t>
  </si>
  <si>
    <t>22:09:23.62</t>
  </si>
  <si>
    <t>22:09:34.38</t>
  </si>
  <si>
    <t>22:09:45.05</t>
  </si>
  <si>
    <t>22:09:55.81</t>
  </si>
  <si>
    <t>22:10:06.50</t>
  </si>
  <si>
    <t>22:10:17.23</t>
  </si>
  <si>
    <t>22:10:27.95</t>
  </si>
  <si>
    <t>22:10:38.72</t>
  </si>
  <si>
    <t>22:12:07.40</t>
  </si>
  <si>
    <t>22:12:40.00</t>
  </si>
  <si>
    <t>22:54:10.15</t>
  </si>
  <si>
    <t>22:54:20.89</t>
  </si>
  <si>
    <t>22:54:31.62</t>
  </si>
  <si>
    <t>22:54:42.39</t>
  </si>
  <si>
    <t>22:54:53.08</t>
  </si>
  <si>
    <t>22:55:03.82</t>
  </si>
  <si>
    <t>22:55:14.53</t>
  </si>
  <si>
    <t>22:55:25.28</t>
  </si>
  <si>
    <t>22:55:35.97</t>
  </si>
  <si>
    <t>22:55:46.71</t>
  </si>
  <si>
    <t>22:55:57.41</t>
  </si>
  <si>
    <t>22:56:08.15</t>
  </si>
  <si>
    <t>22:56:18.84</t>
  </si>
  <si>
    <t>22:56:29.58</t>
  </si>
  <si>
    <t>22:56:40.30</t>
  </si>
  <si>
    <t>22:56:51.05</t>
  </si>
  <si>
    <t>22:57:01.74</t>
  </si>
  <si>
    <t>22:57:12.48</t>
  </si>
  <si>
    <t>22:57:23.17</t>
  </si>
  <si>
    <t>22:57:33.91</t>
  </si>
  <si>
    <t>22:57:44.59</t>
  </si>
  <si>
    <t>22:57:55.31</t>
  </si>
  <si>
    <t>22:58:27.42</t>
  </si>
  <si>
    <t>22:58:38.14</t>
  </si>
  <si>
    <t>22:58:48.83</t>
  </si>
  <si>
    <t>22:58:59.56</t>
  </si>
  <si>
    <t>22:59:10.24</t>
  </si>
  <si>
    <t>22:59:20.97</t>
  </si>
  <si>
    <t>22:59:31.61</t>
  </si>
  <si>
    <t>22:59:42.36</t>
  </si>
  <si>
    <t>22:59:53.05</t>
  </si>
  <si>
    <t>23:00:03.78</t>
  </si>
  <si>
    <t>23:00:14.46</t>
  </si>
  <si>
    <t>23:00:25.21</t>
  </si>
  <si>
    <t>23:00:35.89</t>
  </si>
  <si>
    <t>23:00:46.63</t>
  </si>
  <si>
    <t>23:00:57.31</t>
  </si>
  <si>
    <t>23:01:08.04</t>
  </si>
  <si>
    <t>23:01:18.73</t>
  </si>
  <si>
    <t>23:01:29.46</t>
  </si>
  <si>
    <t>23:01:40.14</t>
  </si>
  <si>
    <t>23:01:50.88</t>
  </si>
  <si>
    <t>23:02:01.57</t>
  </si>
  <si>
    <t>23:02:12.29</t>
  </si>
  <si>
    <t>23:02:22.99</t>
  </si>
  <si>
    <t>23:02:33.71</t>
  </si>
  <si>
    <t>23:02:44.40</t>
  </si>
  <si>
    <t>23:02:55.13</t>
  </si>
  <si>
    <t>23:03:05.83</t>
  </si>
  <si>
    <t>23:03:16.56</t>
  </si>
  <si>
    <t>23:03:27.25</t>
  </si>
  <si>
    <t>23:03:37.98</t>
  </si>
  <si>
    <t>23:03:48.70</t>
  </si>
  <si>
    <t>23:03:59.45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</si>
</sst>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Sheet1!$AA$2:$AA$65</c:f>
              <c:numCache>
                <c:formatCode>General</c:formatCode>
                <c:ptCount val="64"/>
                <c:pt idx="0">
                  <c:v>3.43584818870194E-3</c:v>
                </c:pt>
                <c:pt idx="1">
                  <c:v>3.8366889030756811E-3</c:v>
                </c:pt>
                <c:pt idx="2">
                  <c:v>3.5373067453378319E-3</c:v>
                </c:pt>
                <c:pt idx="3">
                  <c:v>2.1264670691215678E-3</c:v>
                </c:pt>
                <c:pt idx="4">
                  <c:v>2.4622060715221009E-3</c:v>
                </c:pt>
                <c:pt idx="5">
                  <c:v>2.8208361978390838E-3</c:v>
                </c:pt>
                <c:pt idx="6">
                  <c:v>5.8059647715122302E-3</c:v>
                </c:pt>
                <c:pt idx="7">
                  <c:v>4.2976532437967781E-3</c:v>
                </c:pt>
                <c:pt idx="8">
                  <c:v>1.2542593841786979E-3</c:v>
                </c:pt>
                <c:pt idx="9">
                  <c:v>3.5270853818920498E-3</c:v>
                </c:pt>
                <c:pt idx="10">
                  <c:v>2.634289036857996E-3</c:v>
                </c:pt>
                <c:pt idx="11">
                  <c:v>4.2259540727031834E-3</c:v>
                </c:pt>
                <c:pt idx="12">
                  <c:v>4.1435674100836839E-3</c:v>
                </c:pt>
                <c:pt idx="13">
                  <c:v>2.6556043053818771E-3</c:v>
                </c:pt>
                <c:pt idx="14">
                  <c:v>3.77958830838526E-3</c:v>
                </c:pt>
                <c:pt idx="15">
                  <c:v>2.0105866367598479E-3</c:v>
                </c:pt>
                <c:pt idx="16">
                  <c:v>3.9136512047859822E-3</c:v>
                </c:pt>
                <c:pt idx="17">
                  <c:v>2.8724733096770001E-3</c:v>
                </c:pt>
                <c:pt idx="18">
                  <c:v>2.7031545641796888E-3</c:v>
                </c:pt>
                <c:pt idx="19">
                  <c:v>2.3102033388488299E-3</c:v>
                </c:pt>
                <c:pt idx="20">
                  <c:v>3.6324371730344922E-3</c:v>
                </c:pt>
                <c:pt idx="21">
                  <c:v>5.4952048620964264E-3</c:v>
                </c:pt>
                <c:pt idx="22">
                  <c:v>4.71038486192307E-3</c:v>
                </c:pt>
                <c:pt idx="23">
                  <c:v>3.515595404217193E-3</c:v>
                </c:pt>
                <c:pt idx="24">
                  <c:v>3.484150883889986E-3</c:v>
                </c:pt>
                <c:pt idx="25">
                  <c:v>2.3007043625846561E-3</c:v>
                </c:pt>
                <c:pt idx="26">
                  <c:v>2.5405829252232279E-3</c:v>
                </c:pt>
                <c:pt idx="27">
                  <c:v>3.5939972512137792E-3</c:v>
                </c:pt>
                <c:pt idx="28">
                  <c:v>1.1174694538556959E-3</c:v>
                </c:pt>
                <c:pt idx="29">
                  <c:v>2.6043946595401082E-3</c:v>
                </c:pt>
                <c:pt idx="30">
                  <c:v>2.2773907588485649E-3</c:v>
                </c:pt>
                <c:pt idx="31">
                  <c:v>3.2944093919157771E-3</c:v>
                </c:pt>
                <c:pt idx="32">
                  <c:v>2.2801872987136011E-3</c:v>
                </c:pt>
                <c:pt idx="33">
                  <c:v>1.880385063356317E-3</c:v>
                </c:pt>
                <c:pt idx="34">
                  <c:v>5.6179859558614332E-3</c:v>
                </c:pt>
                <c:pt idx="35">
                  <c:v>9.6937460528745314E-4</c:v>
                </c:pt>
                <c:pt idx="36">
                  <c:v>5.325549067593317E-3</c:v>
                </c:pt>
                <c:pt idx="37">
                  <c:v>2.097317966505567E-3</c:v>
                </c:pt>
                <c:pt idx="38">
                  <c:v>3.9741804297380298E-3</c:v>
                </c:pt>
                <c:pt idx="39">
                  <c:v>4.9205011415796264E-3</c:v>
                </c:pt>
                <c:pt idx="40">
                  <c:v>5.8404061696393202E-3</c:v>
                </c:pt>
                <c:pt idx="41">
                  <c:v>5.3509570334933851E-3</c:v>
                </c:pt>
                <c:pt idx="42">
                  <c:v>3.251795226429949E-3</c:v>
                </c:pt>
                <c:pt idx="43">
                  <c:v>2.7409271981445522E-3</c:v>
                </c:pt>
                <c:pt idx="44">
                  <c:v>4.8711261740455956E-3</c:v>
                </c:pt>
                <c:pt idx="45">
                  <c:v>4.6115243279149128E-3</c:v>
                </c:pt>
                <c:pt idx="46">
                  <c:v>3.4231121550735372E-3</c:v>
                </c:pt>
                <c:pt idx="47">
                  <c:v>2.4222621751680052E-3</c:v>
                </c:pt>
                <c:pt idx="48">
                  <c:v>1.6989437369962421E-3</c:v>
                </c:pt>
                <c:pt idx="49">
                  <c:v>3.767778862072281E-3</c:v>
                </c:pt>
                <c:pt idx="50">
                  <c:v>4.9050388956065616E-3</c:v>
                </c:pt>
                <c:pt idx="51">
                  <c:v>4.3056615987490119E-3</c:v>
                </c:pt>
                <c:pt idx="52">
                  <c:v>4.4407694584256566E-3</c:v>
                </c:pt>
                <c:pt idx="53">
                  <c:v>3.6335116343285271E-3</c:v>
                </c:pt>
                <c:pt idx="54">
                  <c:v>4.0639251086120338E-3</c:v>
                </c:pt>
                <c:pt idx="55">
                  <c:v>5.7829572485918997E-3</c:v>
                </c:pt>
                <c:pt idx="56">
                  <c:v>3.0228604732299102E-3</c:v>
                </c:pt>
                <c:pt idx="57">
                  <c:v>2.3142720963387209E-3</c:v>
                </c:pt>
                <c:pt idx="58">
                  <c:v>1.0672660941105189E-3</c:v>
                </c:pt>
                <c:pt idx="59">
                  <c:v>3.6191147284862441E-3</c:v>
                </c:pt>
                <c:pt idx="60">
                  <c:v>2.1907182761523019E-3</c:v>
                </c:pt>
                <c:pt idx="61">
                  <c:v>4.5364720071092409E-3</c:v>
                </c:pt>
                <c:pt idx="62">
                  <c:v>4.6610714730551638E-3</c:v>
                </c:pt>
                <c:pt idx="63">
                  <c:v>4.4197253766817294E-3</c:v>
                </c:pt>
              </c:numCache>
            </c:numRef>
          </c:xVal>
          <c:yVal>
            <c:numRef>
              <c:f>Sheet1!$AC$2:$AC$65</c:f>
              <c:numCache>
                <c:formatCode>General</c:formatCode>
                <c:ptCount val="64"/>
                <c:pt idx="0">
                  <c:v>1.274080794019423E-2</c:v>
                </c:pt>
                <c:pt idx="1">
                  <c:v>1.2513377361392221E-2</c:v>
                </c:pt>
                <c:pt idx="2">
                  <c:v>1.2752052744910069E-2</c:v>
                </c:pt>
                <c:pt idx="3">
                  <c:v>1.1286744757500831E-2</c:v>
                </c:pt>
                <c:pt idx="4">
                  <c:v>1.109367414779144E-2</c:v>
                </c:pt>
                <c:pt idx="5">
                  <c:v>1.16721146442373E-2</c:v>
                </c:pt>
                <c:pt idx="6">
                  <c:v>1.35339150204655E-2</c:v>
                </c:pt>
                <c:pt idx="7">
                  <c:v>1.39510633237534E-2</c:v>
                </c:pt>
                <c:pt idx="8">
                  <c:v>1.1689238721135991E-2</c:v>
                </c:pt>
                <c:pt idx="9">
                  <c:v>1.2942266866320161E-2</c:v>
                </c:pt>
                <c:pt idx="10">
                  <c:v>1.493046357402013E-2</c:v>
                </c:pt>
                <c:pt idx="11">
                  <c:v>1.403404247925831E-2</c:v>
                </c:pt>
                <c:pt idx="12">
                  <c:v>1.2309793767400179E-2</c:v>
                </c:pt>
                <c:pt idx="13">
                  <c:v>1.2827403060877761E-2</c:v>
                </c:pt>
                <c:pt idx="14">
                  <c:v>1.3761761503489209E-2</c:v>
                </c:pt>
                <c:pt idx="15">
                  <c:v>1.1811194410285631E-2</c:v>
                </c:pt>
                <c:pt idx="16">
                  <c:v>1.145417509736355E-2</c:v>
                </c:pt>
                <c:pt idx="17">
                  <c:v>1.3358786244549401E-2</c:v>
                </c:pt>
                <c:pt idx="18">
                  <c:v>1.198252799537613E-2</c:v>
                </c:pt>
                <c:pt idx="19">
                  <c:v>1.474440781032609E-2</c:v>
                </c:pt>
                <c:pt idx="20">
                  <c:v>1.47252288119756E-2</c:v>
                </c:pt>
                <c:pt idx="21">
                  <c:v>1.318420009581521E-2</c:v>
                </c:pt>
                <c:pt idx="22">
                  <c:v>1.277422314527483E-2</c:v>
                </c:pt>
                <c:pt idx="23">
                  <c:v>1.6693807126776601E-2</c:v>
                </c:pt>
                <c:pt idx="24">
                  <c:v>1.6520978028557572E-2</c:v>
                </c:pt>
                <c:pt idx="25">
                  <c:v>1.5042539669367919E-2</c:v>
                </c:pt>
                <c:pt idx="26">
                  <c:v>1.486316217537762E-2</c:v>
                </c:pt>
                <c:pt idx="27">
                  <c:v>1.6437338375428601E-2</c:v>
                </c:pt>
                <c:pt idx="28">
                  <c:v>1.294623556240887E-2</c:v>
                </c:pt>
                <c:pt idx="29">
                  <c:v>1.44502276105925E-2</c:v>
                </c:pt>
                <c:pt idx="30">
                  <c:v>1.464121571176249E-2</c:v>
                </c:pt>
                <c:pt idx="31">
                  <c:v>1.327082069865923E-2</c:v>
                </c:pt>
                <c:pt idx="32">
                  <c:v>1.637267477543906E-2</c:v>
                </c:pt>
                <c:pt idx="33">
                  <c:v>1.530592760280327E-2</c:v>
                </c:pt>
                <c:pt idx="34">
                  <c:v>1.504373632799247E-2</c:v>
                </c:pt>
                <c:pt idx="35">
                  <c:v>1.364974441318444E-2</c:v>
                </c:pt>
                <c:pt idx="36">
                  <c:v>1.557552570991513E-2</c:v>
                </c:pt>
                <c:pt idx="37">
                  <c:v>1.5088748214042909E-2</c:v>
                </c:pt>
                <c:pt idx="38">
                  <c:v>1.4632043614766589E-2</c:v>
                </c:pt>
                <c:pt idx="39">
                  <c:v>1.370078270772355E-2</c:v>
                </c:pt>
                <c:pt idx="40">
                  <c:v>1.5556274166414219E-2</c:v>
                </c:pt>
                <c:pt idx="41">
                  <c:v>1.431374684504904E-2</c:v>
                </c:pt>
                <c:pt idx="42">
                  <c:v>1.34796930367619E-2</c:v>
                </c:pt>
                <c:pt idx="43">
                  <c:v>1.7388457351386041E-2</c:v>
                </c:pt>
                <c:pt idx="44">
                  <c:v>1.5356652130018489E-2</c:v>
                </c:pt>
                <c:pt idx="45">
                  <c:v>1.3742671713770241E-2</c:v>
                </c:pt>
                <c:pt idx="46">
                  <c:v>1.439057398842793E-2</c:v>
                </c:pt>
                <c:pt idx="47">
                  <c:v>1.464891270995757E-2</c:v>
                </c:pt>
                <c:pt idx="48">
                  <c:v>1.4989334042709201E-2</c:v>
                </c:pt>
                <c:pt idx="49">
                  <c:v>1.4950967653812069E-2</c:v>
                </c:pt>
                <c:pt idx="50">
                  <c:v>1.4059960110105711E-2</c:v>
                </c:pt>
                <c:pt idx="51">
                  <c:v>1.559602760510829E-2</c:v>
                </c:pt>
                <c:pt idx="52">
                  <c:v>1.4507377309797599E-2</c:v>
                </c:pt>
                <c:pt idx="53">
                  <c:v>1.401781156833703E-2</c:v>
                </c:pt>
                <c:pt idx="54">
                  <c:v>1.5255925182072E-2</c:v>
                </c:pt>
                <c:pt idx="55">
                  <c:v>1.519894613406713E-2</c:v>
                </c:pt>
                <c:pt idx="56">
                  <c:v>1.475487398949072E-2</c:v>
                </c:pt>
                <c:pt idx="57">
                  <c:v>1.441168524280729E-2</c:v>
                </c:pt>
                <c:pt idx="58">
                  <c:v>1.47574931168807E-2</c:v>
                </c:pt>
                <c:pt idx="59">
                  <c:v>1.40611308225954E-2</c:v>
                </c:pt>
                <c:pt idx="60">
                  <c:v>1.423025842341573E-2</c:v>
                </c:pt>
                <c:pt idx="61">
                  <c:v>1.555842941706014E-2</c:v>
                </c:pt>
                <c:pt idx="62">
                  <c:v>1.6797049795038769E-2</c:v>
                </c:pt>
                <c:pt idx="63">
                  <c:v>1.309509423421272E-2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B-4733-93A0-F3947673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74368"/>
        <c:axId val="2048773120"/>
      </c:scatterChart>
      <c:valAx>
        <c:axId val="20487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73120"/>
        <c:crosses val="autoZero"/>
        <c:crossBetween val="midCat"/>
      </c:valAx>
      <c:valAx>
        <c:axId val="20487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183356</xdr:colOff>
      <xdr:row>14</xdr:row>
      <xdr:rowOff>47625</xdr:rowOff>
    </xdr:from>
    <xdr:to>
      <xdr:col>25</xdr:col>
      <xdr:colOff>488156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39E8-15DF-4F8C-A5A2-33CD90D4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tabSelected="1" topLeftCell="Q13" zoomScale="80" zoomScaleNormal="80" workbookViewId="0">
      <selection activeCell="AE22" sqref="A1:AH65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216</v>
      </c>
      <c r="B2" t="s">
        <v>21</v>
      </c>
      <c r="C2" t="s">
        <v>22</v>
      </c>
      <c r="D2">
        <v>3</v>
      </c>
      <c r="E2">
        <v>6.8010169491525421</v>
      </c>
      <c r="F2">
        <v>122.0746638385567</v>
      </c>
      <c r="G2">
        <v>145.3756675191479</v>
      </c>
      <c r="H2">
        <v>151190.4298477663</v>
      </c>
      <c r="I2">
        <v>2504.65878320706</v>
      </c>
      <c r="J2">
        <v>147.05759180078539</v>
      </c>
      <c r="K2">
        <v>175.54219134114109</v>
      </c>
      <c r="L2">
        <v>147386.3208122004</v>
      </c>
      <c r="M2">
        <v>2326.6268029541802</v>
      </c>
      <c r="N2">
        <v>283</v>
      </c>
      <c r="O2" t="s">
        <v>23</v>
      </c>
      <c r="P2" t="s">
        <v>24</v>
      </c>
      <c r="Q2">
        <v>3</v>
      </c>
      <c r="R2">
        <v>6.8010169491525421</v>
      </c>
      <c r="S2">
        <v>128.2014613004138</v>
      </c>
      <c r="T2">
        <v>129.02430358528221</v>
      </c>
      <c r="U2">
        <v>152687.4636939982</v>
      </c>
      <c r="V2">
        <v>2258.2329252314548</v>
      </c>
      <c r="W2">
        <v>127.4244650552078</v>
      </c>
      <c r="X2">
        <v>167.71178756051901</v>
      </c>
      <c r="Y2">
        <v>151641.8344262827</v>
      </c>
      <c r="Z2">
        <v>2401.37575715909</v>
      </c>
      <c r="AA2">
        <v>3.43584818870194E-3</v>
      </c>
      <c r="AB2">
        <v>8.7385913743270073E-3</v>
      </c>
      <c r="AC2">
        <v>1.274080794019423E-2</v>
      </c>
      <c r="AD2">
        <v>8.9120968200747021E-3</v>
      </c>
    </row>
    <row r="3" spans="1:34" x14ac:dyDescent="0.25">
      <c r="A3">
        <v>217</v>
      </c>
      <c r="B3" t="s">
        <v>25</v>
      </c>
      <c r="C3" t="s">
        <v>22</v>
      </c>
      <c r="D3">
        <v>4</v>
      </c>
      <c r="E3">
        <v>6.8401694915254234</v>
      </c>
      <c r="F3">
        <v>124.6840398418814</v>
      </c>
      <c r="G3">
        <v>144.4524071583626</v>
      </c>
      <c r="H3">
        <v>237271.26912718141</v>
      </c>
      <c r="I3">
        <v>4528.2325067253378</v>
      </c>
      <c r="J3">
        <v>149.58358294335531</v>
      </c>
      <c r="K3">
        <v>174.69791204293631</v>
      </c>
      <c r="L3">
        <v>231406.52700329511</v>
      </c>
      <c r="M3">
        <v>4515.1311712156185</v>
      </c>
      <c r="N3">
        <v>284</v>
      </c>
      <c r="O3" t="s">
        <v>26</v>
      </c>
      <c r="P3" t="s">
        <v>24</v>
      </c>
      <c r="Q3">
        <v>4</v>
      </c>
      <c r="R3">
        <v>6.8010169491525421</v>
      </c>
      <c r="S3">
        <v>131.08462735973521</v>
      </c>
      <c r="T3">
        <v>128.50933728169599</v>
      </c>
      <c r="U3">
        <v>234824.64190746311</v>
      </c>
      <c r="V3">
        <v>5051.3556845498533</v>
      </c>
      <c r="W3">
        <v>130.31082534380539</v>
      </c>
      <c r="X3">
        <v>166.9766704059592</v>
      </c>
      <c r="Y3">
        <v>233029.63061183179</v>
      </c>
      <c r="Z3">
        <v>4478.2060797220538</v>
      </c>
      <c r="AA3">
        <v>3.8366889030756811E-3</v>
      </c>
      <c r="AB3">
        <v>1.101106298510352E-2</v>
      </c>
      <c r="AC3">
        <v>1.2513377361392221E-2</v>
      </c>
      <c r="AD3">
        <v>1.0858335586251809E-2</v>
      </c>
    </row>
    <row r="4" spans="1:34" x14ac:dyDescent="0.25">
      <c r="A4">
        <v>218</v>
      </c>
      <c r="B4" t="s">
        <v>27</v>
      </c>
      <c r="C4" t="s">
        <v>22</v>
      </c>
      <c r="D4">
        <v>4</v>
      </c>
      <c r="E4">
        <v>6.8401694915254234</v>
      </c>
      <c r="F4">
        <v>125.2560987031039</v>
      </c>
      <c r="G4">
        <v>144.68375779752179</v>
      </c>
      <c r="H4">
        <v>240770.5347287856</v>
      </c>
      <c r="I4">
        <v>5273.8839031006901</v>
      </c>
      <c r="J4">
        <v>150.195473911687</v>
      </c>
      <c r="K4">
        <v>175.03719916032119</v>
      </c>
      <c r="L4">
        <v>234707.2173551796</v>
      </c>
      <c r="M4">
        <v>4916.7606371375559</v>
      </c>
      <c r="N4">
        <v>285</v>
      </c>
      <c r="O4" t="s">
        <v>28</v>
      </c>
      <c r="P4" t="s">
        <v>24</v>
      </c>
      <c r="Q4">
        <v>4</v>
      </c>
      <c r="R4">
        <v>6.7618644067796607</v>
      </c>
      <c r="S4">
        <v>131.40116639525689</v>
      </c>
      <c r="T4">
        <v>128.8132341319407</v>
      </c>
      <c r="U4">
        <v>234831.38152878929</v>
      </c>
      <c r="V4">
        <v>4525.8197562143387</v>
      </c>
      <c r="W4">
        <v>130.5265565650715</v>
      </c>
      <c r="X4">
        <v>167.45118514972839</v>
      </c>
      <c r="Y4">
        <v>233175.8962283119</v>
      </c>
      <c r="Z4">
        <v>4287.8104791560827</v>
      </c>
      <c r="AA4">
        <v>3.5373067453378319E-3</v>
      </c>
      <c r="AB4">
        <v>1.0380191799646211E-2</v>
      </c>
      <c r="AC4">
        <v>1.2752052744910069E-2</v>
      </c>
      <c r="AD4">
        <v>1.181742049291673E-2</v>
      </c>
    </row>
    <row r="5" spans="1:34" x14ac:dyDescent="0.25">
      <c r="A5">
        <v>219</v>
      </c>
      <c r="B5" t="s">
        <v>29</v>
      </c>
      <c r="C5" t="s">
        <v>22</v>
      </c>
      <c r="D5">
        <v>4</v>
      </c>
      <c r="E5">
        <v>6.7618644067796607</v>
      </c>
      <c r="F5">
        <v>124.2405784373347</v>
      </c>
      <c r="G5">
        <v>145.22406489546921</v>
      </c>
      <c r="H5">
        <v>239207.85965851141</v>
      </c>
      <c r="I5">
        <v>4520.746406824861</v>
      </c>
      <c r="J5">
        <v>148.77087590990311</v>
      </c>
      <c r="K5">
        <v>175.63395119786969</v>
      </c>
      <c r="L5">
        <v>233868.3690146365</v>
      </c>
      <c r="M5">
        <v>4037.7465590884599</v>
      </c>
      <c r="N5">
        <v>286</v>
      </c>
      <c r="O5" t="s">
        <v>30</v>
      </c>
      <c r="P5" t="s">
        <v>24</v>
      </c>
      <c r="Q5">
        <v>4</v>
      </c>
      <c r="R5">
        <v>6.6052542372881353</v>
      </c>
      <c r="S5">
        <v>131</v>
      </c>
      <c r="T5">
        <v>130</v>
      </c>
      <c r="U5">
        <v>234534.9516408346</v>
      </c>
      <c r="V5">
        <v>4516.9723832625396</v>
      </c>
      <c r="W5">
        <v>130</v>
      </c>
      <c r="X5">
        <v>168</v>
      </c>
      <c r="Y5">
        <v>233539.60650703951</v>
      </c>
      <c r="Z5">
        <v>4475.6548016650622</v>
      </c>
      <c r="AA5">
        <v>2.1264670691215678E-3</v>
      </c>
      <c r="AB5">
        <v>1.0723820774966711E-2</v>
      </c>
      <c r="AC5">
        <v>1.1286744757500831E-2</v>
      </c>
      <c r="AD5">
        <v>9.8396423187867999E-3</v>
      </c>
    </row>
    <row r="6" spans="1:34" x14ac:dyDescent="0.25">
      <c r="A6">
        <v>220</v>
      </c>
      <c r="B6" t="s">
        <v>31</v>
      </c>
      <c r="C6" t="s">
        <v>22</v>
      </c>
      <c r="D6">
        <v>4</v>
      </c>
      <c r="E6">
        <v>6.7227118644067794</v>
      </c>
      <c r="F6">
        <v>124.3417686742476</v>
      </c>
      <c r="G6">
        <v>145.71044107050321</v>
      </c>
      <c r="H6">
        <v>241530.7279700464</v>
      </c>
      <c r="I6">
        <v>4814.178902970968</v>
      </c>
      <c r="J6">
        <v>149.0004964472725</v>
      </c>
      <c r="K6">
        <v>176.02962045339839</v>
      </c>
      <c r="L6">
        <v>236230.59948286749</v>
      </c>
      <c r="M6">
        <v>4571.7887698075119</v>
      </c>
      <c r="N6">
        <v>287</v>
      </c>
      <c r="O6" t="s">
        <v>32</v>
      </c>
      <c r="P6" t="s">
        <v>24</v>
      </c>
      <c r="Q6">
        <v>4</v>
      </c>
      <c r="R6">
        <v>6.8793220338983048</v>
      </c>
      <c r="S6">
        <v>130.53988817110869</v>
      </c>
      <c r="T6">
        <v>129.16410254462289</v>
      </c>
      <c r="U6">
        <v>233994.50342089011</v>
      </c>
      <c r="V6">
        <v>4170.4410504641664</v>
      </c>
      <c r="W6">
        <v>129.57158460248871</v>
      </c>
      <c r="X6">
        <v>167.52940525891111</v>
      </c>
      <c r="Y6">
        <v>232845.0482423582</v>
      </c>
      <c r="Z6">
        <v>4172.6762497545506</v>
      </c>
      <c r="AA6">
        <v>2.4622060715221009E-3</v>
      </c>
      <c r="AB6">
        <v>1.0006860786761719E-2</v>
      </c>
      <c r="AC6">
        <v>1.109367414779144E-2</v>
      </c>
      <c r="AD6">
        <v>1.08828489434379E-2</v>
      </c>
    </row>
    <row r="7" spans="1:34" x14ac:dyDescent="0.25">
      <c r="A7">
        <v>221</v>
      </c>
      <c r="B7" t="s">
        <v>33</v>
      </c>
      <c r="C7" t="s">
        <v>22</v>
      </c>
      <c r="D7">
        <v>4</v>
      </c>
      <c r="E7">
        <v>6.683559322033898</v>
      </c>
      <c r="F7">
        <v>124.137021282105</v>
      </c>
      <c r="G7">
        <v>144.86264176166631</v>
      </c>
      <c r="H7">
        <v>238136.59450081171</v>
      </c>
      <c r="I7">
        <v>4387.1491492263876</v>
      </c>
      <c r="J7">
        <v>149.14915181550501</v>
      </c>
      <c r="K7">
        <v>174.95527329325921</v>
      </c>
      <c r="L7">
        <v>232641.6172413482</v>
      </c>
      <c r="M7">
        <v>4281.12728882189</v>
      </c>
      <c r="N7">
        <v>288</v>
      </c>
      <c r="O7" t="s">
        <v>34</v>
      </c>
      <c r="P7" t="s">
        <v>24</v>
      </c>
      <c r="Q7">
        <v>4</v>
      </c>
      <c r="R7">
        <v>6.7227118644067794</v>
      </c>
      <c r="S7">
        <v>131.02105698264231</v>
      </c>
      <c r="T7">
        <v>129.07247805607571</v>
      </c>
      <c r="U7">
        <v>231733.11431221961</v>
      </c>
      <c r="V7">
        <v>4021.3605782638419</v>
      </c>
      <c r="W7">
        <v>130.0165847477879</v>
      </c>
      <c r="X7">
        <v>167.30319877554271</v>
      </c>
      <c r="Y7">
        <v>230429.4294794068</v>
      </c>
      <c r="Z7">
        <v>4028.0769111150321</v>
      </c>
      <c r="AA7">
        <v>2.8208361978390838E-3</v>
      </c>
      <c r="AB7">
        <v>9.7577590360492655E-3</v>
      </c>
      <c r="AC7">
        <v>1.16721146442373E-2</v>
      </c>
      <c r="AD7">
        <v>1.0288066535184621E-2</v>
      </c>
    </row>
    <row r="8" spans="1:34" x14ac:dyDescent="0.25">
      <c r="A8">
        <v>222</v>
      </c>
      <c r="B8" t="s">
        <v>35</v>
      </c>
      <c r="C8" t="s">
        <v>22</v>
      </c>
      <c r="D8">
        <v>4</v>
      </c>
      <c r="E8">
        <v>6.7618644067796607</v>
      </c>
      <c r="F8">
        <v>124.14148894524929</v>
      </c>
      <c r="G8">
        <v>144.43083285630061</v>
      </c>
      <c r="H8">
        <v>239095.85440119769</v>
      </c>
      <c r="I8">
        <v>4450.8285904394234</v>
      </c>
      <c r="J8">
        <v>149.05350076713199</v>
      </c>
      <c r="K8">
        <v>174.65889048751731</v>
      </c>
      <c r="L8">
        <v>232710.46773133759</v>
      </c>
      <c r="M8">
        <v>4214.560668522362</v>
      </c>
      <c r="N8">
        <v>289</v>
      </c>
      <c r="O8" t="s">
        <v>36</v>
      </c>
      <c r="P8" t="s">
        <v>24</v>
      </c>
      <c r="Q8">
        <v>4</v>
      </c>
      <c r="R8">
        <v>6.683559322033898</v>
      </c>
      <c r="S8">
        <v>129</v>
      </c>
      <c r="T8">
        <v>129</v>
      </c>
      <c r="U8">
        <v>229724.23809000809</v>
      </c>
      <c r="V8">
        <v>4004.1954855862809</v>
      </c>
      <c r="W8">
        <v>129</v>
      </c>
      <c r="X8">
        <v>167</v>
      </c>
      <c r="Y8">
        <v>227072.09467422299</v>
      </c>
      <c r="Z8">
        <v>3963.101050746739</v>
      </c>
      <c r="AA8">
        <v>5.8059647715122302E-3</v>
      </c>
      <c r="AB8">
        <v>9.753697488675276E-3</v>
      </c>
      <c r="AC8">
        <v>1.35339150204655E-2</v>
      </c>
      <c r="AD8">
        <v>1.0179380894745949E-2</v>
      </c>
    </row>
    <row r="9" spans="1:34" x14ac:dyDescent="0.25">
      <c r="A9">
        <v>224</v>
      </c>
      <c r="B9" t="s">
        <v>37</v>
      </c>
      <c r="C9" t="s">
        <v>22</v>
      </c>
      <c r="D9">
        <v>4</v>
      </c>
      <c r="E9">
        <v>6.8793220338983048</v>
      </c>
      <c r="F9">
        <v>122.6130616842588</v>
      </c>
      <c r="G9">
        <v>144.42814686803399</v>
      </c>
      <c r="H9">
        <v>241143.6347217763</v>
      </c>
      <c r="I9">
        <v>4605.211393384865</v>
      </c>
      <c r="J9">
        <v>147.4368649469983</v>
      </c>
      <c r="K9">
        <v>174.7044239678267</v>
      </c>
      <c r="L9">
        <v>234507.79155377249</v>
      </c>
      <c r="M9">
        <v>4437.9947807102681</v>
      </c>
      <c r="N9">
        <v>291</v>
      </c>
      <c r="O9" t="s">
        <v>38</v>
      </c>
      <c r="P9" t="s">
        <v>24</v>
      </c>
      <c r="Q9">
        <v>4</v>
      </c>
      <c r="R9">
        <v>6.7227118644067794</v>
      </c>
      <c r="S9">
        <v>130</v>
      </c>
      <c r="T9">
        <v>129</v>
      </c>
      <c r="U9">
        <v>231623.02495694251</v>
      </c>
      <c r="V9">
        <v>3890.739421667929</v>
      </c>
      <c r="W9">
        <v>129</v>
      </c>
      <c r="X9">
        <v>167</v>
      </c>
      <c r="Y9">
        <v>229640.67352690769</v>
      </c>
      <c r="Z9">
        <v>4137.8045007688524</v>
      </c>
      <c r="AA9">
        <v>4.2976532437967781E-3</v>
      </c>
      <c r="AB9">
        <v>9.9397734932777579E-3</v>
      </c>
      <c r="AC9">
        <v>1.39510633237534E-2</v>
      </c>
      <c r="AD9">
        <v>1.059655237608377E-2</v>
      </c>
    </row>
    <row r="10" spans="1:34" x14ac:dyDescent="0.25">
      <c r="A10">
        <v>225</v>
      </c>
      <c r="B10" t="s">
        <v>39</v>
      </c>
      <c r="C10" t="s">
        <v>22</v>
      </c>
      <c r="D10">
        <v>4</v>
      </c>
      <c r="E10">
        <v>6.8793220338983048</v>
      </c>
      <c r="F10">
        <v>124.4487590591644</v>
      </c>
      <c r="G10">
        <v>144.605132717256</v>
      </c>
      <c r="H10">
        <v>239172.61701964549</v>
      </c>
      <c r="I10">
        <v>4861.475036556486</v>
      </c>
      <c r="J10">
        <v>149.31701350392399</v>
      </c>
      <c r="K10">
        <v>174.8164407420617</v>
      </c>
      <c r="L10">
        <v>233645.73048394301</v>
      </c>
      <c r="M10">
        <v>4415.832501678532</v>
      </c>
      <c r="N10">
        <v>292</v>
      </c>
      <c r="O10" t="s">
        <v>40</v>
      </c>
      <c r="P10" t="s">
        <v>24</v>
      </c>
      <c r="Q10">
        <v>4</v>
      </c>
      <c r="R10">
        <v>6.683559322033898</v>
      </c>
      <c r="S10">
        <v>131</v>
      </c>
      <c r="T10">
        <v>128</v>
      </c>
      <c r="U10">
        <v>232613.18370851819</v>
      </c>
      <c r="V10">
        <v>4440.7562031636508</v>
      </c>
      <c r="W10">
        <v>130</v>
      </c>
      <c r="X10">
        <v>167</v>
      </c>
      <c r="Y10">
        <v>232030.40013318631</v>
      </c>
      <c r="Z10">
        <v>4445.269203058062</v>
      </c>
      <c r="AA10">
        <v>1.2542593841786979E-3</v>
      </c>
      <c r="AB10">
        <v>1.0702180042744249E-2</v>
      </c>
      <c r="AC10">
        <v>1.1689238721135991E-2</v>
      </c>
      <c r="AD10">
        <v>1.0728016453847329E-2</v>
      </c>
    </row>
    <row r="11" spans="1:34" x14ac:dyDescent="0.25">
      <c r="A11">
        <v>226</v>
      </c>
      <c r="B11" t="s">
        <v>41</v>
      </c>
      <c r="C11" t="s">
        <v>22</v>
      </c>
      <c r="D11">
        <v>4</v>
      </c>
      <c r="E11">
        <v>6.7227118644067794</v>
      </c>
      <c r="F11">
        <v>124.21293185987599</v>
      </c>
      <c r="G11">
        <v>144.6813743448796</v>
      </c>
      <c r="H11">
        <v>242529.7991055224</v>
      </c>
      <c r="I11">
        <v>4444.9862067885506</v>
      </c>
      <c r="J11">
        <v>149.20564476762021</v>
      </c>
      <c r="K11">
        <v>175.02727353414551</v>
      </c>
      <c r="L11">
        <v>236332.23881855901</v>
      </c>
      <c r="M11">
        <v>4454.3576143344326</v>
      </c>
      <c r="N11">
        <v>293</v>
      </c>
      <c r="O11" t="s">
        <v>42</v>
      </c>
      <c r="P11" t="s">
        <v>24</v>
      </c>
      <c r="Q11">
        <v>4</v>
      </c>
      <c r="R11">
        <v>6.7227118644067794</v>
      </c>
      <c r="S11">
        <v>131</v>
      </c>
      <c r="T11">
        <v>128</v>
      </c>
      <c r="U11">
        <v>232715.76468603109</v>
      </c>
      <c r="V11">
        <v>4278.6826829253596</v>
      </c>
      <c r="W11">
        <v>130</v>
      </c>
      <c r="X11">
        <v>167</v>
      </c>
      <c r="Y11">
        <v>231079.9177144517</v>
      </c>
      <c r="Z11">
        <v>4062.2227326433031</v>
      </c>
      <c r="AA11">
        <v>3.5270853818920498E-3</v>
      </c>
      <c r="AB11">
        <v>9.9188206856674413E-3</v>
      </c>
      <c r="AC11">
        <v>1.2942266866320161E-2</v>
      </c>
      <c r="AD11">
        <v>1.0476997714295239E-2</v>
      </c>
    </row>
    <row r="12" spans="1:34" x14ac:dyDescent="0.25">
      <c r="A12">
        <v>227</v>
      </c>
      <c r="B12" t="s">
        <v>43</v>
      </c>
      <c r="C12" t="s">
        <v>22</v>
      </c>
      <c r="D12">
        <v>4</v>
      </c>
      <c r="E12">
        <v>6.8793220338983048</v>
      </c>
      <c r="F12">
        <v>124.5096723330943</v>
      </c>
      <c r="G12">
        <v>144.51560020270989</v>
      </c>
      <c r="H12">
        <v>241226.645632923</v>
      </c>
      <c r="I12">
        <v>4652.6871260463158</v>
      </c>
      <c r="J12">
        <v>149.33421089133739</v>
      </c>
      <c r="K12">
        <v>174.6007431221218</v>
      </c>
      <c r="L12">
        <v>234129.36010456769</v>
      </c>
      <c r="M12">
        <v>4128.3791461303053</v>
      </c>
      <c r="N12">
        <v>294</v>
      </c>
      <c r="O12" t="s">
        <v>44</v>
      </c>
      <c r="P12" t="s">
        <v>24</v>
      </c>
      <c r="Q12">
        <v>4</v>
      </c>
      <c r="R12">
        <v>6.6444067796610167</v>
      </c>
      <c r="S12">
        <v>132</v>
      </c>
      <c r="T12">
        <v>129</v>
      </c>
      <c r="U12">
        <v>237750.83042563239</v>
      </c>
      <c r="V12">
        <v>4839.608143312691</v>
      </c>
      <c r="W12">
        <v>131</v>
      </c>
      <c r="X12">
        <v>167</v>
      </c>
      <c r="Y12">
        <v>236501.51267749161</v>
      </c>
      <c r="Z12">
        <v>4974.7531957258079</v>
      </c>
      <c r="AA12">
        <v>2.634289036857996E-3</v>
      </c>
      <c r="AB12">
        <v>1.168378472879399E-2</v>
      </c>
      <c r="AC12">
        <v>1.493046357402013E-2</v>
      </c>
      <c r="AD12">
        <v>1.004666701952198E-2</v>
      </c>
    </row>
    <row r="13" spans="1:34" x14ac:dyDescent="0.25">
      <c r="A13">
        <v>228</v>
      </c>
      <c r="B13" t="s">
        <v>45</v>
      </c>
      <c r="C13" t="s">
        <v>22</v>
      </c>
      <c r="D13">
        <v>4</v>
      </c>
      <c r="E13">
        <v>6.7227118644067794</v>
      </c>
      <c r="F13">
        <v>124.43543416538451</v>
      </c>
      <c r="G13">
        <v>144.75072400820079</v>
      </c>
      <c r="H13">
        <v>242397.75474714031</v>
      </c>
      <c r="I13">
        <v>4983.0828690519802</v>
      </c>
      <c r="J13">
        <v>149.45503673067671</v>
      </c>
      <c r="K13">
        <v>175.1165699520661</v>
      </c>
      <c r="L13">
        <v>235688.27509558751</v>
      </c>
      <c r="M13">
        <v>4413.3565393763101</v>
      </c>
      <c r="N13">
        <v>295</v>
      </c>
      <c r="O13" t="s">
        <v>46</v>
      </c>
      <c r="P13" t="s">
        <v>24</v>
      </c>
      <c r="Q13">
        <v>4</v>
      </c>
      <c r="R13">
        <v>6.683559322033898</v>
      </c>
      <c r="S13">
        <v>131</v>
      </c>
      <c r="T13">
        <v>129</v>
      </c>
      <c r="U13">
        <v>237432.87405462851</v>
      </c>
      <c r="V13">
        <v>4693.9654133181393</v>
      </c>
      <c r="W13">
        <v>130</v>
      </c>
      <c r="X13">
        <v>167</v>
      </c>
      <c r="Y13">
        <v>235434.55800427051</v>
      </c>
      <c r="Z13">
        <v>4178.0272772491026</v>
      </c>
      <c r="AA13">
        <v>4.2259540727031834E-3</v>
      </c>
      <c r="AB13">
        <v>1.0156480861030451E-2</v>
      </c>
      <c r="AC13">
        <v>1.403404247925831E-2</v>
      </c>
      <c r="AD13">
        <v>1.0678402232891151E-2</v>
      </c>
    </row>
    <row r="14" spans="1:34" x14ac:dyDescent="0.25">
      <c r="A14">
        <v>229</v>
      </c>
      <c r="B14" t="s">
        <v>47</v>
      </c>
      <c r="C14" t="s">
        <v>22</v>
      </c>
      <c r="D14">
        <v>4</v>
      </c>
      <c r="E14">
        <v>6.7618644067796607</v>
      </c>
      <c r="F14">
        <v>125.09921051002929</v>
      </c>
      <c r="G14">
        <v>144.85980524517109</v>
      </c>
      <c r="H14">
        <v>242116.65239679179</v>
      </c>
      <c r="I14">
        <v>4610.2112685547954</v>
      </c>
      <c r="J14">
        <v>149.8844241137981</v>
      </c>
      <c r="K14">
        <v>175.2623450379271</v>
      </c>
      <c r="L14">
        <v>236228.3243829612</v>
      </c>
      <c r="M14">
        <v>4468.8927292751951</v>
      </c>
      <c r="N14">
        <v>296</v>
      </c>
      <c r="O14" t="s">
        <v>48</v>
      </c>
      <c r="P14" t="s">
        <v>24</v>
      </c>
      <c r="Q14">
        <v>4</v>
      </c>
      <c r="R14">
        <v>6.7227118644067794</v>
      </c>
      <c r="S14">
        <v>130.74189056712359</v>
      </c>
      <c r="T14">
        <v>128.6258684051779</v>
      </c>
      <c r="U14">
        <v>237899.07775672621</v>
      </c>
      <c r="V14">
        <v>4674.4159057155221</v>
      </c>
      <c r="W14">
        <v>129.7942953043592</v>
      </c>
      <c r="X14">
        <v>167.0594176416727</v>
      </c>
      <c r="Y14">
        <v>235935.7113667503</v>
      </c>
      <c r="Z14">
        <v>4247.1431142658485</v>
      </c>
      <c r="AA14">
        <v>4.1435674100836839E-3</v>
      </c>
      <c r="AB14">
        <v>1.0253652742591979E-2</v>
      </c>
      <c r="AC14">
        <v>1.2309793767400179E-2</v>
      </c>
      <c r="AD14">
        <v>1.058755680037805E-2</v>
      </c>
    </row>
    <row r="15" spans="1:34" x14ac:dyDescent="0.25">
      <c r="A15">
        <v>230</v>
      </c>
      <c r="B15" t="s">
        <v>49</v>
      </c>
      <c r="C15" t="s">
        <v>22</v>
      </c>
      <c r="D15">
        <v>4</v>
      </c>
      <c r="E15">
        <v>6.7227118644067794</v>
      </c>
      <c r="F15">
        <v>123.99047706109219</v>
      </c>
      <c r="G15">
        <v>144.7439409050379</v>
      </c>
      <c r="H15">
        <v>241797.98759851471</v>
      </c>
      <c r="I15">
        <v>4651.2582453949344</v>
      </c>
      <c r="J15">
        <v>148.9164303174004</v>
      </c>
      <c r="K15">
        <v>174.95932862929979</v>
      </c>
      <c r="L15">
        <v>235673.271310504</v>
      </c>
      <c r="M15">
        <v>4509.1588427537918</v>
      </c>
      <c r="N15">
        <v>297</v>
      </c>
      <c r="O15" t="s">
        <v>50</v>
      </c>
      <c r="P15" t="s">
        <v>24</v>
      </c>
      <c r="Q15">
        <v>4</v>
      </c>
      <c r="R15">
        <v>6.7618644067796607</v>
      </c>
      <c r="S15">
        <v>130.4827331798987</v>
      </c>
      <c r="T15">
        <v>128.74756977606759</v>
      </c>
      <c r="U15">
        <v>236640.16339774191</v>
      </c>
      <c r="V15">
        <v>4948.3938136894958</v>
      </c>
      <c r="W15">
        <v>129.74135247230149</v>
      </c>
      <c r="X15">
        <v>167.26975227623339</v>
      </c>
      <c r="Y15">
        <v>235386.64696787929</v>
      </c>
      <c r="Z15">
        <v>4445.5795902891077</v>
      </c>
      <c r="AA15">
        <v>2.6556043053818771E-3</v>
      </c>
      <c r="AB15">
        <v>1.0793553827945539E-2</v>
      </c>
      <c r="AC15">
        <v>1.2827403060877761E-2</v>
      </c>
      <c r="AD15">
        <v>1.070550778088564E-2</v>
      </c>
    </row>
    <row r="16" spans="1:34" x14ac:dyDescent="0.25">
      <c r="A16">
        <v>231</v>
      </c>
      <c r="B16" t="s">
        <v>51</v>
      </c>
      <c r="C16" t="s">
        <v>22</v>
      </c>
      <c r="D16">
        <v>4</v>
      </c>
      <c r="E16">
        <v>6.7227118644067794</v>
      </c>
      <c r="F16">
        <v>124.8212704492134</v>
      </c>
      <c r="G16">
        <v>144.6516553942524</v>
      </c>
      <c r="H16">
        <v>243943.3730633962</v>
      </c>
      <c r="I16">
        <v>4977.290067660515</v>
      </c>
      <c r="J16">
        <v>149.68741867535039</v>
      </c>
      <c r="K16">
        <v>174.87321248345091</v>
      </c>
      <c r="L16">
        <v>237320.33666976399</v>
      </c>
      <c r="M16">
        <v>4602.3077069561486</v>
      </c>
      <c r="N16">
        <v>298</v>
      </c>
      <c r="O16" t="s">
        <v>52</v>
      </c>
      <c r="P16" t="s">
        <v>24</v>
      </c>
      <c r="Q16">
        <v>4</v>
      </c>
      <c r="R16">
        <v>6.7227118644067794</v>
      </c>
      <c r="S16">
        <v>131.40628336659839</v>
      </c>
      <c r="T16">
        <v>128.26149205270599</v>
      </c>
      <c r="U16">
        <v>236276.12415217279</v>
      </c>
      <c r="V16">
        <v>4310.0562758414699</v>
      </c>
      <c r="W16">
        <v>130.51607811359059</v>
      </c>
      <c r="X16">
        <v>167.02093890111641</v>
      </c>
      <c r="Y16">
        <v>234496.796326029</v>
      </c>
      <c r="Z16">
        <v>3911.306183262795</v>
      </c>
      <c r="AA16">
        <v>3.77958830838526E-3</v>
      </c>
      <c r="AB16">
        <v>9.5050888231681917E-3</v>
      </c>
      <c r="AC16">
        <v>1.3761761503489209E-2</v>
      </c>
      <c r="AD16">
        <v>1.0954160083122E-2</v>
      </c>
    </row>
    <row r="17" spans="1:30" x14ac:dyDescent="0.25">
      <c r="A17">
        <v>233</v>
      </c>
      <c r="B17" t="s">
        <v>53</v>
      </c>
      <c r="C17" t="s">
        <v>22</v>
      </c>
      <c r="D17">
        <v>4</v>
      </c>
      <c r="E17">
        <v>6.8010169491525421</v>
      </c>
      <c r="F17">
        <v>125.3461255608434</v>
      </c>
      <c r="G17">
        <v>145.0901526247635</v>
      </c>
      <c r="H17">
        <v>238486.87589636791</v>
      </c>
      <c r="I17">
        <v>4431.1182041452676</v>
      </c>
      <c r="J17">
        <v>150.1878087836524</v>
      </c>
      <c r="K17">
        <v>175.30766076203901</v>
      </c>
      <c r="L17">
        <v>232919.00933969201</v>
      </c>
      <c r="M17">
        <v>4317.2864283326726</v>
      </c>
      <c r="N17">
        <v>300</v>
      </c>
      <c r="O17" t="s">
        <v>54</v>
      </c>
      <c r="P17" t="s">
        <v>24</v>
      </c>
      <c r="Q17">
        <v>4</v>
      </c>
      <c r="R17">
        <v>6.7227118644067794</v>
      </c>
      <c r="S17">
        <v>131</v>
      </c>
      <c r="T17">
        <v>129</v>
      </c>
      <c r="U17">
        <v>233024.83428302041</v>
      </c>
      <c r="V17">
        <v>4156.8304631228102</v>
      </c>
      <c r="W17">
        <v>130</v>
      </c>
      <c r="X17">
        <v>168</v>
      </c>
      <c r="Y17">
        <v>232089.68125351961</v>
      </c>
      <c r="Z17">
        <v>4184.9952800280171</v>
      </c>
      <c r="AA17">
        <v>2.0105866367598479E-3</v>
      </c>
      <c r="AB17">
        <v>1.005853240750311E-2</v>
      </c>
      <c r="AC17">
        <v>1.1811194410285631E-2</v>
      </c>
      <c r="AD17">
        <v>1.0365239339386659E-2</v>
      </c>
    </row>
    <row r="18" spans="1:30" x14ac:dyDescent="0.25">
      <c r="A18">
        <v>234</v>
      </c>
      <c r="B18" t="s">
        <v>55</v>
      </c>
      <c r="C18" t="s">
        <v>22</v>
      </c>
      <c r="D18">
        <v>4</v>
      </c>
      <c r="E18">
        <v>6.683559322033898</v>
      </c>
      <c r="F18">
        <v>123.8266548678464</v>
      </c>
      <c r="G18">
        <v>144.74062696932111</v>
      </c>
      <c r="H18">
        <v>240365.9849990044</v>
      </c>
      <c r="I18">
        <v>4534.8077300400382</v>
      </c>
      <c r="J18">
        <v>148.76853950243949</v>
      </c>
      <c r="K18">
        <v>175.02286432413899</v>
      </c>
      <c r="L18">
        <v>234921.95372716981</v>
      </c>
      <c r="M18">
        <v>4437.8865826015763</v>
      </c>
      <c r="N18">
        <v>301</v>
      </c>
      <c r="O18" t="s">
        <v>56</v>
      </c>
      <c r="P18" t="s">
        <v>24</v>
      </c>
      <c r="Q18">
        <v>4</v>
      </c>
      <c r="R18">
        <v>6.7227118644067794</v>
      </c>
      <c r="S18">
        <v>130.6439481383164</v>
      </c>
      <c r="T18">
        <v>128.7562435425175</v>
      </c>
      <c r="U18">
        <v>234932.69765338459</v>
      </c>
      <c r="V18">
        <v>4337.8933556343109</v>
      </c>
      <c r="W18">
        <v>129.81615629307569</v>
      </c>
      <c r="X18">
        <v>167.15078511536879</v>
      </c>
      <c r="Y18">
        <v>233100.9770983122</v>
      </c>
      <c r="Z18">
        <v>4633.7886077674711</v>
      </c>
      <c r="AA18">
        <v>3.9136512047859822E-3</v>
      </c>
      <c r="AB18">
        <v>1.095889063872621E-2</v>
      </c>
      <c r="AC18">
        <v>1.145417509736355E-2</v>
      </c>
      <c r="AD18">
        <v>1.0556194814197161E-2</v>
      </c>
    </row>
    <row r="19" spans="1:30" x14ac:dyDescent="0.25">
      <c r="A19">
        <v>235</v>
      </c>
      <c r="B19" t="s">
        <v>57</v>
      </c>
      <c r="C19" t="s">
        <v>22</v>
      </c>
      <c r="D19">
        <v>4</v>
      </c>
      <c r="E19">
        <v>6.8010169491525421</v>
      </c>
      <c r="F19">
        <v>124.0294194945924</v>
      </c>
      <c r="G19">
        <v>145.33980117662369</v>
      </c>
      <c r="H19">
        <v>240564.13626393559</v>
      </c>
      <c r="I19">
        <v>4558.5084696653003</v>
      </c>
      <c r="J19">
        <v>148.90186934441411</v>
      </c>
      <c r="K19">
        <v>175.58900278370649</v>
      </c>
      <c r="L19">
        <v>234221.5754294573</v>
      </c>
      <c r="M19">
        <v>4678.0329933918874</v>
      </c>
      <c r="N19">
        <v>302</v>
      </c>
      <c r="O19" t="s">
        <v>58</v>
      </c>
      <c r="P19" t="s">
        <v>24</v>
      </c>
      <c r="Q19">
        <v>4</v>
      </c>
      <c r="R19">
        <v>6.7227118644067794</v>
      </c>
      <c r="S19">
        <v>130</v>
      </c>
      <c r="T19">
        <v>129</v>
      </c>
      <c r="U19">
        <v>230678.06967497509</v>
      </c>
      <c r="V19">
        <v>3933.0767996774271</v>
      </c>
      <c r="W19">
        <v>130</v>
      </c>
      <c r="X19">
        <v>167</v>
      </c>
      <c r="Y19">
        <v>229356.63227210689</v>
      </c>
      <c r="Z19">
        <v>4136.823409218201</v>
      </c>
      <c r="AA19">
        <v>2.8724733096770001E-3</v>
      </c>
      <c r="AB19">
        <v>9.9748444030523971E-3</v>
      </c>
      <c r="AC19">
        <v>1.3358786244549401E-2</v>
      </c>
      <c r="AD19">
        <v>1.1051041555679011E-2</v>
      </c>
    </row>
    <row r="20" spans="1:30" x14ac:dyDescent="0.25">
      <c r="A20">
        <v>236</v>
      </c>
      <c r="B20" t="s">
        <v>59</v>
      </c>
      <c r="C20" t="s">
        <v>22</v>
      </c>
      <c r="D20">
        <v>4</v>
      </c>
      <c r="E20">
        <v>6.8010169491525421</v>
      </c>
      <c r="F20">
        <v>124.7194286959507</v>
      </c>
      <c r="G20">
        <v>145.0858994372575</v>
      </c>
      <c r="H20">
        <v>242217.78377316351</v>
      </c>
      <c r="I20">
        <v>4337.2412051988367</v>
      </c>
      <c r="J20">
        <v>149.473697400502</v>
      </c>
      <c r="K20">
        <v>175.3593514715088</v>
      </c>
      <c r="L20">
        <v>236481.7531703641</v>
      </c>
      <c r="M20">
        <v>4465.6325662770978</v>
      </c>
      <c r="N20">
        <v>303</v>
      </c>
      <c r="O20" t="s">
        <v>60</v>
      </c>
      <c r="P20" t="s">
        <v>24</v>
      </c>
      <c r="Q20">
        <v>4</v>
      </c>
      <c r="R20">
        <v>6.7618644067796607</v>
      </c>
      <c r="S20">
        <v>131.154773763636</v>
      </c>
      <c r="T20">
        <v>128.77904810623261</v>
      </c>
      <c r="U20">
        <v>231784.9123294059</v>
      </c>
      <c r="V20">
        <v>3911.1290929537058</v>
      </c>
      <c r="W20">
        <v>130.21469491693799</v>
      </c>
      <c r="X20">
        <v>167.23866836337359</v>
      </c>
      <c r="Y20">
        <v>230535.18963566699</v>
      </c>
      <c r="Z20">
        <v>4047.6439620856622</v>
      </c>
      <c r="AA20">
        <v>2.7031545641796888E-3</v>
      </c>
      <c r="AB20">
        <v>9.7396905865561444E-3</v>
      </c>
      <c r="AC20">
        <v>1.198252799537613E-2</v>
      </c>
      <c r="AD20">
        <v>1.044779133280545E-2</v>
      </c>
    </row>
    <row r="21" spans="1:30" x14ac:dyDescent="0.25">
      <c r="A21">
        <v>237</v>
      </c>
      <c r="B21" t="s">
        <v>61</v>
      </c>
      <c r="C21" t="s">
        <v>22</v>
      </c>
      <c r="D21">
        <v>5</v>
      </c>
      <c r="E21">
        <v>6.7618644067796607</v>
      </c>
      <c r="F21">
        <v>123.1750776974941</v>
      </c>
      <c r="G21">
        <v>145.1467741306825</v>
      </c>
      <c r="H21">
        <v>249737.72202443029</v>
      </c>
      <c r="I21">
        <v>3632.3138045778951</v>
      </c>
      <c r="J21">
        <v>148.1648452255761</v>
      </c>
      <c r="K21">
        <v>175.46881247581919</v>
      </c>
      <c r="L21">
        <v>242480.25937510011</v>
      </c>
      <c r="M21">
        <v>3579.3306510199732</v>
      </c>
      <c r="N21">
        <v>304</v>
      </c>
      <c r="O21" t="s">
        <v>62</v>
      </c>
      <c r="P21" t="s">
        <v>24</v>
      </c>
      <c r="Q21">
        <v>5</v>
      </c>
      <c r="R21">
        <v>6.8010169491525421</v>
      </c>
      <c r="S21">
        <v>128.39133048081581</v>
      </c>
      <c r="T21">
        <v>129.12909563603699</v>
      </c>
      <c r="U21">
        <v>252581.93860715869</v>
      </c>
      <c r="V21">
        <v>3821.8727683694478</v>
      </c>
      <c r="W21">
        <v>127.3955407031757</v>
      </c>
      <c r="X21">
        <v>167.79035801074471</v>
      </c>
      <c r="Y21">
        <v>251417.5971967662</v>
      </c>
      <c r="Z21">
        <v>3964.4064285579711</v>
      </c>
      <c r="AA21">
        <v>2.3102033388488299E-3</v>
      </c>
      <c r="AB21">
        <v>8.7445948044170361E-3</v>
      </c>
      <c r="AC21">
        <v>1.474440781032609E-2</v>
      </c>
      <c r="AD21">
        <v>8.2259468368440104E-3</v>
      </c>
    </row>
    <row r="22" spans="1:30" x14ac:dyDescent="0.25">
      <c r="A22">
        <v>238</v>
      </c>
      <c r="B22" t="s">
        <v>63</v>
      </c>
      <c r="C22" t="s">
        <v>22</v>
      </c>
      <c r="D22">
        <v>5</v>
      </c>
      <c r="E22">
        <v>6.7227118644067794</v>
      </c>
      <c r="F22">
        <v>123.0398068356028</v>
      </c>
      <c r="G22">
        <v>145.60664194316001</v>
      </c>
      <c r="H22">
        <v>258710.19385695271</v>
      </c>
      <c r="I22">
        <v>3845.8665909256961</v>
      </c>
      <c r="J22">
        <v>147.83412060551791</v>
      </c>
      <c r="K22">
        <v>175.8897388072368</v>
      </c>
      <c r="L22">
        <v>251201.62564091579</v>
      </c>
      <c r="M22">
        <v>3650.0347707127321</v>
      </c>
      <c r="N22">
        <v>305</v>
      </c>
      <c r="O22" t="s">
        <v>64</v>
      </c>
      <c r="P22" t="s">
        <v>24</v>
      </c>
      <c r="Q22">
        <v>5</v>
      </c>
      <c r="R22">
        <v>6.8010169491525421</v>
      </c>
      <c r="S22">
        <v>129.7494714697321</v>
      </c>
      <c r="T22">
        <v>129.31375281254549</v>
      </c>
      <c r="U22">
        <v>254665.84331894861</v>
      </c>
      <c r="V22">
        <v>4264.8910043452643</v>
      </c>
      <c r="W22">
        <v>128.71986808848689</v>
      </c>
      <c r="X22">
        <v>168.00138567242959</v>
      </c>
      <c r="Y22">
        <v>252822.42407160031</v>
      </c>
      <c r="Z22">
        <v>4133.8422709707056</v>
      </c>
      <c r="AA22">
        <v>3.6324371730344922E-3</v>
      </c>
      <c r="AB22">
        <v>9.1849669451348689E-3</v>
      </c>
      <c r="AC22">
        <v>1.47252288119756E-2</v>
      </c>
      <c r="AD22">
        <v>8.1587400111989387E-3</v>
      </c>
    </row>
    <row r="23" spans="1:30" x14ac:dyDescent="0.25">
      <c r="A23">
        <v>239</v>
      </c>
      <c r="B23" t="s">
        <v>65</v>
      </c>
      <c r="C23" t="s">
        <v>22</v>
      </c>
      <c r="D23">
        <v>5</v>
      </c>
      <c r="E23">
        <v>6.8401694915254234</v>
      </c>
      <c r="F23">
        <v>122.457141410286</v>
      </c>
      <c r="G23">
        <v>145.28475158405419</v>
      </c>
      <c r="H23">
        <v>264003.46093553217</v>
      </c>
      <c r="I23">
        <v>4427.714763006391</v>
      </c>
      <c r="J23">
        <v>147.35886572773009</v>
      </c>
      <c r="K23">
        <v>175.59450279771201</v>
      </c>
      <c r="L23">
        <v>257132.69754496089</v>
      </c>
      <c r="M23">
        <v>4434.4469822163783</v>
      </c>
      <c r="N23">
        <v>306</v>
      </c>
      <c r="O23" t="s">
        <v>66</v>
      </c>
      <c r="P23" t="s">
        <v>24</v>
      </c>
      <c r="Q23">
        <v>5</v>
      </c>
      <c r="R23">
        <v>6.7618644067796607</v>
      </c>
      <c r="S23">
        <v>128.8046962762908</v>
      </c>
      <c r="T23">
        <v>128.9866082874745</v>
      </c>
      <c r="U23">
        <v>258263.08933960629</v>
      </c>
      <c r="V23">
        <v>4051.7389711886958</v>
      </c>
      <c r="W23">
        <v>127.789671416296</v>
      </c>
      <c r="X23">
        <v>167.67939255561481</v>
      </c>
      <c r="Y23">
        <v>255440.18461091851</v>
      </c>
      <c r="Z23">
        <v>4175.6339212320627</v>
      </c>
      <c r="AA23">
        <v>5.4952048620964264E-3</v>
      </c>
      <c r="AB23">
        <v>9.0654587929871917E-3</v>
      </c>
      <c r="AC23">
        <v>1.318420009581521E-2</v>
      </c>
      <c r="AD23">
        <v>9.5865577121479629E-3</v>
      </c>
    </row>
    <row r="24" spans="1:30" x14ac:dyDescent="0.25">
      <c r="A24">
        <v>240</v>
      </c>
      <c r="B24" t="s">
        <v>67</v>
      </c>
      <c r="C24" t="s">
        <v>22</v>
      </c>
      <c r="D24">
        <v>5</v>
      </c>
      <c r="E24">
        <v>6.8401694915254234</v>
      </c>
      <c r="F24">
        <v>122.7865069647723</v>
      </c>
      <c r="G24">
        <v>145.63749428512881</v>
      </c>
      <c r="H24">
        <v>263666.5405963973</v>
      </c>
      <c r="I24">
        <v>4300.3660534832043</v>
      </c>
      <c r="J24">
        <v>147.7510715073127</v>
      </c>
      <c r="K24">
        <v>175.89315138402841</v>
      </c>
      <c r="L24">
        <v>257015.23540211431</v>
      </c>
      <c r="M24">
        <v>4240.8323586955412</v>
      </c>
      <c r="N24">
        <v>307</v>
      </c>
      <c r="O24" t="s">
        <v>68</v>
      </c>
      <c r="P24" t="s">
        <v>24</v>
      </c>
      <c r="Q24">
        <v>5</v>
      </c>
      <c r="R24">
        <v>6.7618644067796607</v>
      </c>
      <c r="S24">
        <v>129.5848461220927</v>
      </c>
      <c r="T24">
        <v>129.17180313128091</v>
      </c>
      <c r="U24">
        <v>263176.31392677687</v>
      </c>
      <c r="V24">
        <v>4689.0956934938831</v>
      </c>
      <c r="W24">
        <v>128.69325420718519</v>
      </c>
      <c r="X24">
        <v>167.95778358613799</v>
      </c>
      <c r="Y24">
        <v>260708.61429150781</v>
      </c>
      <c r="Z24">
        <v>4541.6561419285299</v>
      </c>
      <c r="AA24">
        <v>4.71038486192307E-3</v>
      </c>
      <c r="AB24">
        <v>9.7828751161709252E-3</v>
      </c>
      <c r="AC24">
        <v>1.277422314527483E-2</v>
      </c>
      <c r="AD24">
        <v>9.2012605420701676E-3</v>
      </c>
    </row>
    <row r="25" spans="1:30" x14ac:dyDescent="0.25">
      <c r="A25">
        <v>241</v>
      </c>
      <c r="B25" t="s">
        <v>69</v>
      </c>
      <c r="C25" t="s">
        <v>22</v>
      </c>
      <c r="D25">
        <v>5</v>
      </c>
      <c r="E25">
        <v>6.7618644067796607</v>
      </c>
      <c r="F25">
        <v>123.0495782531533</v>
      </c>
      <c r="G25">
        <v>145.52572517512189</v>
      </c>
      <c r="H25">
        <v>267486.98322895903</v>
      </c>
      <c r="I25">
        <v>4742.8227087127016</v>
      </c>
      <c r="J25">
        <v>147.84377787392799</v>
      </c>
      <c r="K25">
        <v>175.8271324919252</v>
      </c>
      <c r="L25">
        <v>258702.87128562591</v>
      </c>
      <c r="M25">
        <v>4492.2818566475507</v>
      </c>
      <c r="N25">
        <v>308</v>
      </c>
      <c r="O25" t="s">
        <v>70</v>
      </c>
      <c r="P25" t="s">
        <v>24</v>
      </c>
      <c r="Q25">
        <v>5</v>
      </c>
      <c r="R25">
        <v>6.8010169491525421</v>
      </c>
      <c r="S25">
        <v>129.45471819209689</v>
      </c>
      <c r="T25">
        <v>128.80380581581801</v>
      </c>
      <c r="U25">
        <v>263494.62996219238</v>
      </c>
      <c r="V25">
        <v>4343.7023748858328</v>
      </c>
      <c r="W25">
        <v>128.53166862225629</v>
      </c>
      <c r="X25">
        <v>167.50572792137021</v>
      </c>
      <c r="Y25">
        <v>261648.43940098269</v>
      </c>
      <c r="Z25">
        <v>4254.7990458383638</v>
      </c>
      <c r="AA25">
        <v>3.515595404217193E-3</v>
      </c>
      <c r="AB25">
        <v>9.1154694430266737E-3</v>
      </c>
      <c r="AC25">
        <v>1.6693807126776601E-2</v>
      </c>
      <c r="AD25">
        <v>9.745720684537898E-3</v>
      </c>
    </row>
    <row r="26" spans="1:30" x14ac:dyDescent="0.25">
      <c r="A26">
        <v>242</v>
      </c>
      <c r="B26" t="s">
        <v>71</v>
      </c>
      <c r="C26" t="s">
        <v>22</v>
      </c>
      <c r="D26">
        <v>5</v>
      </c>
      <c r="E26">
        <v>6.7227118644067794</v>
      </c>
      <c r="F26">
        <v>122.83301556521469</v>
      </c>
      <c r="G26">
        <v>144.7084061314961</v>
      </c>
      <c r="H26">
        <v>263666.34238066798</v>
      </c>
      <c r="I26">
        <v>4249.7287227960624</v>
      </c>
      <c r="J26">
        <v>147.60497862544949</v>
      </c>
      <c r="K26">
        <v>175.10838879223431</v>
      </c>
      <c r="L26">
        <v>255095.88305224519</v>
      </c>
      <c r="M26">
        <v>4228.7146603475212</v>
      </c>
      <c r="N26">
        <v>309</v>
      </c>
      <c r="O26" t="s">
        <v>72</v>
      </c>
      <c r="P26" t="s">
        <v>24</v>
      </c>
      <c r="Q26">
        <v>5</v>
      </c>
      <c r="R26">
        <v>6.683559322033898</v>
      </c>
      <c r="S26">
        <v>129.07307038526761</v>
      </c>
      <c r="T26">
        <v>128.17206622245291</v>
      </c>
      <c r="U26">
        <v>257584.97004526481</v>
      </c>
      <c r="V26">
        <v>4251.2619248033634</v>
      </c>
      <c r="W26">
        <v>128.084074025223</v>
      </c>
      <c r="X26">
        <v>166.8616943149907</v>
      </c>
      <c r="Y26">
        <v>255796.27233585011</v>
      </c>
      <c r="Z26">
        <v>4381.8225787626116</v>
      </c>
      <c r="AA26">
        <v>3.484150883889986E-3</v>
      </c>
      <c r="AB26">
        <v>9.5069779611125765E-3</v>
      </c>
      <c r="AC26">
        <v>1.6520978028557572E-2</v>
      </c>
      <c r="AD26">
        <v>9.2135269484872415E-3</v>
      </c>
    </row>
    <row r="27" spans="1:30" x14ac:dyDescent="0.25">
      <c r="A27">
        <v>243</v>
      </c>
      <c r="B27" t="s">
        <v>73</v>
      </c>
      <c r="C27" t="s">
        <v>22</v>
      </c>
      <c r="D27">
        <v>5</v>
      </c>
      <c r="E27">
        <v>6.7227118644067794</v>
      </c>
      <c r="F27">
        <v>123.1108647130289</v>
      </c>
      <c r="G27">
        <v>144.49201367264189</v>
      </c>
      <c r="H27">
        <v>264930.90304227039</v>
      </c>
      <c r="I27">
        <v>4037.6327635668672</v>
      </c>
      <c r="J27">
        <v>147.82331090203971</v>
      </c>
      <c r="K27">
        <v>174.7507303086671</v>
      </c>
      <c r="L27">
        <v>257078.55506096719</v>
      </c>
      <c r="M27">
        <v>4200.5026051133254</v>
      </c>
      <c r="N27">
        <v>310</v>
      </c>
      <c r="O27" t="s">
        <v>74</v>
      </c>
      <c r="P27" t="s">
        <v>24</v>
      </c>
      <c r="Q27">
        <v>5</v>
      </c>
      <c r="R27">
        <v>6.7227118644067794</v>
      </c>
      <c r="S27">
        <v>130.41134314126191</v>
      </c>
      <c r="T27">
        <v>128.15085302384</v>
      </c>
      <c r="U27">
        <v>255885.37533641959</v>
      </c>
      <c r="V27">
        <v>4000.9380440262298</v>
      </c>
      <c r="W27">
        <v>129.5145600230201</v>
      </c>
      <c r="X27">
        <v>166.81062169629169</v>
      </c>
      <c r="Y27">
        <v>254710.64484526921</v>
      </c>
      <c r="Z27">
        <v>4077.365214511417</v>
      </c>
      <c r="AA27">
        <v>2.3007043625846561E-3</v>
      </c>
      <c r="AB27">
        <v>8.9073822200308288E-3</v>
      </c>
      <c r="AC27">
        <v>1.5042539669367919E-2</v>
      </c>
      <c r="AD27">
        <v>9.0124208833668052E-3</v>
      </c>
    </row>
    <row r="28" spans="1:30" x14ac:dyDescent="0.25">
      <c r="A28">
        <v>244</v>
      </c>
      <c r="B28" t="s">
        <v>75</v>
      </c>
      <c r="C28" t="s">
        <v>22</v>
      </c>
      <c r="D28">
        <v>5</v>
      </c>
      <c r="E28">
        <v>6.7227118644067794</v>
      </c>
      <c r="F28">
        <v>123.29242801736341</v>
      </c>
      <c r="G28">
        <v>144.78128124933579</v>
      </c>
      <c r="H28">
        <v>255291.66029217179</v>
      </c>
      <c r="I28">
        <v>3928.698476625274</v>
      </c>
      <c r="J28">
        <v>148.15520014932659</v>
      </c>
      <c r="K28">
        <v>175.12499873876521</v>
      </c>
      <c r="L28">
        <v>247813.92045420091</v>
      </c>
      <c r="M28">
        <v>3784.1093032867011</v>
      </c>
      <c r="N28">
        <v>311</v>
      </c>
      <c r="O28" t="s">
        <v>76</v>
      </c>
      <c r="P28" t="s">
        <v>24</v>
      </c>
      <c r="Q28">
        <v>5</v>
      </c>
      <c r="R28">
        <v>6.7618644067796607</v>
      </c>
      <c r="S28">
        <v>129.79020034173561</v>
      </c>
      <c r="T28">
        <v>129.42402748521769</v>
      </c>
      <c r="U28">
        <v>255535.30770557589</v>
      </c>
      <c r="V28">
        <v>3966.2294287895479</v>
      </c>
      <c r="W28">
        <v>128.83111228995679</v>
      </c>
      <c r="X28">
        <v>168.03144713321259</v>
      </c>
      <c r="Y28">
        <v>254240.18080377171</v>
      </c>
      <c r="Z28">
        <v>4137.9341858770631</v>
      </c>
      <c r="AA28">
        <v>2.5405829252232279E-3</v>
      </c>
      <c r="AB28">
        <v>9.015559143970113E-3</v>
      </c>
      <c r="AC28">
        <v>1.486316217537762E-2</v>
      </c>
      <c r="AD28">
        <v>8.5476367837962232E-3</v>
      </c>
    </row>
    <row r="29" spans="1:30" x14ac:dyDescent="0.25">
      <c r="A29">
        <v>245</v>
      </c>
      <c r="B29" t="s">
        <v>77</v>
      </c>
      <c r="C29" t="s">
        <v>22</v>
      </c>
      <c r="D29">
        <v>5</v>
      </c>
      <c r="E29">
        <v>6.7227118644067794</v>
      </c>
      <c r="F29">
        <v>123.25642947437029</v>
      </c>
      <c r="G29">
        <v>145.28412275333159</v>
      </c>
      <c r="H29">
        <v>261853.67338074281</v>
      </c>
      <c r="I29">
        <v>4178.6305471011719</v>
      </c>
      <c r="J29">
        <v>148.14659953071649</v>
      </c>
      <c r="K29">
        <v>175.5326364012482</v>
      </c>
      <c r="L29">
        <v>253384.52870904549</v>
      </c>
      <c r="M29">
        <v>3938.007170904039</v>
      </c>
      <c r="N29">
        <v>312</v>
      </c>
      <c r="O29" t="s">
        <v>78</v>
      </c>
      <c r="P29" t="s">
        <v>24</v>
      </c>
      <c r="Q29">
        <v>5</v>
      </c>
      <c r="R29">
        <v>6.7618644067796607</v>
      </c>
      <c r="S29">
        <v>129.07577971590271</v>
      </c>
      <c r="T29">
        <v>129.05903986065081</v>
      </c>
      <c r="U29">
        <v>254503.50324268031</v>
      </c>
      <c r="V29">
        <v>3590.360949046606</v>
      </c>
      <c r="W29">
        <v>128.25539423039689</v>
      </c>
      <c r="X29">
        <v>167.65999345002001</v>
      </c>
      <c r="Y29">
        <v>252680.68466547929</v>
      </c>
      <c r="Z29">
        <v>3964.9993424965351</v>
      </c>
      <c r="AA29">
        <v>3.5939972512137792E-3</v>
      </c>
      <c r="AB29">
        <v>8.6019925793708249E-3</v>
      </c>
      <c r="AC29">
        <v>1.6437338375428601E-2</v>
      </c>
      <c r="AD29">
        <v>8.7327072232166545E-3</v>
      </c>
    </row>
    <row r="30" spans="1:30" x14ac:dyDescent="0.25">
      <c r="A30">
        <v>246</v>
      </c>
      <c r="B30" t="s">
        <v>79</v>
      </c>
      <c r="C30" t="s">
        <v>22</v>
      </c>
      <c r="D30">
        <v>5</v>
      </c>
      <c r="E30">
        <v>6.8010169491525421</v>
      </c>
      <c r="F30">
        <v>123.3146283592384</v>
      </c>
      <c r="G30">
        <v>144.52017978990429</v>
      </c>
      <c r="H30">
        <v>264206.50845104048</v>
      </c>
      <c r="I30">
        <v>4030.7108862018858</v>
      </c>
      <c r="J30">
        <v>148.22644307384149</v>
      </c>
      <c r="K30">
        <v>174.8066760733908</v>
      </c>
      <c r="L30">
        <v>257452.98180679639</v>
      </c>
      <c r="M30">
        <v>3944.4191997778812</v>
      </c>
      <c r="N30">
        <v>313</v>
      </c>
      <c r="O30" t="s">
        <v>80</v>
      </c>
      <c r="P30" t="s">
        <v>24</v>
      </c>
      <c r="Q30">
        <v>5</v>
      </c>
      <c r="R30">
        <v>6.7618644067796607</v>
      </c>
      <c r="S30">
        <v>130.39570443371181</v>
      </c>
      <c r="T30">
        <v>128.94464861867061</v>
      </c>
      <c r="U30">
        <v>257534.4985033015</v>
      </c>
      <c r="V30">
        <v>3791.651467525764</v>
      </c>
      <c r="W30">
        <v>129.42434451822621</v>
      </c>
      <c r="X30">
        <v>167.64921606896991</v>
      </c>
      <c r="Y30">
        <v>256959.56710079889</v>
      </c>
      <c r="Z30">
        <v>3770.2474950871801</v>
      </c>
      <c r="AA30">
        <v>1.1174694538556959E-3</v>
      </c>
      <c r="AB30">
        <v>8.2078221785202247E-3</v>
      </c>
      <c r="AC30">
        <v>1.294623556240887E-2</v>
      </c>
      <c r="AD30">
        <v>8.5559690937549362E-3</v>
      </c>
    </row>
    <row r="31" spans="1:30" x14ac:dyDescent="0.25">
      <c r="A31">
        <v>247</v>
      </c>
      <c r="B31" t="s">
        <v>81</v>
      </c>
      <c r="C31" t="s">
        <v>22</v>
      </c>
      <c r="D31">
        <v>5</v>
      </c>
      <c r="E31">
        <v>6.7227118644067794</v>
      </c>
      <c r="F31">
        <v>123.2177063037538</v>
      </c>
      <c r="G31">
        <v>145.5824147316396</v>
      </c>
      <c r="H31">
        <v>260289.40311161979</v>
      </c>
      <c r="I31">
        <v>3949.0410401575</v>
      </c>
      <c r="J31">
        <v>148.1002465264136</v>
      </c>
      <c r="K31">
        <v>176.02303148121291</v>
      </c>
      <c r="L31">
        <v>252874.07406497491</v>
      </c>
      <c r="M31">
        <v>3911.4429345585372</v>
      </c>
      <c r="N31">
        <v>314</v>
      </c>
      <c r="O31" t="s">
        <v>82</v>
      </c>
      <c r="P31" t="s">
        <v>24</v>
      </c>
      <c r="Q31">
        <v>5</v>
      </c>
      <c r="R31">
        <v>6.8010169491525421</v>
      </c>
      <c r="S31">
        <v>128.80925639920699</v>
      </c>
      <c r="T31">
        <v>129.52318240565421</v>
      </c>
      <c r="U31">
        <v>260552.25257439751</v>
      </c>
      <c r="V31">
        <v>4105.2297790681723</v>
      </c>
      <c r="W31">
        <v>128.01737031266751</v>
      </c>
      <c r="X31">
        <v>168.27643223969139</v>
      </c>
      <c r="Y31">
        <v>259198.61618750269</v>
      </c>
      <c r="Z31">
        <v>4059.399820872246</v>
      </c>
      <c r="AA31">
        <v>2.6043946595401082E-3</v>
      </c>
      <c r="AB31">
        <v>8.7654947688679298E-3</v>
      </c>
      <c r="AC31">
        <v>1.44502276105925E-2</v>
      </c>
      <c r="AD31">
        <v>8.6121836487253849E-3</v>
      </c>
    </row>
    <row r="32" spans="1:30" x14ac:dyDescent="0.25">
      <c r="A32">
        <v>248</v>
      </c>
      <c r="B32" t="s">
        <v>83</v>
      </c>
      <c r="C32" t="s">
        <v>22</v>
      </c>
      <c r="D32">
        <v>5</v>
      </c>
      <c r="E32">
        <v>6.7227118644067794</v>
      </c>
      <c r="F32">
        <v>123.52758276723981</v>
      </c>
      <c r="G32">
        <v>145.15373205648049</v>
      </c>
      <c r="H32">
        <v>264182.75528658472</v>
      </c>
      <c r="I32">
        <v>3930.936707491328</v>
      </c>
      <c r="J32">
        <v>148.39729571178529</v>
      </c>
      <c r="K32">
        <v>175.13506321925951</v>
      </c>
      <c r="L32">
        <v>256558.470667385</v>
      </c>
      <c r="M32">
        <v>3974.6944229525711</v>
      </c>
      <c r="N32">
        <v>315</v>
      </c>
      <c r="O32" t="s">
        <v>84</v>
      </c>
      <c r="P32" t="s">
        <v>24</v>
      </c>
      <c r="Q32">
        <v>5</v>
      </c>
      <c r="R32">
        <v>6.8401694915254234</v>
      </c>
      <c r="S32">
        <v>128.87564248748211</v>
      </c>
      <c r="T32">
        <v>129.4043165180461</v>
      </c>
      <c r="U32">
        <v>255688.6012251545</v>
      </c>
      <c r="V32">
        <v>3689.6248784586169</v>
      </c>
      <c r="W32">
        <v>128.23045048546291</v>
      </c>
      <c r="X32">
        <v>168.18065182500749</v>
      </c>
      <c r="Y32">
        <v>254526.6417457888</v>
      </c>
      <c r="Z32">
        <v>3703.6070487955658</v>
      </c>
      <c r="AA32">
        <v>2.2773907588485649E-3</v>
      </c>
      <c r="AB32">
        <v>8.1207298887270938E-3</v>
      </c>
      <c r="AC32">
        <v>1.464121571176249E-2</v>
      </c>
      <c r="AD32">
        <v>8.5912323812563484E-3</v>
      </c>
    </row>
    <row r="33" spans="1:30" x14ac:dyDescent="0.25">
      <c r="A33">
        <v>249</v>
      </c>
      <c r="B33" t="s">
        <v>85</v>
      </c>
      <c r="C33" t="s">
        <v>22</v>
      </c>
      <c r="D33">
        <v>5</v>
      </c>
      <c r="E33">
        <v>6.7618644067796607</v>
      </c>
      <c r="F33">
        <v>123.6629595916426</v>
      </c>
      <c r="G33">
        <v>145.14143956106071</v>
      </c>
      <c r="H33">
        <v>264600.61413697322</v>
      </c>
      <c r="I33">
        <v>4162.0052754789613</v>
      </c>
      <c r="J33">
        <v>148.5652426849939</v>
      </c>
      <c r="K33">
        <v>175.35615812144209</v>
      </c>
      <c r="L33">
        <v>257669.6589861169</v>
      </c>
      <c r="M33">
        <v>4086.1391886909341</v>
      </c>
      <c r="N33">
        <v>316</v>
      </c>
      <c r="O33" t="s">
        <v>86</v>
      </c>
      <c r="P33" t="s">
        <v>24</v>
      </c>
      <c r="Q33">
        <v>5</v>
      </c>
      <c r="R33">
        <v>6.7227118644067794</v>
      </c>
      <c r="S33">
        <v>130.06047790013551</v>
      </c>
      <c r="T33">
        <v>128.81658092136101</v>
      </c>
      <c r="U33">
        <v>254416.5270788527</v>
      </c>
      <c r="V33">
        <v>3888.665413963216</v>
      </c>
      <c r="W33">
        <v>129.1594643398935</v>
      </c>
      <c r="X33">
        <v>167.5338063344073</v>
      </c>
      <c r="Y33">
        <v>252745.72698583681</v>
      </c>
      <c r="Z33">
        <v>3879.8102825644442</v>
      </c>
      <c r="AA33">
        <v>3.2944093919157771E-3</v>
      </c>
      <c r="AB33">
        <v>8.5738122894777752E-3</v>
      </c>
      <c r="AC33">
        <v>1.327082069865923E-2</v>
      </c>
      <c r="AD33">
        <v>8.8490239349665982E-3</v>
      </c>
    </row>
    <row r="34" spans="1:30" x14ac:dyDescent="0.25">
      <c r="A34">
        <v>250</v>
      </c>
      <c r="B34" t="s">
        <v>87</v>
      </c>
      <c r="C34" t="s">
        <v>22</v>
      </c>
      <c r="D34">
        <v>5</v>
      </c>
      <c r="E34">
        <v>6.7618644067796607</v>
      </c>
      <c r="F34">
        <v>123.81025218504369</v>
      </c>
      <c r="G34">
        <v>145.20337570419389</v>
      </c>
      <c r="H34">
        <v>263569.59630031051</v>
      </c>
      <c r="I34">
        <v>4461.6049848332223</v>
      </c>
      <c r="J34">
        <v>148.7006903196617</v>
      </c>
      <c r="K34">
        <v>175.48176212511041</v>
      </c>
      <c r="L34">
        <v>255077.94872257099</v>
      </c>
      <c r="M34">
        <v>4117.3028308682078</v>
      </c>
      <c r="N34">
        <v>317</v>
      </c>
      <c r="O34" t="s">
        <v>88</v>
      </c>
      <c r="P34" t="s">
        <v>24</v>
      </c>
      <c r="Q34">
        <v>5</v>
      </c>
      <c r="R34">
        <v>6.8010169491525421</v>
      </c>
      <c r="S34">
        <v>130.3343721166336</v>
      </c>
      <c r="T34">
        <v>128.852938712834</v>
      </c>
      <c r="U34">
        <v>260026.91875521891</v>
      </c>
      <c r="V34">
        <v>4131.7727721772681</v>
      </c>
      <c r="W34">
        <v>129.3597296492656</v>
      </c>
      <c r="X34">
        <v>167.57589468355741</v>
      </c>
      <c r="Y34">
        <v>258843.79634098211</v>
      </c>
      <c r="Z34">
        <v>4137.5649436771928</v>
      </c>
      <c r="AA34">
        <v>2.2801872987136011E-3</v>
      </c>
      <c r="AB34">
        <v>8.925128763514277E-3</v>
      </c>
      <c r="AC34">
        <v>1.637267477543906E-2</v>
      </c>
      <c r="AD34">
        <v>9.1104501721475956E-3</v>
      </c>
    </row>
    <row r="35" spans="1:30" x14ac:dyDescent="0.25">
      <c r="A35">
        <v>251</v>
      </c>
      <c r="B35" t="s">
        <v>89</v>
      </c>
      <c r="C35" t="s">
        <v>22</v>
      </c>
      <c r="D35">
        <v>5</v>
      </c>
      <c r="E35">
        <v>6.683559322033898</v>
      </c>
      <c r="F35">
        <v>123.28041082248851</v>
      </c>
      <c r="G35">
        <v>145.21463546816179</v>
      </c>
      <c r="H35">
        <v>266523.64841866062</v>
      </c>
      <c r="I35">
        <v>4366.7675987257026</v>
      </c>
      <c r="J35">
        <v>148.08098205868151</v>
      </c>
      <c r="K35">
        <v>175.6154393051514</v>
      </c>
      <c r="L35">
        <v>258487.86027594251</v>
      </c>
      <c r="M35">
        <v>4396.9303415335162</v>
      </c>
      <c r="N35">
        <v>318</v>
      </c>
      <c r="O35" t="s">
        <v>90</v>
      </c>
      <c r="P35" t="s">
        <v>24</v>
      </c>
      <c r="Q35">
        <v>5</v>
      </c>
      <c r="R35">
        <v>6.8010169491525421</v>
      </c>
      <c r="S35">
        <v>129.48878842782901</v>
      </c>
      <c r="T35">
        <v>128.94549068305179</v>
      </c>
      <c r="U35">
        <v>257882.30909993159</v>
      </c>
      <c r="V35">
        <v>4188.7400514392002</v>
      </c>
      <c r="W35">
        <v>128.6513686558759</v>
      </c>
      <c r="X35">
        <v>167.649615525743</v>
      </c>
      <c r="Y35">
        <v>256914.2932581908</v>
      </c>
      <c r="Z35">
        <v>4280.7280922862474</v>
      </c>
      <c r="AA35">
        <v>1.880385063356317E-3</v>
      </c>
      <c r="AB35">
        <v>9.2679571109558073E-3</v>
      </c>
      <c r="AC35">
        <v>1.530592760280327E-2</v>
      </c>
      <c r="AD35">
        <v>9.4378247955183743E-3</v>
      </c>
    </row>
    <row r="36" spans="1:30" x14ac:dyDescent="0.25">
      <c r="A36">
        <v>252</v>
      </c>
      <c r="B36" t="s">
        <v>91</v>
      </c>
      <c r="C36" t="s">
        <v>22</v>
      </c>
      <c r="D36">
        <v>5</v>
      </c>
      <c r="E36">
        <v>6.7618644067796607</v>
      </c>
      <c r="F36">
        <v>123.603636611883</v>
      </c>
      <c r="G36">
        <v>145.09653807043489</v>
      </c>
      <c r="H36">
        <v>243309.96156131281</v>
      </c>
      <c r="I36">
        <v>4358.5758902001471</v>
      </c>
      <c r="J36">
        <v>148.46766258546191</v>
      </c>
      <c r="K36">
        <v>175.46710180669311</v>
      </c>
      <c r="L36">
        <v>236097.87645265771</v>
      </c>
      <c r="M36">
        <v>4274.2365339684811</v>
      </c>
      <c r="N36">
        <v>319</v>
      </c>
      <c r="O36" t="s">
        <v>92</v>
      </c>
      <c r="P36" t="s">
        <v>24</v>
      </c>
      <c r="Q36">
        <v>5</v>
      </c>
      <c r="R36">
        <v>6.7227118644067794</v>
      </c>
      <c r="S36">
        <v>129.91082526809589</v>
      </c>
      <c r="T36">
        <v>128.76918613470721</v>
      </c>
      <c r="U36">
        <v>254189.16953352891</v>
      </c>
      <c r="V36">
        <v>4107.8505302698013</v>
      </c>
      <c r="W36">
        <v>129.13189111368141</v>
      </c>
      <c r="X36">
        <v>167.41839140344169</v>
      </c>
      <c r="Y36">
        <v>251349.06284388161</v>
      </c>
      <c r="Z36">
        <v>4045.2767827449611</v>
      </c>
      <c r="AA36">
        <v>5.6179859558614332E-3</v>
      </c>
      <c r="AB36">
        <v>9.0041096862975081E-3</v>
      </c>
      <c r="AC36">
        <v>1.504373632799247E-2</v>
      </c>
      <c r="AD36">
        <v>1.0096818174165681E-2</v>
      </c>
    </row>
    <row r="37" spans="1:30" x14ac:dyDescent="0.25">
      <c r="A37">
        <v>253</v>
      </c>
      <c r="B37" t="s">
        <v>93</v>
      </c>
      <c r="C37" t="s">
        <v>22</v>
      </c>
      <c r="D37">
        <v>5</v>
      </c>
      <c r="E37">
        <v>6.7618644067796607</v>
      </c>
      <c r="F37">
        <v>123.8675926023674</v>
      </c>
      <c r="G37">
        <v>144.88459021261681</v>
      </c>
      <c r="H37">
        <v>219714.43412922279</v>
      </c>
      <c r="I37">
        <v>3595.272483133263</v>
      </c>
      <c r="J37">
        <v>148.72094135583569</v>
      </c>
      <c r="K37">
        <v>175.17645179932629</v>
      </c>
      <c r="L37">
        <v>213797.11232002621</v>
      </c>
      <c r="M37">
        <v>3598.9717662989979</v>
      </c>
      <c r="N37">
        <v>320</v>
      </c>
      <c r="O37" t="s">
        <v>94</v>
      </c>
      <c r="P37" t="s">
        <v>24</v>
      </c>
      <c r="Q37">
        <v>5</v>
      </c>
      <c r="R37">
        <v>6.683559322033898</v>
      </c>
      <c r="S37">
        <v>130.00099096722221</v>
      </c>
      <c r="T37">
        <v>128.6856201128619</v>
      </c>
      <c r="U37">
        <v>158788.6922235254</v>
      </c>
      <c r="V37">
        <v>2467.7339299076348</v>
      </c>
      <c r="W37">
        <v>129.0802060120634</v>
      </c>
      <c r="X37">
        <v>167.46757103108101</v>
      </c>
      <c r="Y37">
        <v>158481.1389062044</v>
      </c>
      <c r="Z37">
        <v>2565.2910399106399</v>
      </c>
      <c r="AA37">
        <v>9.6937460528745314E-4</v>
      </c>
      <c r="AB37">
        <v>8.9776132987565288E-3</v>
      </c>
      <c r="AC37">
        <v>1.364974441318444E-2</v>
      </c>
      <c r="AD37">
        <v>9.3565372789031626E-3</v>
      </c>
    </row>
    <row r="38" spans="1:30" x14ac:dyDescent="0.25">
      <c r="A38">
        <v>254</v>
      </c>
      <c r="B38" t="s">
        <v>95</v>
      </c>
      <c r="C38" t="s">
        <v>22</v>
      </c>
      <c r="D38">
        <v>5</v>
      </c>
      <c r="E38">
        <v>6.7227118644067794</v>
      </c>
      <c r="F38">
        <v>123.2664400561849</v>
      </c>
      <c r="G38">
        <v>145.8008875255243</v>
      </c>
      <c r="H38">
        <v>203420.02236811351</v>
      </c>
      <c r="I38">
        <v>3186.3452468521832</v>
      </c>
      <c r="J38">
        <v>148.14026215730931</v>
      </c>
      <c r="K38">
        <v>176.2115812051866</v>
      </c>
      <c r="L38">
        <v>197180.4592670014</v>
      </c>
      <c r="M38">
        <v>3259.6248214197281</v>
      </c>
      <c r="N38">
        <v>321</v>
      </c>
      <c r="O38" t="s">
        <v>96</v>
      </c>
      <c r="P38" t="s">
        <v>24</v>
      </c>
      <c r="Q38">
        <v>5</v>
      </c>
      <c r="R38">
        <v>6.8793220338983048</v>
      </c>
      <c r="S38">
        <v>130.67194610618679</v>
      </c>
      <c r="T38">
        <v>128.7334909681565</v>
      </c>
      <c r="U38">
        <v>121101.1821864173</v>
      </c>
      <c r="V38">
        <v>1996.653931058471</v>
      </c>
      <c r="W38">
        <v>129.90441198716189</v>
      </c>
      <c r="X38">
        <v>167.4399499773285</v>
      </c>
      <c r="Y38">
        <v>119818.1544378925</v>
      </c>
      <c r="Z38">
        <v>2114.6328362238801</v>
      </c>
      <c r="AA38">
        <v>5.325549067593317E-3</v>
      </c>
      <c r="AB38">
        <v>9.7392741286547388E-3</v>
      </c>
      <c r="AC38">
        <v>1.557552570991513E-2</v>
      </c>
      <c r="AD38">
        <v>9.14407812423014E-3</v>
      </c>
    </row>
    <row r="39" spans="1:30" x14ac:dyDescent="0.25">
      <c r="A39">
        <v>255</v>
      </c>
      <c r="B39" t="s">
        <v>97</v>
      </c>
      <c r="C39" t="s">
        <v>22</v>
      </c>
      <c r="D39">
        <v>5</v>
      </c>
      <c r="E39">
        <v>6.7227118644067794</v>
      </c>
      <c r="F39">
        <v>126.13197352011569</v>
      </c>
      <c r="G39">
        <v>143.8538998677389</v>
      </c>
      <c r="H39">
        <v>254219.7300503997</v>
      </c>
      <c r="I39">
        <v>4197.4621844778803</v>
      </c>
      <c r="J39">
        <v>150.99024255417291</v>
      </c>
      <c r="K39">
        <v>174.09095184633119</v>
      </c>
      <c r="L39">
        <v>246662.050971558</v>
      </c>
      <c r="M39">
        <v>4218.0175043784311</v>
      </c>
      <c r="N39">
        <v>322</v>
      </c>
      <c r="O39" t="s">
        <v>98</v>
      </c>
      <c r="P39" t="s">
        <v>24</v>
      </c>
      <c r="Q39">
        <v>5</v>
      </c>
      <c r="R39">
        <v>6.683559322033898</v>
      </c>
      <c r="S39">
        <v>132.89087723213069</v>
      </c>
      <c r="T39">
        <v>127.9257705761093</v>
      </c>
      <c r="U39">
        <v>254332.75480660639</v>
      </c>
      <c r="V39">
        <v>3975.4602053479562</v>
      </c>
      <c r="W39">
        <v>132.03481613924109</v>
      </c>
      <c r="X39">
        <v>166.59678363681789</v>
      </c>
      <c r="Y39">
        <v>253268.15430012229</v>
      </c>
      <c r="Z39">
        <v>4166.8453307736136</v>
      </c>
      <c r="AA39">
        <v>2.097317966505567E-3</v>
      </c>
      <c r="AB39">
        <v>9.1070995802311882E-3</v>
      </c>
      <c r="AC39">
        <v>1.5088748214042909E-2</v>
      </c>
      <c r="AD39">
        <v>9.4922835763322239E-3</v>
      </c>
    </row>
    <row r="40" spans="1:30" x14ac:dyDescent="0.25">
      <c r="A40">
        <v>256</v>
      </c>
      <c r="B40" t="s">
        <v>99</v>
      </c>
      <c r="C40" t="s">
        <v>22</v>
      </c>
      <c r="D40">
        <v>5</v>
      </c>
      <c r="E40">
        <v>6.683559322033898</v>
      </c>
      <c r="F40">
        <v>125.8822203618748</v>
      </c>
      <c r="G40">
        <v>144.90493670411391</v>
      </c>
      <c r="H40">
        <v>191877.25532982289</v>
      </c>
      <c r="I40">
        <v>3292.3746987212971</v>
      </c>
      <c r="J40">
        <v>150.80192811773929</v>
      </c>
      <c r="K40">
        <v>175.0913869125576</v>
      </c>
      <c r="L40">
        <v>186343.1183264904</v>
      </c>
      <c r="M40">
        <v>3313.5424466728009</v>
      </c>
      <c r="N40">
        <v>323</v>
      </c>
      <c r="O40" t="s">
        <v>100</v>
      </c>
      <c r="P40" t="s">
        <v>24</v>
      </c>
      <c r="Q40">
        <v>5</v>
      </c>
      <c r="R40">
        <v>6.8401694915254234</v>
      </c>
      <c r="S40">
        <v>132.50673713546419</v>
      </c>
      <c r="T40">
        <v>128.43588729903939</v>
      </c>
      <c r="U40">
        <v>230329.17461806361</v>
      </c>
      <c r="V40">
        <v>3997.8900619806959</v>
      </c>
      <c r="W40">
        <v>131.49271780488661</v>
      </c>
      <c r="X40">
        <v>167.20445767480649</v>
      </c>
      <c r="Y40">
        <v>228505.68210997339</v>
      </c>
      <c r="Z40">
        <v>3983.7584136517762</v>
      </c>
      <c r="AA40">
        <v>3.9741804297380298E-3</v>
      </c>
      <c r="AB40">
        <v>9.7371681522337161E-3</v>
      </c>
      <c r="AC40">
        <v>1.4632043614766589E-2</v>
      </c>
      <c r="AD40">
        <v>9.8696031674038592E-3</v>
      </c>
    </row>
    <row r="41" spans="1:30" x14ac:dyDescent="0.25">
      <c r="A41">
        <v>257</v>
      </c>
      <c r="B41" t="s">
        <v>101</v>
      </c>
      <c r="C41" t="s">
        <v>22</v>
      </c>
      <c r="D41">
        <v>5</v>
      </c>
      <c r="E41">
        <v>6.7227118644067794</v>
      </c>
      <c r="F41">
        <v>126.2615609489397</v>
      </c>
      <c r="G41">
        <v>144.75250914213481</v>
      </c>
      <c r="H41">
        <v>172907.41339964591</v>
      </c>
      <c r="I41">
        <v>2928.977838892808</v>
      </c>
      <c r="J41">
        <v>151.3000982570278</v>
      </c>
      <c r="K41">
        <v>175.12595655282709</v>
      </c>
      <c r="L41">
        <v>168233.51565791731</v>
      </c>
      <c r="M41">
        <v>2997.1578729446978</v>
      </c>
      <c r="N41">
        <v>324</v>
      </c>
      <c r="O41" t="s">
        <v>102</v>
      </c>
      <c r="P41" t="s">
        <v>24</v>
      </c>
      <c r="Q41">
        <v>5</v>
      </c>
      <c r="R41">
        <v>6.7618644067796607</v>
      </c>
      <c r="S41">
        <v>132.24040377495609</v>
      </c>
      <c r="T41">
        <v>128.40572378124111</v>
      </c>
      <c r="U41">
        <v>179801.41100189631</v>
      </c>
      <c r="V41">
        <v>2991.15415168961</v>
      </c>
      <c r="W41">
        <v>131.37129570678019</v>
      </c>
      <c r="X41">
        <v>167.0405800280129</v>
      </c>
      <c r="Y41">
        <v>178040.64873843879</v>
      </c>
      <c r="Z41">
        <v>2857.011472279647</v>
      </c>
      <c r="AA41">
        <v>4.9205011415796264E-3</v>
      </c>
      <c r="AB41">
        <v>9.0371076874216812E-3</v>
      </c>
      <c r="AC41">
        <v>1.370078270772355E-2</v>
      </c>
      <c r="AD41">
        <v>9.8613122147227592E-3</v>
      </c>
    </row>
    <row r="42" spans="1:30" x14ac:dyDescent="0.25">
      <c r="A42">
        <v>258</v>
      </c>
      <c r="B42" t="s">
        <v>103</v>
      </c>
      <c r="C42" t="s">
        <v>22</v>
      </c>
      <c r="D42">
        <v>5</v>
      </c>
      <c r="E42">
        <v>6.8010169491525421</v>
      </c>
      <c r="F42">
        <v>126.2188845009824</v>
      </c>
      <c r="G42">
        <v>144.72585128338309</v>
      </c>
      <c r="H42">
        <v>154727.05621880759</v>
      </c>
      <c r="I42">
        <v>2729.9105892661792</v>
      </c>
      <c r="J42">
        <v>151.03565591200061</v>
      </c>
      <c r="K42">
        <v>174.9794520261639</v>
      </c>
      <c r="L42">
        <v>149986.84325625631</v>
      </c>
      <c r="M42">
        <v>2725.6279682734371</v>
      </c>
      <c r="N42">
        <v>325</v>
      </c>
      <c r="O42" t="s">
        <v>104</v>
      </c>
      <c r="P42" t="s">
        <v>24</v>
      </c>
      <c r="Q42">
        <v>5</v>
      </c>
      <c r="R42">
        <v>6.7618644067796607</v>
      </c>
      <c r="S42">
        <v>132.58570528312191</v>
      </c>
      <c r="T42">
        <v>127.94721723784249</v>
      </c>
      <c r="U42">
        <v>143567.77203806001</v>
      </c>
      <c r="V42">
        <v>2624.5564431293401</v>
      </c>
      <c r="W42">
        <v>131.82775027789131</v>
      </c>
      <c r="X42">
        <v>166.82870678041951</v>
      </c>
      <c r="Y42">
        <v>141900.52125666509</v>
      </c>
      <c r="Z42">
        <v>2644.0209445845699</v>
      </c>
      <c r="AA42">
        <v>5.8404061696393202E-3</v>
      </c>
      <c r="AB42">
        <v>1.0376712523886489E-2</v>
      </c>
      <c r="AC42">
        <v>1.5556274166414219E-2</v>
      </c>
      <c r="AD42">
        <v>1.009780551134422E-2</v>
      </c>
    </row>
    <row r="43" spans="1:30" x14ac:dyDescent="0.25">
      <c r="A43">
        <v>259</v>
      </c>
      <c r="B43" t="s">
        <v>105</v>
      </c>
      <c r="C43" t="s">
        <v>22</v>
      </c>
      <c r="D43">
        <v>5</v>
      </c>
      <c r="E43">
        <v>6.683559322033898</v>
      </c>
      <c r="F43">
        <v>126.3435836075347</v>
      </c>
      <c r="G43">
        <v>144.56478340208821</v>
      </c>
      <c r="H43">
        <v>123356.0596382488</v>
      </c>
      <c r="I43">
        <v>2202.1248970763859</v>
      </c>
      <c r="J43">
        <v>151.22478328546731</v>
      </c>
      <c r="K43">
        <v>174.96507765508261</v>
      </c>
      <c r="L43">
        <v>119874.51871472941</v>
      </c>
      <c r="M43">
        <v>2210.144861983827</v>
      </c>
      <c r="N43">
        <v>326</v>
      </c>
      <c r="O43" t="s">
        <v>106</v>
      </c>
      <c r="P43" t="s">
        <v>24</v>
      </c>
      <c r="Q43">
        <v>5</v>
      </c>
      <c r="R43">
        <v>6.8793220338983048</v>
      </c>
      <c r="S43">
        <v>132.4512640472249</v>
      </c>
      <c r="T43">
        <v>128.37339855579589</v>
      </c>
      <c r="U43">
        <v>150334.95135716061</v>
      </c>
      <c r="V43">
        <v>2772.4768486684611</v>
      </c>
      <c r="W43">
        <v>131.42482791955939</v>
      </c>
      <c r="X43">
        <v>167.06773461021459</v>
      </c>
      <c r="Y43">
        <v>148734.64280875449</v>
      </c>
      <c r="Z43">
        <v>2729.0828307713969</v>
      </c>
      <c r="AA43">
        <v>5.3509570334933851E-3</v>
      </c>
      <c r="AB43">
        <v>1.026737979690413E-2</v>
      </c>
      <c r="AC43">
        <v>1.431374684504904E-2</v>
      </c>
      <c r="AD43">
        <v>1.0239972947359311E-2</v>
      </c>
    </row>
    <row r="44" spans="1:30" x14ac:dyDescent="0.25">
      <c r="A44">
        <v>260</v>
      </c>
      <c r="B44" t="s">
        <v>107</v>
      </c>
      <c r="C44" t="s">
        <v>22</v>
      </c>
      <c r="D44">
        <v>5</v>
      </c>
      <c r="E44">
        <v>6.8010169491525421</v>
      </c>
      <c r="F44">
        <v>126.2055323601549</v>
      </c>
      <c r="G44">
        <v>144.6545628955966</v>
      </c>
      <c r="H44">
        <v>192434.60945852139</v>
      </c>
      <c r="I44">
        <v>2875.779757897662</v>
      </c>
      <c r="J44">
        <v>151.0810166829298</v>
      </c>
      <c r="K44">
        <v>174.6590353298518</v>
      </c>
      <c r="L44">
        <v>187315.69196471831</v>
      </c>
      <c r="M44">
        <v>2851.5695321030089</v>
      </c>
      <c r="N44">
        <v>327</v>
      </c>
      <c r="O44" t="s">
        <v>108</v>
      </c>
      <c r="P44" t="s">
        <v>24</v>
      </c>
      <c r="Q44">
        <v>5</v>
      </c>
      <c r="R44">
        <v>6.7618644067796607</v>
      </c>
      <c r="S44">
        <v>132.13001227276979</v>
      </c>
      <c r="T44">
        <v>128.04656262377651</v>
      </c>
      <c r="U44">
        <v>246318.17330509011</v>
      </c>
      <c r="V44">
        <v>4300.6474693365371</v>
      </c>
      <c r="W44">
        <v>131.28178137779651</v>
      </c>
      <c r="X44">
        <v>166.62727616996159</v>
      </c>
      <c r="Y44">
        <v>244721.4131219585</v>
      </c>
      <c r="Z44">
        <v>4166.2822219000946</v>
      </c>
      <c r="AA44">
        <v>3.251795226429949E-3</v>
      </c>
      <c r="AB44">
        <v>9.5660792470135536E-3</v>
      </c>
      <c r="AC44">
        <v>1.34796930367619E-2</v>
      </c>
      <c r="AD44">
        <v>8.4775829213490812E-3</v>
      </c>
    </row>
    <row r="45" spans="1:30" x14ac:dyDescent="0.25">
      <c r="A45">
        <v>261</v>
      </c>
      <c r="B45" t="s">
        <v>109</v>
      </c>
      <c r="C45" t="s">
        <v>22</v>
      </c>
      <c r="D45">
        <v>5</v>
      </c>
      <c r="E45">
        <v>6.8010169491525421</v>
      </c>
      <c r="F45">
        <v>126.6016437301776</v>
      </c>
      <c r="G45">
        <v>144.2181298916372</v>
      </c>
      <c r="H45">
        <v>258867.78664391689</v>
      </c>
      <c r="I45">
        <v>4454.0160622159583</v>
      </c>
      <c r="J45">
        <v>151.49031533173499</v>
      </c>
      <c r="K45">
        <v>174.64879088310451</v>
      </c>
      <c r="L45">
        <v>250019.029937115</v>
      </c>
      <c r="M45">
        <v>4236.6094155089186</v>
      </c>
      <c r="N45">
        <v>328</v>
      </c>
      <c r="O45" t="s">
        <v>110</v>
      </c>
      <c r="P45" t="s">
        <v>24</v>
      </c>
      <c r="Q45">
        <v>5</v>
      </c>
      <c r="R45">
        <v>6.7618644067796607</v>
      </c>
      <c r="S45">
        <v>132.79378624583981</v>
      </c>
      <c r="T45">
        <v>128.3594128580325</v>
      </c>
      <c r="U45">
        <v>243831.60419495701</v>
      </c>
      <c r="V45">
        <v>3920.949685185949</v>
      </c>
      <c r="W45">
        <v>131.70411810169489</v>
      </c>
      <c r="X45">
        <v>167.265691630654</v>
      </c>
      <c r="Y45">
        <v>242498.60848773559</v>
      </c>
      <c r="Z45">
        <v>3948.0145873608021</v>
      </c>
      <c r="AA45">
        <v>2.7409271981445522E-3</v>
      </c>
      <c r="AB45">
        <v>9.0787940725875326E-3</v>
      </c>
      <c r="AC45">
        <v>1.7388457351386041E-2</v>
      </c>
      <c r="AD45">
        <v>9.4990682155014494E-3</v>
      </c>
    </row>
    <row r="46" spans="1:30" x14ac:dyDescent="0.25">
      <c r="A46">
        <v>262</v>
      </c>
      <c r="B46" t="s">
        <v>111</v>
      </c>
      <c r="C46" t="s">
        <v>22</v>
      </c>
      <c r="D46">
        <v>5</v>
      </c>
      <c r="E46">
        <v>6.8010169491525421</v>
      </c>
      <c r="F46">
        <v>125.868219884968</v>
      </c>
      <c r="G46">
        <v>144.30957352123579</v>
      </c>
      <c r="H46">
        <v>258089.92693475279</v>
      </c>
      <c r="I46">
        <v>4158.7115788668316</v>
      </c>
      <c r="J46">
        <v>150.76213551738539</v>
      </c>
      <c r="K46">
        <v>174.48987437379989</v>
      </c>
      <c r="L46">
        <v>250283.02042976371</v>
      </c>
      <c r="M46">
        <v>4148.0824856377312</v>
      </c>
      <c r="N46">
        <v>329</v>
      </c>
      <c r="O46" t="s">
        <v>112</v>
      </c>
      <c r="P46" t="s">
        <v>24</v>
      </c>
      <c r="Q46">
        <v>5</v>
      </c>
      <c r="R46">
        <v>6.7618644067796607</v>
      </c>
      <c r="S46">
        <v>132.74593761890179</v>
      </c>
      <c r="T46">
        <v>127.7107979392417</v>
      </c>
      <c r="U46">
        <v>256760.83979455041</v>
      </c>
      <c r="V46">
        <v>4161.900260866948</v>
      </c>
      <c r="W46">
        <v>131.9659829916877</v>
      </c>
      <c r="X46">
        <v>166.46141366833109</v>
      </c>
      <c r="Y46">
        <v>254271.53661006119</v>
      </c>
      <c r="Z46">
        <v>4080.795616676317</v>
      </c>
      <c r="AA46">
        <v>4.8711261740455956E-3</v>
      </c>
      <c r="AB46">
        <v>8.9894236570042512E-3</v>
      </c>
      <c r="AC46">
        <v>1.5356652130018489E-2</v>
      </c>
      <c r="AD46">
        <v>9.2118614242128454E-3</v>
      </c>
    </row>
    <row r="47" spans="1:30" x14ac:dyDescent="0.25">
      <c r="A47">
        <v>263</v>
      </c>
      <c r="B47" t="s">
        <v>113</v>
      </c>
      <c r="C47" t="s">
        <v>22</v>
      </c>
      <c r="D47">
        <v>5</v>
      </c>
      <c r="E47">
        <v>6.7618644067796607</v>
      </c>
      <c r="F47">
        <v>126.21984076687571</v>
      </c>
      <c r="G47">
        <v>144.7288523050145</v>
      </c>
      <c r="H47">
        <v>264499.06408068648</v>
      </c>
      <c r="I47">
        <v>4336.8562034824199</v>
      </c>
      <c r="J47">
        <v>151.06483010677439</v>
      </c>
      <c r="K47">
        <v>174.9822743736876</v>
      </c>
      <c r="L47">
        <v>257327.7692192097</v>
      </c>
      <c r="M47">
        <v>4430.0155531590844</v>
      </c>
      <c r="N47">
        <v>330</v>
      </c>
      <c r="O47" t="s">
        <v>114</v>
      </c>
      <c r="P47" t="s">
        <v>24</v>
      </c>
      <c r="Q47">
        <v>5</v>
      </c>
      <c r="R47">
        <v>6.7618644067796607</v>
      </c>
      <c r="S47">
        <v>132.44459786294061</v>
      </c>
      <c r="T47">
        <v>127.48712764388959</v>
      </c>
      <c r="U47">
        <v>267206.84466857481</v>
      </c>
      <c r="V47">
        <v>4427.0815632428848</v>
      </c>
      <c r="W47">
        <v>131.37929452085561</v>
      </c>
      <c r="X47">
        <v>166.22854399651769</v>
      </c>
      <c r="Y47">
        <v>264753.69569519651</v>
      </c>
      <c r="Z47">
        <v>4500.5903939446862</v>
      </c>
      <c r="AA47">
        <v>4.6115243279149128E-3</v>
      </c>
      <c r="AB47">
        <v>9.4549039888581123E-3</v>
      </c>
      <c r="AC47">
        <v>1.3742671713770241E-2</v>
      </c>
      <c r="AD47">
        <v>9.5321287382102767E-3</v>
      </c>
    </row>
    <row r="48" spans="1:30" x14ac:dyDescent="0.25">
      <c r="A48">
        <v>264</v>
      </c>
      <c r="B48" t="s">
        <v>115</v>
      </c>
      <c r="C48" t="s">
        <v>22</v>
      </c>
      <c r="D48">
        <v>5</v>
      </c>
      <c r="E48">
        <v>6.8401694915254234</v>
      </c>
      <c r="F48">
        <v>125.735775688122</v>
      </c>
      <c r="G48">
        <v>145.3538754759671</v>
      </c>
      <c r="H48">
        <v>274213.90926186059</v>
      </c>
      <c r="I48">
        <v>4603.0139157336571</v>
      </c>
      <c r="J48">
        <v>150.5943488476299</v>
      </c>
      <c r="K48">
        <v>175.54321927491361</v>
      </c>
      <c r="L48">
        <v>266433.68012512202</v>
      </c>
      <c r="M48">
        <v>4967.1992904772133</v>
      </c>
      <c r="N48">
        <v>331</v>
      </c>
      <c r="O48" t="s">
        <v>116</v>
      </c>
      <c r="P48" t="s">
        <v>24</v>
      </c>
      <c r="Q48">
        <v>5</v>
      </c>
      <c r="R48">
        <v>6.7227118644067794</v>
      </c>
      <c r="S48">
        <v>132.92827571368829</v>
      </c>
      <c r="T48">
        <v>128.4508364253779</v>
      </c>
      <c r="U48">
        <v>264669.81526791968</v>
      </c>
      <c r="V48">
        <v>4260.4511140540917</v>
      </c>
      <c r="W48">
        <v>132.006460657292</v>
      </c>
      <c r="X48">
        <v>167.13606292385819</v>
      </c>
      <c r="Y48">
        <v>262864.0078258749</v>
      </c>
      <c r="Z48">
        <v>4220.2779806094704</v>
      </c>
      <c r="AA48">
        <v>3.4231121550735372E-3</v>
      </c>
      <c r="AB48">
        <v>8.9796329079458639E-3</v>
      </c>
      <c r="AC48">
        <v>1.439057398842793E-2</v>
      </c>
      <c r="AD48">
        <v>1.0220607355262611E-2</v>
      </c>
    </row>
    <row r="49" spans="1:30" x14ac:dyDescent="0.25">
      <c r="A49">
        <v>265</v>
      </c>
      <c r="B49" t="s">
        <v>117</v>
      </c>
      <c r="C49" t="s">
        <v>22</v>
      </c>
      <c r="D49">
        <v>5</v>
      </c>
      <c r="E49">
        <v>6.7618644067796607</v>
      </c>
      <c r="F49">
        <v>126.1870182404562</v>
      </c>
      <c r="G49">
        <v>143.7243538806793</v>
      </c>
      <c r="H49">
        <v>274582.70669471979</v>
      </c>
      <c r="I49">
        <v>4545.2499236813537</v>
      </c>
      <c r="J49">
        <v>151.0266457042184</v>
      </c>
      <c r="K49">
        <v>174.06423466685729</v>
      </c>
      <c r="L49">
        <v>266654.17486139463</v>
      </c>
      <c r="M49">
        <v>4585.5583091909648</v>
      </c>
      <c r="N49">
        <v>332</v>
      </c>
      <c r="O49" t="s">
        <v>118</v>
      </c>
      <c r="P49" t="s">
        <v>24</v>
      </c>
      <c r="Q49">
        <v>5</v>
      </c>
      <c r="R49">
        <v>6.7227118644067794</v>
      </c>
      <c r="S49">
        <v>132.91830635743119</v>
      </c>
      <c r="T49">
        <v>128.26466022436551</v>
      </c>
      <c r="U49">
        <v>269371.68677000032</v>
      </c>
      <c r="V49">
        <v>4283.7443176267143</v>
      </c>
      <c r="W49">
        <v>131.84034358362911</v>
      </c>
      <c r="X49">
        <v>167.16647763925931</v>
      </c>
      <c r="Y49">
        <v>268069.86243399978</v>
      </c>
      <c r="Z49">
        <v>4531.5298652202382</v>
      </c>
      <c r="AA49">
        <v>2.4222621751680052E-3</v>
      </c>
      <c r="AB49">
        <v>9.3404362827191213E-3</v>
      </c>
      <c r="AC49">
        <v>1.464891270995757E-2</v>
      </c>
      <c r="AD49">
        <v>9.5403272607774564E-3</v>
      </c>
    </row>
    <row r="50" spans="1:30" x14ac:dyDescent="0.25">
      <c r="A50">
        <v>267</v>
      </c>
      <c r="B50" t="s">
        <v>119</v>
      </c>
      <c r="C50" t="s">
        <v>22</v>
      </c>
      <c r="D50">
        <v>5</v>
      </c>
      <c r="E50">
        <v>6.7618644067796607</v>
      </c>
      <c r="F50">
        <v>126.44495569664591</v>
      </c>
      <c r="G50">
        <v>144.63562121179521</v>
      </c>
      <c r="H50">
        <v>277113.68918095907</v>
      </c>
      <c r="I50">
        <v>4886.3319806138416</v>
      </c>
      <c r="J50">
        <v>151.2546061912546</v>
      </c>
      <c r="K50">
        <v>175.03294562059591</v>
      </c>
      <c r="L50">
        <v>268928.8747880896</v>
      </c>
      <c r="M50">
        <v>4985.7744937692614</v>
      </c>
      <c r="N50">
        <v>334</v>
      </c>
      <c r="O50" t="s">
        <v>120</v>
      </c>
      <c r="P50" t="s">
        <v>24</v>
      </c>
      <c r="Q50">
        <v>5</v>
      </c>
      <c r="R50">
        <v>6.8401694915254234</v>
      </c>
      <c r="S50">
        <v>132.72360170776511</v>
      </c>
      <c r="T50">
        <v>127.88768655310859</v>
      </c>
      <c r="U50">
        <v>267566.08391227608</v>
      </c>
      <c r="V50">
        <v>4334.450395976236</v>
      </c>
      <c r="W50">
        <v>131.67977419427859</v>
      </c>
      <c r="X50">
        <v>166.68602455659689</v>
      </c>
      <c r="Y50">
        <v>266658.4664582744</v>
      </c>
      <c r="Z50">
        <v>4555.1440193971339</v>
      </c>
      <c r="AA50">
        <v>1.6989437369962421E-3</v>
      </c>
      <c r="AB50">
        <v>9.4526424532048563E-3</v>
      </c>
      <c r="AC50">
        <v>1.4989334042709201E-2</v>
      </c>
      <c r="AD50">
        <v>1.0262181487543929E-2</v>
      </c>
    </row>
    <row r="51" spans="1:30" x14ac:dyDescent="0.25">
      <c r="A51">
        <v>268</v>
      </c>
      <c r="B51" t="s">
        <v>121</v>
      </c>
      <c r="C51" t="s">
        <v>22</v>
      </c>
      <c r="D51">
        <v>5</v>
      </c>
      <c r="E51">
        <v>6.7618644067796607</v>
      </c>
      <c r="F51">
        <v>126.3996341200327</v>
      </c>
      <c r="G51">
        <v>144.01245606352319</v>
      </c>
      <c r="H51">
        <v>264154.54005154548</v>
      </c>
      <c r="I51">
        <v>3873.9475766797368</v>
      </c>
      <c r="J51">
        <v>151.16772295269931</v>
      </c>
      <c r="K51">
        <v>174.32560929534671</v>
      </c>
      <c r="L51">
        <v>256372.1621637787</v>
      </c>
      <c r="M51">
        <v>3723.0248529995329</v>
      </c>
      <c r="N51">
        <v>335</v>
      </c>
      <c r="O51" t="s">
        <v>122</v>
      </c>
      <c r="P51" t="s">
        <v>24</v>
      </c>
      <c r="Q51">
        <v>5</v>
      </c>
      <c r="R51">
        <v>6.7227118644067794</v>
      </c>
      <c r="S51">
        <v>132.24928171144069</v>
      </c>
      <c r="T51">
        <v>128.02688839197501</v>
      </c>
      <c r="U51">
        <v>267630.79956657538</v>
      </c>
      <c r="V51">
        <v>4549.0304955536358</v>
      </c>
      <c r="W51">
        <v>131.22187949121869</v>
      </c>
      <c r="X51">
        <v>166.8593533721276</v>
      </c>
      <c r="Y51">
        <v>265621.62236307998</v>
      </c>
      <c r="Z51">
        <v>4485.056662348431</v>
      </c>
      <c r="AA51">
        <v>3.767778862072281E-3</v>
      </c>
      <c r="AB51">
        <v>9.4515288492772517E-3</v>
      </c>
      <c r="AC51">
        <v>1.4950967653812069E-2</v>
      </c>
      <c r="AD51">
        <v>8.1323086721113765E-3</v>
      </c>
    </row>
    <row r="52" spans="1:30" x14ac:dyDescent="0.25">
      <c r="A52">
        <v>269</v>
      </c>
      <c r="B52" t="s">
        <v>123</v>
      </c>
      <c r="C52" t="s">
        <v>22</v>
      </c>
      <c r="D52">
        <v>5</v>
      </c>
      <c r="E52">
        <v>6.8010169491525421</v>
      </c>
      <c r="F52">
        <v>126.3187339519626</v>
      </c>
      <c r="G52">
        <v>144.62040637704621</v>
      </c>
      <c r="H52">
        <v>273637.13440291578</v>
      </c>
      <c r="I52">
        <v>4163.1720786893356</v>
      </c>
      <c r="J52">
        <v>151.1352155968012</v>
      </c>
      <c r="K52">
        <v>175.00273014049969</v>
      </c>
      <c r="L52">
        <v>266049.1665396922</v>
      </c>
      <c r="M52">
        <v>4134.0380177309617</v>
      </c>
      <c r="N52">
        <v>336</v>
      </c>
      <c r="O52" t="s">
        <v>124</v>
      </c>
      <c r="P52" t="s">
        <v>24</v>
      </c>
      <c r="Q52">
        <v>5</v>
      </c>
      <c r="R52">
        <v>6.8010169491525421</v>
      </c>
      <c r="S52">
        <v>133.16168647393479</v>
      </c>
      <c r="T52">
        <v>128.22565588880749</v>
      </c>
      <c r="U52">
        <v>264986.12455921271</v>
      </c>
      <c r="V52">
        <v>4442.6187417446527</v>
      </c>
      <c r="W52">
        <v>132.24893972533471</v>
      </c>
      <c r="X52">
        <v>166.93389628531489</v>
      </c>
      <c r="Y52">
        <v>262399.27864352812</v>
      </c>
      <c r="Z52">
        <v>4232.0288752256374</v>
      </c>
      <c r="AA52">
        <v>4.9050388956065616E-3</v>
      </c>
      <c r="AB52">
        <v>9.0880875753271608E-3</v>
      </c>
      <c r="AC52">
        <v>1.4059960110105711E-2</v>
      </c>
      <c r="AD52">
        <v>8.6486782231659318E-3</v>
      </c>
    </row>
    <row r="53" spans="1:30" x14ac:dyDescent="0.25">
      <c r="A53">
        <v>270</v>
      </c>
      <c r="B53" t="s">
        <v>125</v>
      </c>
      <c r="C53" t="s">
        <v>22</v>
      </c>
      <c r="D53">
        <v>5</v>
      </c>
      <c r="E53">
        <v>6.8010169491525421</v>
      </c>
      <c r="F53">
        <v>125.91382021553559</v>
      </c>
      <c r="G53">
        <v>144.25848731254999</v>
      </c>
      <c r="H53">
        <v>272890.35156994557</v>
      </c>
      <c r="I53">
        <v>4832.6240184631006</v>
      </c>
      <c r="J53">
        <v>150.6759106310738</v>
      </c>
      <c r="K53">
        <v>174.6520842567941</v>
      </c>
      <c r="L53">
        <v>264509.05558104982</v>
      </c>
      <c r="M53">
        <v>4777.289984234746</v>
      </c>
      <c r="N53">
        <v>337</v>
      </c>
      <c r="O53" t="s">
        <v>126</v>
      </c>
      <c r="P53" t="s">
        <v>24</v>
      </c>
      <c r="Q53">
        <v>5</v>
      </c>
      <c r="R53">
        <v>6.7227118644067794</v>
      </c>
      <c r="S53">
        <v>132</v>
      </c>
      <c r="T53">
        <v>128</v>
      </c>
      <c r="U53">
        <v>268581.37092718133</v>
      </c>
      <c r="V53">
        <v>4830.4273004132656</v>
      </c>
      <c r="W53">
        <v>132</v>
      </c>
      <c r="X53">
        <v>167</v>
      </c>
      <c r="Y53">
        <v>266278.4455546416</v>
      </c>
      <c r="Z53">
        <v>4641.7213504595702</v>
      </c>
      <c r="AA53">
        <v>4.3056615987490119E-3</v>
      </c>
      <c r="AB53">
        <v>9.8071313036135182E-3</v>
      </c>
      <c r="AC53">
        <v>1.559602760510829E-2</v>
      </c>
      <c r="AD53">
        <v>1.005490267394573E-2</v>
      </c>
    </row>
    <row r="54" spans="1:30" x14ac:dyDescent="0.25">
      <c r="A54">
        <v>271</v>
      </c>
      <c r="B54" t="s">
        <v>127</v>
      </c>
      <c r="C54" t="s">
        <v>22</v>
      </c>
      <c r="D54">
        <v>5</v>
      </c>
      <c r="E54">
        <v>6.7227118644067794</v>
      </c>
      <c r="F54">
        <v>126.4909415289181</v>
      </c>
      <c r="G54">
        <v>143.8118425320724</v>
      </c>
      <c r="H54">
        <v>275547.77942994412</v>
      </c>
      <c r="I54">
        <v>4706.7929149297079</v>
      </c>
      <c r="J54">
        <v>151.35374092171151</v>
      </c>
      <c r="K54">
        <v>174.04974688193741</v>
      </c>
      <c r="L54">
        <v>267667.1554099053</v>
      </c>
      <c r="M54">
        <v>4578.7904796936773</v>
      </c>
      <c r="N54">
        <v>338</v>
      </c>
      <c r="O54" t="s">
        <v>128</v>
      </c>
      <c r="P54" t="s">
        <v>24</v>
      </c>
      <c r="Q54">
        <v>5</v>
      </c>
      <c r="R54">
        <v>6.8793220338983048</v>
      </c>
      <c r="S54">
        <v>132.48675489362171</v>
      </c>
      <c r="T54">
        <v>127.92925614098731</v>
      </c>
      <c r="U54">
        <v>263842.78343498008</v>
      </c>
      <c r="V54">
        <v>4162.2650879808116</v>
      </c>
      <c r="W54">
        <v>131.6516028092482</v>
      </c>
      <c r="X54">
        <v>166.58646205473019</v>
      </c>
      <c r="Y54">
        <v>261509.81366686561</v>
      </c>
      <c r="Z54">
        <v>4083.6556976871311</v>
      </c>
      <c r="AA54">
        <v>4.4407694584256566E-3</v>
      </c>
      <c r="AB54">
        <v>8.7472087164105188E-3</v>
      </c>
      <c r="AC54">
        <v>1.4507377309797599E-2</v>
      </c>
      <c r="AD54">
        <v>9.5579318160115903E-3</v>
      </c>
    </row>
    <row r="55" spans="1:30" x14ac:dyDescent="0.25">
      <c r="A55">
        <v>272</v>
      </c>
      <c r="B55" t="s">
        <v>129</v>
      </c>
      <c r="C55" t="s">
        <v>22</v>
      </c>
      <c r="D55">
        <v>5</v>
      </c>
      <c r="E55">
        <v>6.8401694915254234</v>
      </c>
      <c r="F55">
        <v>125.6912687857768</v>
      </c>
      <c r="G55">
        <v>144.2679030522516</v>
      </c>
      <c r="H55">
        <v>276981.45291803213</v>
      </c>
      <c r="I55">
        <v>4942.7957650593253</v>
      </c>
      <c r="J55">
        <v>150.58150357414311</v>
      </c>
      <c r="K55">
        <v>174.63261087392439</v>
      </c>
      <c r="L55">
        <v>269323.45367850392</v>
      </c>
      <c r="M55">
        <v>4852.341557262067</v>
      </c>
      <c r="N55">
        <v>339</v>
      </c>
      <c r="O55" t="s">
        <v>130</v>
      </c>
      <c r="P55" t="s">
        <v>24</v>
      </c>
      <c r="Q55">
        <v>5</v>
      </c>
      <c r="R55">
        <v>6.8010169491525421</v>
      </c>
      <c r="S55">
        <v>132.46196989525109</v>
      </c>
      <c r="T55">
        <v>128.37203776343091</v>
      </c>
      <c r="U55">
        <v>267564.06660504919</v>
      </c>
      <c r="V55">
        <v>5099.9877074736287</v>
      </c>
      <c r="W55">
        <v>131.62074281889591</v>
      </c>
      <c r="X55">
        <v>167.34152431547449</v>
      </c>
      <c r="Y55">
        <v>265626.71170872939</v>
      </c>
      <c r="Z55">
        <v>5084.876480208226</v>
      </c>
      <c r="AA55">
        <v>3.6335116343285271E-3</v>
      </c>
      <c r="AB55">
        <v>1.0691921390707491E-2</v>
      </c>
      <c r="AC55">
        <v>1.401781156833703E-2</v>
      </c>
      <c r="AD55">
        <v>1.0050603648076009E-2</v>
      </c>
    </row>
    <row r="56" spans="1:30" x14ac:dyDescent="0.25">
      <c r="A56">
        <v>273</v>
      </c>
      <c r="B56" t="s">
        <v>131</v>
      </c>
      <c r="C56" t="s">
        <v>22</v>
      </c>
      <c r="D56">
        <v>5</v>
      </c>
      <c r="E56">
        <v>6.9184745762711861</v>
      </c>
      <c r="F56">
        <v>126.45443912550181</v>
      </c>
      <c r="G56">
        <v>143.47327229251249</v>
      </c>
      <c r="H56">
        <v>267638.52076189272</v>
      </c>
      <c r="I56">
        <v>4068.0197716168109</v>
      </c>
      <c r="J56">
        <v>151.36468535613199</v>
      </c>
      <c r="K56">
        <v>173.5292973828692</v>
      </c>
      <c r="L56">
        <v>259595.08432914969</v>
      </c>
      <c r="M56">
        <v>4100.5341002764644</v>
      </c>
      <c r="N56">
        <v>340</v>
      </c>
      <c r="O56" t="s">
        <v>132</v>
      </c>
      <c r="P56" t="s">
        <v>24</v>
      </c>
      <c r="Q56">
        <v>5</v>
      </c>
      <c r="R56">
        <v>6.7227118644067794</v>
      </c>
      <c r="S56">
        <v>132.85983159153699</v>
      </c>
      <c r="T56">
        <v>128.03412977045181</v>
      </c>
      <c r="U56">
        <v>266977.07476106979</v>
      </c>
      <c r="V56">
        <v>4741.7710440043747</v>
      </c>
      <c r="W56">
        <v>132.01049283293719</v>
      </c>
      <c r="X56">
        <v>166.77309495108071</v>
      </c>
      <c r="Y56">
        <v>264815.90790622449</v>
      </c>
      <c r="Z56">
        <v>4937.199716086373</v>
      </c>
      <c r="AA56">
        <v>4.0639251086120338E-3</v>
      </c>
      <c r="AB56">
        <v>1.032525647859785E-2</v>
      </c>
      <c r="AC56">
        <v>1.5255925182072E-2</v>
      </c>
      <c r="AD56">
        <v>8.7624844661346613E-3</v>
      </c>
    </row>
    <row r="57" spans="1:30" x14ac:dyDescent="0.25">
      <c r="A57">
        <v>274</v>
      </c>
      <c r="B57" t="s">
        <v>133</v>
      </c>
      <c r="C57" t="s">
        <v>22</v>
      </c>
      <c r="D57">
        <v>5</v>
      </c>
      <c r="E57">
        <v>6.7618644067796607</v>
      </c>
      <c r="F57">
        <v>125.9062306228102</v>
      </c>
      <c r="G57">
        <v>144.1767191928474</v>
      </c>
      <c r="H57">
        <v>269687.31170434912</v>
      </c>
      <c r="I57">
        <v>4840.6302409951668</v>
      </c>
      <c r="J57">
        <v>150.71637103456851</v>
      </c>
      <c r="K57">
        <v>174.46841268929921</v>
      </c>
      <c r="L57">
        <v>261612.12025690949</v>
      </c>
      <c r="M57">
        <v>4426.5922491946676</v>
      </c>
      <c r="N57">
        <v>341</v>
      </c>
      <c r="O57" t="s">
        <v>134</v>
      </c>
      <c r="P57" t="s">
        <v>24</v>
      </c>
      <c r="Q57">
        <v>5</v>
      </c>
      <c r="R57">
        <v>6.8010169491525421</v>
      </c>
      <c r="S57">
        <v>132.28123343872119</v>
      </c>
      <c r="T57">
        <v>128.3473102930248</v>
      </c>
      <c r="U57">
        <v>266406.65985973511</v>
      </c>
      <c r="V57">
        <v>4744.646571154778</v>
      </c>
      <c r="W57">
        <v>131.36691838843029</v>
      </c>
      <c r="X57">
        <v>166.8847969422975</v>
      </c>
      <c r="Y57">
        <v>263343.13941806147</v>
      </c>
      <c r="Z57">
        <v>4643.4202461053992</v>
      </c>
      <c r="AA57">
        <v>5.7829572485918997E-3</v>
      </c>
      <c r="AB57">
        <v>9.8764758538299E-3</v>
      </c>
      <c r="AC57">
        <v>1.519894613406713E-2</v>
      </c>
      <c r="AD57">
        <v>9.5743655485407992E-3</v>
      </c>
    </row>
    <row r="58" spans="1:30" x14ac:dyDescent="0.25">
      <c r="A58">
        <v>275</v>
      </c>
      <c r="B58" t="s">
        <v>135</v>
      </c>
      <c r="C58" t="s">
        <v>22</v>
      </c>
      <c r="D58">
        <v>5</v>
      </c>
      <c r="E58">
        <v>6.7618644067796607</v>
      </c>
      <c r="F58">
        <v>125.9570412754956</v>
      </c>
      <c r="G58">
        <v>144.17305502491789</v>
      </c>
      <c r="H58">
        <v>269925.55393402989</v>
      </c>
      <c r="I58">
        <v>4593.6723535929259</v>
      </c>
      <c r="J58">
        <v>150.82792246055479</v>
      </c>
      <c r="K58">
        <v>174.40819094879819</v>
      </c>
      <c r="L58">
        <v>262075.93894438789</v>
      </c>
      <c r="M58">
        <v>4566.2817266711054</v>
      </c>
      <c r="N58">
        <v>342</v>
      </c>
      <c r="O58" t="s">
        <v>136</v>
      </c>
      <c r="P58" t="s">
        <v>24</v>
      </c>
      <c r="Q58">
        <v>5</v>
      </c>
      <c r="R58">
        <v>6.8010169491525421</v>
      </c>
      <c r="S58">
        <v>133.106258621808</v>
      </c>
      <c r="T58">
        <v>128.22912971888809</v>
      </c>
      <c r="U58">
        <v>264435.71973150742</v>
      </c>
      <c r="V58">
        <v>4446.7462092394362</v>
      </c>
      <c r="W58">
        <v>132.47127809968799</v>
      </c>
      <c r="X58">
        <v>166.8805935884605</v>
      </c>
      <c r="Y58">
        <v>262841.83325815358</v>
      </c>
      <c r="Z58">
        <v>4713.1648103168654</v>
      </c>
      <c r="AA58">
        <v>3.0228604732299102E-3</v>
      </c>
      <c r="AB58">
        <v>9.902374486978064E-3</v>
      </c>
      <c r="AC58">
        <v>1.475487398949072E-2</v>
      </c>
      <c r="AD58">
        <v>9.6930446103469948E-3</v>
      </c>
    </row>
    <row r="59" spans="1:30" x14ac:dyDescent="0.25">
      <c r="A59">
        <v>276</v>
      </c>
      <c r="B59" t="s">
        <v>137</v>
      </c>
      <c r="C59" t="s">
        <v>22</v>
      </c>
      <c r="D59">
        <v>5</v>
      </c>
      <c r="E59">
        <v>6.7227118644067794</v>
      </c>
      <c r="F59">
        <v>125.84383746008371</v>
      </c>
      <c r="G59">
        <v>144.9594236938693</v>
      </c>
      <c r="H59">
        <v>272937.704896471</v>
      </c>
      <c r="I59">
        <v>4758.2466965142094</v>
      </c>
      <c r="J59">
        <v>150.78339834510729</v>
      </c>
      <c r="K59">
        <v>175.11202587941369</v>
      </c>
      <c r="L59">
        <v>265182.48608130001</v>
      </c>
      <c r="M59">
        <v>4835.9591768992796</v>
      </c>
      <c r="N59">
        <v>343</v>
      </c>
      <c r="O59" t="s">
        <v>138</v>
      </c>
      <c r="P59" t="s">
        <v>24</v>
      </c>
      <c r="Q59">
        <v>5</v>
      </c>
      <c r="R59">
        <v>6.6444067796610167</v>
      </c>
      <c r="S59">
        <v>133</v>
      </c>
      <c r="T59">
        <v>128</v>
      </c>
      <c r="U59">
        <v>262638.95535920258</v>
      </c>
      <c r="V59">
        <v>4173.6228416767353</v>
      </c>
      <c r="W59">
        <v>132</v>
      </c>
      <c r="X59">
        <v>167</v>
      </c>
      <c r="Y59">
        <v>261426.1261643671</v>
      </c>
      <c r="Z59">
        <v>4207.9371778838122</v>
      </c>
      <c r="AA59">
        <v>2.3142720963387209E-3</v>
      </c>
      <c r="AB59">
        <v>8.9751364575113603E-3</v>
      </c>
      <c r="AC59">
        <v>1.441168524280729E-2</v>
      </c>
      <c r="AD59">
        <v>1.0104156252758879E-2</v>
      </c>
    </row>
    <row r="60" spans="1:30" x14ac:dyDescent="0.25">
      <c r="A60">
        <v>277</v>
      </c>
      <c r="B60" t="s">
        <v>139</v>
      </c>
      <c r="C60" t="s">
        <v>22</v>
      </c>
      <c r="D60">
        <v>5</v>
      </c>
      <c r="E60">
        <v>6.8010169491525421</v>
      </c>
      <c r="F60">
        <v>126.7429010425089</v>
      </c>
      <c r="G60">
        <v>144.2946594815827</v>
      </c>
      <c r="H60">
        <v>271820.56717006449</v>
      </c>
      <c r="I60">
        <v>4924.0020942431111</v>
      </c>
      <c r="J60">
        <v>151.52542423506179</v>
      </c>
      <c r="K60">
        <v>174.68311696849139</v>
      </c>
      <c r="L60">
        <v>263914.46117676428</v>
      </c>
      <c r="M60">
        <v>4892.5381151003976</v>
      </c>
      <c r="N60">
        <v>344</v>
      </c>
      <c r="O60" t="s">
        <v>140</v>
      </c>
      <c r="P60" t="s">
        <v>24</v>
      </c>
      <c r="Q60">
        <v>5</v>
      </c>
      <c r="R60">
        <v>6.7618644067796607</v>
      </c>
      <c r="S60">
        <v>132.67328717670549</v>
      </c>
      <c r="T60">
        <v>127.97311087908</v>
      </c>
      <c r="U60">
        <v>266114.09219838318</v>
      </c>
      <c r="V60">
        <v>4137.0500016459473</v>
      </c>
      <c r="W60">
        <v>131.6478024034088</v>
      </c>
      <c r="X60">
        <v>166.80806410167591</v>
      </c>
      <c r="Y60">
        <v>265546.66869471298</v>
      </c>
      <c r="Z60">
        <v>4169.1972449206587</v>
      </c>
      <c r="AA60">
        <v>1.0672660941105189E-3</v>
      </c>
      <c r="AB60">
        <v>8.7596168945376415E-3</v>
      </c>
      <c r="AC60">
        <v>1.47574931168807E-2</v>
      </c>
      <c r="AD60">
        <v>1.031409632275644E-2</v>
      </c>
    </row>
    <row r="61" spans="1:30" x14ac:dyDescent="0.25">
      <c r="A61">
        <v>278</v>
      </c>
      <c r="B61" t="s">
        <v>141</v>
      </c>
      <c r="C61" t="s">
        <v>22</v>
      </c>
      <c r="D61">
        <v>5</v>
      </c>
      <c r="E61">
        <v>6.7227118644067794</v>
      </c>
      <c r="F61">
        <v>126.1555613932824</v>
      </c>
      <c r="G61">
        <v>144.12935017086829</v>
      </c>
      <c r="H61">
        <v>264937.64765814529</v>
      </c>
      <c r="I61">
        <v>4075.374634609484</v>
      </c>
      <c r="J61">
        <v>151.15600052827099</v>
      </c>
      <c r="K61">
        <v>174.3814547668529</v>
      </c>
      <c r="L61">
        <v>257590.3136359253</v>
      </c>
      <c r="M61">
        <v>4069.3354543466398</v>
      </c>
      <c r="N61">
        <v>345</v>
      </c>
      <c r="O61" t="s">
        <v>142</v>
      </c>
      <c r="P61" t="s">
        <v>24</v>
      </c>
      <c r="Q61">
        <v>5</v>
      </c>
      <c r="R61">
        <v>6.683559322033898</v>
      </c>
      <c r="S61">
        <v>131.95285955510079</v>
      </c>
      <c r="T61">
        <v>128.34193446646071</v>
      </c>
      <c r="U61">
        <v>260350.50169399261</v>
      </c>
      <c r="V61">
        <v>4388.6885987467276</v>
      </c>
      <c r="W61">
        <v>131.05956049430759</v>
      </c>
      <c r="X61">
        <v>167.0517945686791</v>
      </c>
      <c r="Y61">
        <v>258472.82056691599</v>
      </c>
      <c r="Z61">
        <v>4460.7585628862644</v>
      </c>
      <c r="AA61">
        <v>3.6191147284862441E-3</v>
      </c>
      <c r="AB61">
        <v>9.60301838246338E-3</v>
      </c>
      <c r="AC61">
        <v>1.40611308225954E-2</v>
      </c>
      <c r="AD61">
        <v>8.7835054084435937E-3</v>
      </c>
    </row>
    <row r="62" spans="1:30" x14ac:dyDescent="0.25">
      <c r="A62">
        <v>279</v>
      </c>
      <c r="B62" t="s">
        <v>143</v>
      </c>
      <c r="C62" t="s">
        <v>22</v>
      </c>
      <c r="D62">
        <v>5</v>
      </c>
      <c r="E62">
        <v>6.7618644067796607</v>
      </c>
      <c r="F62">
        <v>126.0019549693271</v>
      </c>
      <c r="G62">
        <v>144.34111631899589</v>
      </c>
      <c r="H62">
        <v>271593.78440556239</v>
      </c>
      <c r="I62">
        <v>4418.9884157568358</v>
      </c>
      <c r="J62">
        <v>150.86613153416749</v>
      </c>
      <c r="K62">
        <v>174.75397011687409</v>
      </c>
      <c r="L62">
        <v>263972.53724558832</v>
      </c>
      <c r="M62">
        <v>4765.6430614567626</v>
      </c>
      <c r="N62">
        <v>346</v>
      </c>
      <c r="O62" t="s">
        <v>144</v>
      </c>
      <c r="P62" t="s">
        <v>24</v>
      </c>
      <c r="Q62">
        <v>5</v>
      </c>
      <c r="R62">
        <v>6.683559322033898</v>
      </c>
      <c r="S62">
        <v>132.95645515170139</v>
      </c>
      <c r="T62">
        <v>127.99691612095449</v>
      </c>
      <c r="U62">
        <v>262328.46149479138</v>
      </c>
      <c r="V62">
        <v>4056.3249697693132</v>
      </c>
      <c r="W62">
        <v>131.88451619330209</v>
      </c>
      <c r="X62">
        <v>166.8260598502988</v>
      </c>
      <c r="Y62">
        <v>261181.59843874539</v>
      </c>
      <c r="Z62">
        <v>4021.3448855250058</v>
      </c>
      <c r="AA62">
        <v>2.1907182761523019E-3</v>
      </c>
      <c r="AB62">
        <v>8.6143926608921277E-3</v>
      </c>
      <c r="AC62">
        <v>1.423025842341573E-2</v>
      </c>
      <c r="AD62">
        <v>9.8989273234720895E-3</v>
      </c>
    </row>
    <row r="63" spans="1:30" x14ac:dyDescent="0.25">
      <c r="A63">
        <v>280</v>
      </c>
      <c r="B63" t="s">
        <v>145</v>
      </c>
      <c r="C63" t="s">
        <v>22</v>
      </c>
      <c r="D63">
        <v>5</v>
      </c>
      <c r="E63">
        <v>6.7618644067796607</v>
      </c>
      <c r="F63">
        <v>126.5185127281745</v>
      </c>
      <c r="G63">
        <v>143.95734607352219</v>
      </c>
      <c r="H63">
        <v>263167.81695256277</v>
      </c>
      <c r="I63">
        <v>3808.374528009821</v>
      </c>
      <c r="J63">
        <v>151.29885813987161</v>
      </c>
      <c r="K63">
        <v>174.21655989161999</v>
      </c>
      <c r="L63">
        <v>255104.31654471619</v>
      </c>
      <c r="M63">
        <v>3856.2630530371739</v>
      </c>
      <c r="N63">
        <v>347</v>
      </c>
      <c r="O63" t="s">
        <v>146</v>
      </c>
      <c r="P63" t="s">
        <v>24</v>
      </c>
      <c r="Q63">
        <v>5</v>
      </c>
      <c r="R63">
        <v>6.8010169491525421</v>
      </c>
      <c r="S63">
        <v>132.56133779214821</v>
      </c>
      <c r="T63">
        <v>127.5382414544186</v>
      </c>
      <c r="U63">
        <v>262794.03298615449</v>
      </c>
      <c r="V63">
        <v>3955.805251647017</v>
      </c>
      <c r="W63">
        <v>131.48034219438841</v>
      </c>
      <c r="X63">
        <v>166.3692559170637</v>
      </c>
      <c r="Y63">
        <v>260420.48497172541</v>
      </c>
      <c r="Z63">
        <v>4235.9818060599437</v>
      </c>
      <c r="AA63">
        <v>4.5364720071092409E-3</v>
      </c>
      <c r="AB63">
        <v>8.9612298058398994E-3</v>
      </c>
      <c r="AC63">
        <v>1.555842941706014E-2</v>
      </c>
      <c r="AD63">
        <v>8.3774183751979224E-3</v>
      </c>
    </row>
    <row r="64" spans="1:30" x14ac:dyDescent="0.25">
      <c r="A64">
        <v>281</v>
      </c>
      <c r="B64" t="s">
        <v>147</v>
      </c>
      <c r="C64" t="s">
        <v>22</v>
      </c>
      <c r="D64">
        <v>5</v>
      </c>
      <c r="E64">
        <v>6.7227118644067794</v>
      </c>
      <c r="F64">
        <v>126.03252723709819</v>
      </c>
      <c r="G64">
        <v>143.71191318417209</v>
      </c>
      <c r="H64">
        <v>265971.50844797841</v>
      </c>
      <c r="I64">
        <v>4179.7934195269581</v>
      </c>
      <c r="J64">
        <v>150.97834965546841</v>
      </c>
      <c r="K64">
        <v>174.18048768641111</v>
      </c>
      <c r="L64">
        <v>257184.03867244589</v>
      </c>
      <c r="M64">
        <v>4043.4922108582591</v>
      </c>
      <c r="N64">
        <v>348</v>
      </c>
      <c r="O64" t="s">
        <v>148</v>
      </c>
      <c r="P64" t="s">
        <v>24</v>
      </c>
      <c r="Q64">
        <v>5</v>
      </c>
      <c r="R64">
        <v>6.7618644067796607</v>
      </c>
      <c r="S64">
        <v>132.2252869413154</v>
      </c>
      <c r="T64">
        <v>128.09922681671841</v>
      </c>
      <c r="U64">
        <v>264695.9973181251</v>
      </c>
      <c r="V64">
        <v>4451.4963953074139</v>
      </c>
      <c r="W64">
        <v>131.45560785438019</v>
      </c>
      <c r="X64">
        <v>166.79766189796999</v>
      </c>
      <c r="Y64">
        <v>262239.9113859362</v>
      </c>
      <c r="Z64">
        <v>4219.4170525760383</v>
      </c>
      <c r="AA64">
        <v>4.6610714730551638E-3</v>
      </c>
      <c r="AB64">
        <v>9.0771293873422032E-3</v>
      </c>
      <c r="AC64">
        <v>1.6797049795038769E-2</v>
      </c>
      <c r="AD64">
        <v>8.7857025259019689E-3</v>
      </c>
    </row>
    <row r="65" spans="1:30" x14ac:dyDescent="0.25">
      <c r="A65">
        <v>282</v>
      </c>
      <c r="B65" t="s">
        <v>149</v>
      </c>
      <c r="C65" t="s">
        <v>22</v>
      </c>
      <c r="D65">
        <v>5</v>
      </c>
      <c r="E65">
        <v>6.7618644067796607</v>
      </c>
      <c r="F65">
        <v>125.7993893299426</v>
      </c>
      <c r="G65">
        <v>144.55109764510169</v>
      </c>
      <c r="H65">
        <v>267907.96829431661</v>
      </c>
      <c r="I65">
        <v>4296.7125555063749</v>
      </c>
      <c r="J65">
        <v>150.62228782873399</v>
      </c>
      <c r="K65">
        <v>174.82102430123959</v>
      </c>
      <c r="L65">
        <v>260982.1029715506</v>
      </c>
      <c r="M65">
        <v>4342.9883866344926</v>
      </c>
      <c r="N65">
        <v>349</v>
      </c>
      <c r="O65" t="s">
        <v>150</v>
      </c>
      <c r="P65" t="s">
        <v>24</v>
      </c>
      <c r="Q65">
        <v>5</v>
      </c>
      <c r="R65">
        <v>6.7618644067796607</v>
      </c>
      <c r="S65">
        <v>132.74577477986139</v>
      </c>
      <c r="T65">
        <v>127.612867591411</v>
      </c>
      <c r="U65">
        <v>262980.73051216762</v>
      </c>
      <c r="V65">
        <v>4344.1982860823664</v>
      </c>
      <c r="W65">
        <v>131.88009032223499</v>
      </c>
      <c r="X65">
        <v>166.36651005586759</v>
      </c>
      <c r="Y65">
        <v>260666.35420342471</v>
      </c>
      <c r="Z65">
        <v>4264.3560260287177</v>
      </c>
      <c r="AA65">
        <v>4.4197253766817294E-3</v>
      </c>
      <c r="AB65">
        <v>9.1629439565003145E-3</v>
      </c>
      <c r="AC65">
        <v>1.309509423421272E-2</v>
      </c>
      <c r="AD65">
        <v>9.2345611000490217E-3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2022-02-20T06:09:02Z</dcterms:created>
  <dcterms:modified xsi:type="dcterms:W3CDTF">2022-02-20T06:15:56Z</dcterms:modified>
</cp:coreProperties>
</file>