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4\pol_std\BD64106\"/>
    </mc:Choice>
  </mc:AlternateContent>
  <xr:revisionPtr revIDLastSave="0" documentId="13_ncr:1_{FD1F1D19-7564-40F9-809C-347B0FB1DD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<sst xmlns="http://schemas.openxmlformats.org/spreadsheetml/2006/main" count="190" uniqueCount="101">
  <si>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</si>
  <si>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</si>
  <si>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</si>
  <si>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</si>
  <si>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</si>
  <si>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</si>
  <si>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</si>
  <si>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</si>
  <si>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</si>
  <si>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</si>
  <si>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</si>
  <si>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</si>
  <si>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</si>
  <si>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</si>
  <si>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</si>
  <si>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</si>
  <si>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</si>
  <si>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</si>
  <si>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</si>
  <si>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</si>
  <si>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</si>
  <si>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23:24:31.35</t>
  </si>
  <si>
    <t>P1-R</t>
  </si>
  <si>
    <t>23:24:47.12</t>
  </si>
  <si>
    <t>P3-R</t>
  </si>
  <si>
    <t>23:25:02.76</t>
  </si>
  <si>
    <t>23:25:18.57</t>
  </si>
  <si>
    <t>23:25:34.29</t>
  </si>
  <si>
    <t>23:25:49.99</t>
  </si>
  <si>
    <t>23:26:05.72</t>
  </si>
  <si>
    <t>23:26:21.43</t>
  </si>
  <si>
    <t>23:26:37.13</t>
  </si>
  <si>
    <t>23:26:52.84</t>
  </si>
  <si>
    <t>23:27:08.55</t>
  </si>
  <si>
    <t>23:27:24.32</t>
  </si>
  <si>
    <t>23:27:40.04</t>
  </si>
  <si>
    <t>23:27:55.74</t>
  </si>
  <si>
    <t>23:28:11.46</t>
  </si>
  <si>
    <t>23:28:27.18</t>
  </si>
  <si>
    <t>23:28:42.88</t>
  </si>
  <si>
    <t>23:28:58.59</t>
  </si>
  <si>
    <t>23:29:14.31</t>
  </si>
  <si>
    <t>23:29:30.02</t>
  </si>
  <si>
    <t>23:29:45.70</t>
  </si>
  <si>
    <t>23:30:01.40</t>
  </si>
  <si>
    <t>23:30:17.10</t>
  </si>
  <si>
    <t>23:30:32.81</t>
  </si>
  <si>
    <t>23:30:48.53</t>
  </si>
  <si>
    <t>23:31:04.22</t>
  </si>
  <si>
    <t>23:31:19.94</t>
  </si>
  <si>
    <t>23:31:35.64</t>
  </si>
  <si>
    <t>23:31:51.35</t>
  </si>
  <si>
    <t>23:32:07.12</t>
  </si>
  <si>
    <t>23:32:22.84</t>
  </si>
  <si>
    <t>23:32:38.55</t>
  </si>
  <si>
    <t>23:32:54.26</t>
  </si>
  <si>
    <t>23:33:09.98</t>
  </si>
  <si>
    <t>23:33:25.69</t>
  </si>
  <si>
    <t>23:33:41.40</t>
  </si>
  <si>
    <t>23:33:57.10</t>
  </si>
  <si>
    <t>23:34:12.88</t>
  </si>
  <si>
    <t>23:34:28.59</t>
  </si>
  <si>
    <t>23:34:44.31</t>
  </si>
  <si>
    <t>23:41:33.74</t>
  </si>
  <si>
    <t>23:41:49.49</t>
  </si>
  <si>
    <t>23:42:05.30</t>
  </si>
  <si>
    <t>23:42:21.02</t>
  </si>
  <si>
    <t>23:42:36.81</t>
  </si>
  <si>
    <t>23:42:52.55</t>
  </si>
  <si>
    <t>23:43:08.30</t>
  </si>
  <si>
    <t>23:43:24.01</t>
  </si>
  <si>
    <t>23:43:39.83</t>
  </si>
  <si>
    <t>23:43:55.55</t>
  </si>
  <si>
    <t>23:44:11.35</t>
  </si>
  <si>
    <t>23:44:27.08</t>
  </si>
  <si>
    <t>23:44:42.88</t>
  </si>
  <si>
    <t>23:44:58.60</t>
  </si>
  <si>
    <t>23:45:14.38</t>
  </si>
  <si>
    <t>23:45:30.07</t>
  </si>
  <si>
    <t>23:45:45.88</t>
  </si>
  <si>
    <t>23:46:01.62</t>
  </si>
  <si>
    <t>23:46:17.42</t>
  </si>
  <si>
    <t>23:46:33.13</t>
  </si>
  <si>
    <t>23:46:48.95</t>
  </si>
  <si>
    <t>23:47:04.66</t>
  </si>
  <si>
    <t>23:47:20.42</t>
  </si>
  <si>
    <t>23:47:36.14</t>
  </si>
  <si>
    <t>23:47:51.93</t>
  </si>
  <si>
    <t>23:48:07.68</t>
  </si>
  <si>
    <t>23:48:23.47</t>
  </si>
  <si>
    <t>23:48:39.19</t>
  </si>
  <si>
    <t>23:48:54.99</t>
  </si>
  <si>
    <t>23:49:10.72</t>
  </si>
  <si>
    <t>23:49:26.47</t>
  </si>
  <si>
    <t>23:49:42.17</t>
  </si>
  <si>
    <t>23:50:29.53</t>
  </si>
  <si>
    <t>23:50:45.24</t>
  </si>
  <si>
    <t>23:51:01.05</t>
  </si>
  <si>
    <t>23:51:16.75</t>
  </si>
  <si>
    <t>23:51:32.59</t>
  </si>
  <si>
    <t>23:51:48.35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</si>
</sst>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Sheet1!$AA$2:$AA$40</c:f>
              <c:numCache>
                <c:formatCode>General</c:formatCode>
                <c:ptCount val="39"/>
                <c:pt idx="0">
                  <c:v>-2.2182418370287421E-2</c:v>
                </c:pt>
                <c:pt idx="1">
                  <c:v>-2.3570472321133681E-2</c:v>
                </c:pt>
                <c:pt idx="2">
                  <c:v>-2.4065243348776591E-2</c:v>
                </c:pt>
                <c:pt idx="3">
                  <c:v>-2.1854565075771649E-2</c:v>
                </c:pt>
                <c:pt idx="4">
                  <c:v>-2.413966029792829E-2</c:v>
                </c:pt>
                <c:pt idx="5">
                  <c:v>-2.201368934232174E-2</c:v>
                </c:pt>
                <c:pt idx="6">
                  <c:v>-2.2037362741038329E-2</c:v>
                </c:pt>
                <c:pt idx="7">
                  <c:v>-2.484318463828096E-2</c:v>
                </c:pt>
                <c:pt idx="8">
                  <c:v>-2.2122816407660749E-2</c:v>
                </c:pt>
                <c:pt idx="9">
                  <c:v>-2.307552214445768E-2</c:v>
                </c:pt>
                <c:pt idx="10">
                  <c:v>-2.4273719405766839E-2</c:v>
                </c:pt>
                <c:pt idx="11">
                  <c:v>-2.2503489923752111E-2</c:v>
                </c:pt>
                <c:pt idx="12">
                  <c:v>-2.145404806521093E-2</c:v>
                </c:pt>
                <c:pt idx="13">
                  <c:v>-2.0766794168697141E-2</c:v>
                </c:pt>
                <c:pt idx="14">
                  <c:v>-2.2043915447059529E-2</c:v>
                </c:pt>
                <c:pt idx="15">
                  <c:v>-2.0639247323288239E-2</c:v>
                </c:pt>
                <c:pt idx="16">
                  <c:v>-2.1780809471073741E-2</c:v>
                </c:pt>
                <c:pt idx="17">
                  <c:v>-2.352454453428281E-2</c:v>
                </c:pt>
                <c:pt idx="18">
                  <c:v>-2.2329644770580699E-2</c:v>
                </c:pt>
                <c:pt idx="19">
                  <c:v>-2.4391527275778389E-2</c:v>
                </c:pt>
                <c:pt idx="20">
                  <c:v>-2.237872096587425E-2</c:v>
                </c:pt>
                <c:pt idx="21">
                  <c:v>-2.1326951274229081E-2</c:v>
                </c:pt>
                <c:pt idx="22">
                  <c:v>-2.2115942363439309E-2</c:v>
                </c:pt>
                <c:pt idx="23">
                  <c:v>-2.299977676904838E-2</c:v>
                </c:pt>
                <c:pt idx="24">
                  <c:v>-2.1134731457583381E-2</c:v>
                </c:pt>
                <c:pt idx="25">
                  <c:v>-2.371089951484635E-2</c:v>
                </c:pt>
                <c:pt idx="26">
                  <c:v>-2.209822660258914E-2</c:v>
                </c:pt>
                <c:pt idx="27">
                  <c:v>-2.336881722052233E-2</c:v>
                </c:pt>
                <c:pt idx="28">
                  <c:v>-2.4785387855697481E-2</c:v>
                </c:pt>
                <c:pt idx="29">
                  <c:v>-2.3161958123538221E-2</c:v>
                </c:pt>
                <c:pt idx="30">
                  <c:v>-2.2577251435201791E-2</c:v>
                </c:pt>
                <c:pt idx="31">
                  <c:v>-2.295628215977932E-2</c:v>
                </c:pt>
                <c:pt idx="32">
                  <c:v>-2.2586801221403219E-2</c:v>
                </c:pt>
                <c:pt idx="33">
                  <c:v>-2.36904879157179E-2</c:v>
                </c:pt>
                <c:pt idx="34">
                  <c:v>-2.1482572763158469E-2</c:v>
                </c:pt>
                <c:pt idx="35">
                  <c:v>-2.0596000115758861E-2</c:v>
                </c:pt>
                <c:pt idx="36">
                  <c:v>-2.3694722785807549E-2</c:v>
                </c:pt>
                <c:pt idx="37">
                  <c:v>-2.304688365289426E-2</c:v>
                </c:pt>
                <c:pt idx="38">
                  <c:v>-2.349350923638531E-2</c:v>
                </c:pt>
              </c:numCache>
            </c:numRef>
          </c:xVal>
          <c:yVal>
            <c:numRef>
              <c:f>Sheet1!$AC$2:$AC$40</c:f>
              <c:numCache>
                <c:formatCode>General</c:formatCode>
                <c:ptCount val="39"/>
                <c:pt idx="0">
                  <c:v>4.7452586321778317E-2</c:v>
                </c:pt>
                <c:pt idx="1">
                  <c:v>4.8530619469332667E-2</c:v>
                </c:pt>
                <c:pt idx="2">
                  <c:v>4.6150773999399493E-2</c:v>
                </c:pt>
                <c:pt idx="3">
                  <c:v>4.9516204292829519E-2</c:v>
                </c:pt>
                <c:pt idx="4">
                  <c:v>4.8957119222771232E-2</c:v>
                </c:pt>
                <c:pt idx="5">
                  <c:v>4.7319472893723832E-2</c:v>
                </c:pt>
                <c:pt idx="6">
                  <c:v>4.7583880374989028E-2</c:v>
                </c:pt>
                <c:pt idx="7">
                  <c:v>4.8357785261041203E-2</c:v>
                </c:pt>
                <c:pt idx="8">
                  <c:v>4.7782177624559469E-2</c:v>
                </c:pt>
                <c:pt idx="9">
                  <c:v>4.889782015818317E-2</c:v>
                </c:pt>
                <c:pt idx="10">
                  <c:v>4.8237371434286649E-2</c:v>
                </c:pt>
                <c:pt idx="11">
                  <c:v>4.735607516612575E-2</c:v>
                </c:pt>
                <c:pt idx="12">
                  <c:v>4.8685859304017837E-2</c:v>
                </c:pt>
                <c:pt idx="13">
                  <c:v>4.7080909310388303E-2</c:v>
                </c:pt>
                <c:pt idx="14">
                  <c:v>4.8229477944553838E-2</c:v>
                </c:pt>
                <c:pt idx="15">
                  <c:v>4.8635489992509148E-2</c:v>
                </c:pt>
                <c:pt idx="16">
                  <c:v>4.6927188573228307E-2</c:v>
                </c:pt>
                <c:pt idx="17">
                  <c:v>4.7419959370686438E-2</c:v>
                </c:pt>
                <c:pt idx="18">
                  <c:v>4.8719739842572718E-2</c:v>
                </c:pt>
                <c:pt idx="19">
                  <c:v>4.8509661707704779E-2</c:v>
                </c:pt>
                <c:pt idx="20">
                  <c:v>4.8453699055981313E-2</c:v>
                </c:pt>
                <c:pt idx="21">
                  <c:v>4.8141858460947061E-2</c:v>
                </c:pt>
                <c:pt idx="22">
                  <c:v>4.6249158254359372E-2</c:v>
                </c:pt>
                <c:pt idx="23">
                  <c:v>4.577142072403427E-2</c:v>
                </c:pt>
                <c:pt idx="24">
                  <c:v>4.8819249798003769E-2</c:v>
                </c:pt>
                <c:pt idx="25">
                  <c:v>4.5354739968528332E-2</c:v>
                </c:pt>
                <c:pt idx="26">
                  <c:v>4.6042748260319323E-2</c:v>
                </c:pt>
                <c:pt idx="27">
                  <c:v>4.7015211327136743E-2</c:v>
                </c:pt>
                <c:pt idx="28">
                  <c:v>4.8998651812389223E-2</c:v>
                </c:pt>
                <c:pt idx="29">
                  <c:v>4.5378624765336689E-2</c:v>
                </c:pt>
                <c:pt idx="30">
                  <c:v>4.5540293522504861E-2</c:v>
                </c:pt>
                <c:pt idx="31">
                  <c:v>4.546027504860202E-2</c:v>
                </c:pt>
                <c:pt idx="32">
                  <c:v>4.6408903403222103E-2</c:v>
                </c:pt>
                <c:pt idx="33">
                  <c:v>4.9844040775418312E-2</c:v>
                </c:pt>
                <c:pt idx="34">
                  <c:v>4.7981393766973128E-2</c:v>
                </c:pt>
                <c:pt idx="35">
                  <c:v>4.7045855528390558E-2</c:v>
                </c:pt>
                <c:pt idx="36">
                  <c:v>4.7461766611828597E-2</c:v>
                </c:pt>
                <c:pt idx="37">
                  <c:v>4.702727048732628E-2</c:v>
                </c:pt>
                <c:pt idx="38">
                  <c:v>4.7495276520234012E-2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D-490A-885B-CC68AAB3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89792"/>
        <c:axId val="2051190624"/>
      </c:scatterChart>
      <c:valAx>
        <c:axId val="20511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90624"/>
        <c:crosses val="autoZero"/>
        <c:crossBetween val="midCat"/>
      </c:valAx>
      <c:valAx>
        <c:axId val="20511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23</xdr:row>
      <xdr:rowOff>147637</xdr:rowOff>
    </xdr:from>
    <xdr:to>
      <xdr:col>25</xdr:col>
      <xdr:colOff>28575</xdr:colOff>
      <xdr:row>38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7C4C9-0FF7-472B-81F1-E9C80C514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topLeftCell="N23" workbookViewId="0">
      <selection activeCell="AE33" sqref="AE33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10</v>
      </c>
      <c r="E2">
        <v>6.683559322033898</v>
      </c>
      <c r="F2">
        <v>125.91999799090731</v>
      </c>
      <c r="G2">
        <v>144.24301400859059</v>
      </c>
      <c r="H2">
        <v>229313.54435765339</v>
      </c>
      <c r="I2">
        <v>4187.8738861991178</v>
      </c>
      <c r="J2">
        <v>150.79537340108351</v>
      </c>
      <c r="K2">
        <v>174.46225155363541</v>
      </c>
      <c r="L2">
        <v>208536.43062385489</v>
      </c>
      <c r="M2">
        <v>3776.580239986823</v>
      </c>
      <c r="N2">
        <v>40</v>
      </c>
      <c r="O2" t="s">
        <v>23</v>
      </c>
      <c r="P2" t="s">
        <v>24</v>
      </c>
      <c r="Q2">
        <v>10</v>
      </c>
      <c r="R2">
        <v>6.7618644067796607</v>
      </c>
      <c r="S2">
        <v>132.0528628299262</v>
      </c>
      <c r="T2">
        <v>128.17385264179259</v>
      </c>
      <c r="U2">
        <v>208563.1207340518</v>
      </c>
      <c r="V2">
        <v>3856.9164452812161</v>
      </c>
      <c r="W2">
        <v>131.16727692675829</v>
      </c>
      <c r="X2">
        <v>166.88780107140889</v>
      </c>
      <c r="Y2">
        <v>218025.89679300689</v>
      </c>
      <c r="Z2">
        <v>4143.6735503314594</v>
      </c>
      <c r="AA2">
        <v>-2.2182418370287421E-2</v>
      </c>
      <c r="AB2">
        <v>1.0562461665984631E-2</v>
      </c>
      <c r="AC2">
        <v>4.7452586321778317E-2</v>
      </c>
      <c r="AD2">
        <v>1.011805662283039E-2</v>
      </c>
    </row>
    <row r="3" spans="1:34" x14ac:dyDescent="0.25">
      <c r="A3">
        <v>1</v>
      </c>
      <c r="B3" t="s">
        <v>25</v>
      </c>
      <c r="C3" t="s">
        <v>22</v>
      </c>
      <c r="D3">
        <v>10</v>
      </c>
      <c r="E3">
        <v>6.683559322033898</v>
      </c>
      <c r="F3">
        <v>126.1250010425675</v>
      </c>
      <c r="G3">
        <v>143.93326987638801</v>
      </c>
      <c r="H3">
        <v>230504.56981880989</v>
      </c>
      <c r="I3">
        <v>4385.1469111339202</v>
      </c>
      <c r="J3">
        <v>151.04240196528991</v>
      </c>
      <c r="K3">
        <v>174.2480128931366</v>
      </c>
      <c r="L3">
        <v>209167.03449822869</v>
      </c>
      <c r="M3">
        <v>3953.7905512722309</v>
      </c>
      <c r="N3">
        <v>41</v>
      </c>
      <c r="O3" t="s">
        <v>26</v>
      </c>
      <c r="P3" t="s">
        <v>24</v>
      </c>
      <c r="Q3">
        <v>10</v>
      </c>
      <c r="R3">
        <v>6.8401694915254234</v>
      </c>
      <c r="S3">
        <v>132.4833529472107</v>
      </c>
      <c r="T3">
        <v>127.7332814797996</v>
      </c>
      <c r="U3">
        <v>210969.80181904661</v>
      </c>
      <c r="V3">
        <v>3849.2373335587881</v>
      </c>
      <c r="W3">
        <v>131.58082150664251</v>
      </c>
      <c r="X3">
        <v>166.45242898333029</v>
      </c>
      <c r="Y3">
        <v>221155.1920257351</v>
      </c>
      <c r="Z3">
        <v>4179.1374270485258</v>
      </c>
      <c r="AA3">
        <v>-2.3570472321133681E-2</v>
      </c>
      <c r="AB3">
        <v>1.048601482042047E-2</v>
      </c>
      <c r="AC3">
        <v>4.8530619469332667E-2</v>
      </c>
      <c r="AD3">
        <v>1.055555482222759E-2</v>
      </c>
    </row>
    <row r="4" spans="1:34" x14ac:dyDescent="0.25">
      <c r="A4">
        <v>2</v>
      </c>
      <c r="B4" t="s">
        <v>27</v>
      </c>
      <c r="C4" t="s">
        <v>22</v>
      </c>
      <c r="D4">
        <v>10</v>
      </c>
      <c r="E4">
        <v>6.7227118644067794</v>
      </c>
      <c r="F4">
        <v>126.117056399555</v>
      </c>
      <c r="G4">
        <v>144.08885934136509</v>
      </c>
      <c r="H4">
        <v>227594.6903072689</v>
      </c>
      <c r="I4">
        <v>4216.7415693030634</v>
      </c>
      <c r="J4">
        <v>150.91856199870071</v>
      </c>
      <c r="K4">
        <v>174.4538091958706</v>
      </c>
      <c r="L4">
        <v>207514.08361674589</v>
      </c>
      <c r="M4">
        <v>3904.302303327207</v>
      </c>
      <c r="N4">
        <v>42</v>
      </c>
      <c r="O4" t="s">
        <v>28</v>
      </c>
      <c r="P4" t="s">
        <v>24</v>
      </c>
      <c r="Q4">
        <v>10</v>
      </c>
      <c r="R4">
        <v>6.8010169491525421</v>
      </c>
      <c r="S4">
        <v>131.899354271248</v>
      </c>
      <c r="T4">
        <v>127.7697769178329</v>
      </c>
      <c r="U4">
        <v>209500.660614074</v>
      </c>
      <c r="V4">
        <v>3829.3563198009551</v>
      </c>
      <c r="W4">
        <v>131.1393251050068</v>
      </c>
      <c r="X4">
        <v>166.51410238578489</v>
      </c>
      <c r="Y4">
        <v>219832.67173479061</v>
      </c>
      <c r="Z4">
        <v>4167.9980912894216</v>
      </c>
      <c r="AA4">
        <v>-2.4065243348776591E-2</v>
      </c>
      <c r="AB4">
        <v>1.051771590042338E-2</v>
      </c>
      <c r="AC4">
        <v>4.6150773999399493E-2</v>
      </c>
      <c r="AD4">
        <v>1.046345296520752E-2</v>
      </c>
    </row>
    <row r="5" spans="1:34" x14ac:dyDescent="0.25">
      <c r="A5">
        <v>3</v>
      </c>
      <c r="B5" t="s">
        <v>29</v>
      </c>
      <c r="C5" t="s">
        <v>22</v>
      </c>
      <c r="D5">
        <v>10</v>
      </c>
      <c r="E5">
        <v>6.7618644067796607</v>
      </c>
      <c r="F5">
        <v>125.97971423274841</v>
      </c>
      <c r="G5">
        <v>144.45324484760499</v>
      </c>
      <c r="H5">
        <v>225542.07961192209</v>
      </c>
      <c r="I5">
        <v>4044.442522344119</v>
      </c>
      <c r="J5">
        <v>150.85060983602901</v>
      </c>
      <c r="K5">
        <v>174.65180007618659</v>
      </c>
      <c r="L5">
        <v>204259.91618269021</v>
      </c>
      <c r="M5">
        <v>3614.1528608156382</v>
      </c>
      <c r="N5">
        <v>43</v>
      </c>
      <c r="O5" t="s">
        <v>30</v>
      </c>
      <c r="P5" t="s">
        <v>24</v>
      </c>
      <c r="Q5">
        <v>10</v>
      </c>
      <c r="R5">
        <v>6.7227118644067794</v>
      </c>
      <c r="S5">
        <v>132.54897528468501</v>
      </c>
      <c r="T5">
        <v>127.93676807061151</v>
      </c>
      <c r="U5">
        <v>208347.54807344999</v>
      </c>
      <c r="V5">
        <v>3654.978161730678</v>
      </c>
      <c r="W5">
        <v>131.7432202954995</v>
      </c>
      <c r="X5">
        <v>166.6813497956158</v>
      </c>
      <c r="Y5">
        <v>217657.7076574415</v>
      </c>
      <c r="Z5">
        <v>3785.2357368676489</v>
      </c>
      <c r="AA5">
        <v>-2.1854565075771649E-2</v>
      </c>
      <c r="AB5">
        <v>9.7341311030866382E-3</v>
      </c>
      <c r="AC5">
        <v>4.9516204292829519E-2</v>
      </c>
      <c r="AD5">
        <v>9.8936440414027615E-3</v>
      </c>
    </row>
    <row r="6" spans="1:34" x14ac:dyDescent="0.25">
      <c r="A6">
        <v>4</v>
      </c>
      <c r="B6" t="s">
        <v>31</v>
      </c>
      <c r="C6" t="s">
        <v>22</v>
      </c>
      <c r="D6">
        <v>10</v>
      </c>
      <c r="E6">
        <v>6.7618644067796607</v>
      </c>
      <c r="F6">
        <v>125.8309084408134</v>
      </c>
      <c r="G6">
        <v>143.9237639477567</v>
      </c>
      <c r="H6">
        <v>226222.53823773799</v>
      </c>
      <c r="I6">
        <v>4293.703274702727</v>
      </c>
      <c r="J6">
        <v>150.63871165607679</v>
      </c>
      <c r="K6">
        <v>174.30232347060161</v>
      </c>
      <c r="L6">
        <v>205105.9385742759</v>
      </c>
      <c r="M6">
        <v>3851.9522785985091</v>
      </c>
      <c r="N6">
        <v>44</v>
      </c>
      <c r="O6" t="s">
        <v>32</v>
      </c>
      <c r="P6" t="s">
        <v>24</v>
      </c>
      <c r="Q6">
        <v>10</v>
      </c>
      <c r="R6">
        <v>6.7227118644067794</v>
      </c>
      <c r="S6">
        <v>132.13406899135481</v>
      </c>
      <c r="T6">
        <v>127.69684691391009</v>
      </c>
      <c r="U6">
        <v>210947.21728248789</v>
      </c>
      <c r="V6">
        <v>3887.9874532266672</v>
      </c>
      <c r="W6">
        <v>131.2572755408271</v>
      </c>
      <c r="X6">
        <v>166.35850201288949</v>
      </c>
      <c r="Y6">
        <v>221383.5347734665</v>
      </c>
      <c r="Z6">
        <v>4090.2526384598141</v>
      </c>
      <c r="AA6">
        <v>-2.413966029792829E-2</v>
      </c>
      <c r="AB6">
        <v>1.0317306581884331E-2</v>
      </c>
      <c r="AC6">
        <v>4.8957119222771232E-2</v>
      </c>
      <c r="AD6">
        <v>1.0495714605100031E-2</v>
      </c>
    </row>
    <row r="7" spans="1:34" x14ac:dyDescent="0.25">
      <c r="A7">
        <v>5</v>
      </c>
      <c r="B7" t="s">
        <v>33</v>
      </c>
      <c r="C7" t="s">
        <v>22</v>
      </c>
      <c r="D7">
        <v>10</v>
      </c>
      <c r="E7">
        <v>6.7227118644067794</v>
      </c>
      <c r="F7">
        <v>126.03752485043179</v>
      </c>
      <c r="G7">
        <v>143.77382899427181</v>
      </c>
      <c r="H7">
        <v>227315.44847821089</v>
      </c>
      <c r="I7">
        <v>3829.087639433812</v>
      </c>
      <c r="J7">
        <v>150.86836567316271</v>
      </c>
      <c r="K7">
        <v>174.0665650705194</v>
      </c>
      <c r="L7">
        <v>206774.53907858039</v>
      </c>
      <c r="M7">
        <v>3553.5110922774088</v>
      </c>
      <c r="N7">
        <v>45</v>
      </c>
      <c r="O7" t="s">
        <v>34</v>
      </c>
      <c r="P7" t="s">
        <v>24</v>
      </c>
      <c r="Q7">
        <v>10</v>
      </c>
      <c r="R7">
        <v>6.7618644067796607</v>
      </c>
      <c r="S7">
        <v>132.48813278799221</v>
      </c>
      <c r="T7">
        <v>127.7025547023382</v>
      </c>
      <c r="U7">
        <v>212007.49645464789</v>
      </c>
      <c r="V7">
        <v>3878.581901993578</v>
      </c>
      <c r="W7">
        <v>131.56963379486911</v>
      </c>
      <c r="X7">
        <v>166.43388318349409</v>
      </c>
      <c r="Y7">
        <v>221551.73468034959</v>
      </c>
      <c r="Z7">
        <v>4095.1990255745809</v>
      </c>
      <c r="AA7">
        <v>-2.201368934232174E-2</v>
      </c>
      <c r="AB7">
        <v>1.0306853276948569E-2</v>
      </c>
      <c r="AC7">
        <v>4.7319472893723832E-2</v>
      </c>
      <c r="AD7">
        <v>9.5477461869653054E-3</v>
      </c>
    </row>
    <row r="8" spans="1:34" x14ac:dyDescent="0.25">
      <c r="A8">
        <v>6</v>
      </c>
      <c r="B8" t="s">
        <v>35</v>
      </c>
      <c r="C8" t="s">
        <v>22</v>
      </c>
      <c r="D8">
        <v>10</v>
      </c>
      <c r="E8">
        <v>6.683559322033898</v>
      </c>
      <c r="F8">
        <v>126.1528806667753</v>
      </c>
      <c r="G8">
        <v>144.31526463461529</v>
      </c>
      <c r="H8">
        <v>226971.330575681</v>
      </c>
      <c r="I8">
        <v>4106.2614970570048</v>
      </c>
      <c r="J8">
        <v>151.03305950706579</v>
      </c>
      <c r="K8">
        <v>174.59998196768049</v>
      </c>
      <c r="L8">
        <v>206352.11936979779</v>
      </c>
      <c r="M8">
        <v>3613.496466245389</v>
      </c>
      <c r="N8">
        <v>46</v>
      </c>
      <c r="O8" t="s">
        <v>36</v>
      </c>
      <c r="P8" t="s">
        <v>24</v>
      </c>
      <c r="Q8">
        <v>10</v>
      </c>
      <c r="R8">
        <v>6.8010169491525421</v>
      </c>
      <c r="S8">
        <v>132.24637007197271</v>
      </c>
      <c r="T8">
        <v>127.66341017237271</v>
      </c>
      <c r="U8">
        <v>210445.95742779729</v>
      </c>
      <c r="V8">
        <v>3715.5563317642932</v>
      </c>
      <c r="W8">
        <v>131.3006600873328</v>
      </c>
      <c r="X8">
        <v>166.3691388301751</v>
      </c>
      <c r="Y8">
        <v>219930.31546875471</v>
      </c>
      <c r="Z8">
        <v>3854.1011869586519</v>
      </c>
      <c r="AA8">
        <v>-2.2037362741038329E-2</v>
      </c>
      <c r="AB8">
        <v>9.8062961079922826E-3</v>
      </c>
      <c r="AC8">
        <v>4.7583880374989028E-2</v>
      </c>
      <c r="AD8">
        <v>9.8325335234351798E-3</v>
      </c>
    </row>
    <row r="9" spans="1:34" x14ac:dyDescent="0.25">
      <c r="A9">
        <v>7</v>
      </c>
      <c r="B9" t="s">
        <v>37</v>
      </c>
      <c r="C9" t="s">
        <v>22</v>
      </c>
      <c r="D9">
        <v>10</v>
      </c>
      <c r="E9">
        <v>6.683559322033898</v>
      </c>
      <c r="F9">
        <v>126.24153032484899</v>
      </c>
      <c r="G9">
        <v>144.0097946528316</v>
      </c>
      <c r="H9">
        <v>226166.0781251273</v>
      </c>
      <c r="I9">
        <v>4130.4031905425381</v>
      </c>
      <c r="J9">
        <v>151.12105174725039</v>
      </c>
      <c r="K9">
        <v>174.20940724886231</v>
      </c>
      <c r="L9">
        <v>205301.27263015311</v>
      </c>
      <c r="M9">
        <v>3577.3732587238969</v>
      </c>
      <c r="N9">
        <v>47</v>
      </c>
      <c r="O9" t="s">
        <v>38</v>
      </c>
      <c r="P9" t="s">
        <v>24</v>
      </c>
      <c r="Q9">
        <v>10</v>
      </c>
      <c r="R9">
        <v>6.683559322033898</v>
      </c>
      <c r="S9">
        <v>132.07301378257151</v>
      </c>
      <c r="T9">
        <v>127.3294633836649</v>
      </c>
      <c r="U9">
        <v>209076.6030682844</v>
      </c>
      <c r="V9">
        <v>3637.241630043321</v>
      </c>
      <c r="W9">
        <v>131.2156875642508</v>
      </c>
      <c r="X9">
        <v>166.02441855603641</v>
      </c>
      <c r="Y9">
        <v>219729.5125731896</v>
      </c>
      <c r="Z9">
        <v>3833.6927646246099</v>
      </c>
      <c r="AA9">
        <v>-2.484318463828096E-2</v>
      </c>
      <c r="AB9">
        <v>9.7416819998782413E-3</v>
      </c>
      <c r="AC9">
        <v>4.8357785261041203E-2</v>
      </c>
      <c r="AD9">
        <v>9.8133074967193118E-3</v>
      </c>
    </row>
    <row r="10" spans="1:34" x14ac:dyDescent="0.25">
      <c r="A10">
        <v>8</v>
      </c>
      <c r="B10" t="s">
        <v>39</v>
      </c>
      <c r="C10" t="s">
        <v>22</v>
      </c>
      <c r="D10">
        <v>10</v>
      </c>
      <c r="E10">
        <v>6.8010169491525421</v>
      </c>
      <c r="F10">
        <v>125.4564938536171</v>
      </c>
      <c r="G10">
        <v>143.6171892060984</v>
      </c>
      <c r="H10">
        <v>228878.6186822668</v>
      </c>
      <c r="I10">
        <v>4135.0607117118661</v>
      </c>
      <c r="J10">
        <v>150.3922172309953</v>
      </c>
      <c r="K10">
        <v>174.00446394853179</v>
      </c>
      <c r="L10">
        <v>208003.44243688771</v>
      </c>
      <c r="M10">
        <v>3581.8593750703299</v>
      </c>
      <c r="N10">
        <v>48</v>
      </c>
      <c r="O10" t="s">
        <v>40</v>
      </c>
      <c r="P10" t="s">
        <v>24</v>
      </c>
      <c r="Q10">
        <v>10</v>
      </c>
      <c r="R10">
        <v>6.8010169491525421</v>
      </c>
      <c r="S10">
        <v>132.33561815047059</v>
      </c>
      <c r="T10">
        <v>127.4286802458747</v>
      </c>
      <c r="U10">
        <v>210194.08275614239</v>
      </c>
      <c r="V10">
        <v>3789.8328778661739</v>
      </c>
      <c r="W10">
        <v>131.35133513042379</v>
      </c>
      <c r="X10">
        <v>166.13864278463981</v>
      </c>
      <c r="Y10">
        <v>219704.65357385631</v>
      </c>
      <c r="Z10">
        <v>4003.6802396414669</v>
      </c>
      <c r="AA10">
        <v>-2.2122816407660749E-2</v>
      </c>
      <c r="AB10">
        <v>1.016052751963154E-2</v>
      </c>
      <c r="AC10">
        <v>4.7782177624559469E-2</v>
      </c>
      <c r="AD10">
        <v>9.7006563898849301E-3</v>
      </c>
    </row>
    <row r="11" spans="1:34" x14ac:dyDescent="0.25">
      <c r="A11">
        <v>9</v>
      </c>
      <c r="B11" t="s">
        <v>41</v>
      </c>
      <c r="C11" t="s">
        <v>22</v>
      </c>
      <c r="D11">
        <v>10</v>
      </c>
      <c r="E11">
        <v>6.683559322033898</v>
      </c>
      <c r="F11">
        <v>126.00676931559011</v>
      </c>
      <c r="G11">
        <v>143.78572339355711</v>
      </c>
      <c r="H11">
        <v>226204.1757776367</v>
      </c>
      <c r="I11">
        <v>3870.6956101802498</v>
      </c>
      <c r="J11">
        <v>150.91917708802211</v>
      </c>
      <c r="K11">
        <v>174.05114127188011</v>
      </c>
      <c r="L11">
        <v>205113.67316883759</v>
      </c>
      <c r="M11">
        <v>3512.30612832208</v>
      </c>
      <c r="N11">
        <v>49</v>
      </c>
      <c r="O11" t="s">
        <v>42</v>
      </c>
      <c r="P11" t="s">
        <v>24</v>
      </c>
      <c r="Q11">
        <v>10</v>
      </c>
      <c r="R11">
        <v>6.8010169491525421</v>
      </c>
      <c r="S11">
        <v>132.45160386511981</v>
      </c>
      <c r="T11">
        <v>127.3417845175823</v>
      </c>
      <c r="U11">
        <v>209813.49875232551</v>
      </c>
      <c r="V11">
        <v>3751.7064587667219</v>
      </c>
      <c r="W11">
        <v>131.49854205313741</v>
      </c>
      <c r="X11">
        <v>166.05949984430291</v>
      </c>
      <c r="Y11">
        <v>219725.33154270289</v>
      </c>
      <c r="Z11">
        <v>4057.1579830002579</v>
      </c>
      <c r="AA11">
        <v>-2.307552214445768E-2</v>
      </c>
      <c r="AB11">
        <v>1.025219720467256E-2</v>
      </c>
      <c r="AC11">
        <v>4.889782015818317E-2</v>
      </c>
      <c r="AD11">
        <v>9.5481951331486264E-3</v>
      </c>
    </row>
    <row r="12" spans="1:34" x14ac:dyDescent="0.25">
      <c r="A12">
        <v>10</v>
      </c>
      <c r="B12" t="s">
        <v>43</v>
      </c>
      <c r="C12" t="s">
        <v>22</v>
      </c>
      <c r="D12">
        <v>10</v>
      </c>
      <c r="E12">
        <v>6.7227118644067794</v>
      </c>
      <c r="F12">
        <v>126.0570031698112</v>
      </c>
      <c r="G12">
        <v>143.7402038158863</v>
      </c>
      <c r="H12">
        <v>229896.42849701879</v>
      </c>
      <c r="I12">
        <v>4161.3699388253362</v>
      </c>
      <c r="J12">
        <v>151.0530832850171</v>
      </c>
      <c r="K12">
        <v>173.88729560096181</v>
      </c>
      <c r="L12">
        <v>208737.86324256141</v>
      </c>
      <c r="M12">
        <v>3818.409910972267</v>
      </c>
      <c r="N12">
        <v>50</v>
      </c>
      <c r="O12" t="s">
        <v>44</v>
      </c>
      <c r="P12" t="s">
        <v>24</v>
      </c>
      <c r="Q12">
        <v>10</v>
      </c>
      <c r="R12">
        <v>6.7618644067796607</v>
      </c>
      <c r="S12">
        <v>132.37992484687021</v>
      </c>
      <c r="T12">
        <v>127.4579898983137</v>
      </c>
      <c r="U12">
        <v>209276.7105569019</v>
      </c>
      <c r="V12">
        <v>3520.9404911557381</v>
      </c>
      <c r="W12">
        <v>131.49536644610299</v>
      </c>
      <c r="X12">
        <v>166.17898087140219</v>
      </c>
      <c r="Y12">
        <v>219689.31140870301</v>
      </c>
      <c r="Z12">
        <v>3693.921042909979</v>
      </c>
      <c r="AA12">
        <v>-2.4273719405766839E-2</v>
      </c>
      <c r="AB12">
        <v>9.3950602467880503E-3</v>
      </c>
      <c r="AC12">
        <v>4.8237371434286649E-2</v>
      </c>
      <c r="AD12">
        <v>1.0180916046961429E-2</v>
      </c>
    </row>
    <row r="13" spans="1:34" x14ac:dyDescent="0.25">
      <c r="A13">
        <v>11</v>
      </c>
      <c r="B13" t="s">
        <v>45</v>
      </c>
      <c r="C13" t="s">
        <v>22</v>
      </c>
      <c r="D13">
        <v>10</v>
      </c>
      <c r="E13">
        <v>6.7618644067796607</v>
      </c>
      <c r="F13">
        <v>126.36981799527319</v>
      </c>
      <c r="G13">
        <v>143.6869013168637</v>
      </c>
      <c r="H13">
        <v>227420.4934551499</v>
      </c>
      <c r="I13">
        <v>4044.500051112916</v>
      </c>
      <c r="J13">
        <v>151.2537415143677</v>
      </c>
      <c r="K13">
        <v>173.9756940516572</v>
      </c>
      <c r="L13">
        <v>206854.9145890107</v>
      </c>
      <c r="M13">
        <v>3715.9982750188051</v>
      </c>
      <c r="N13">
        <v>51</v>
      </c>
      <c r="O13" t="s">
        <v>46</v>
      </c>
      <c r="P13" t="s">
        <v>24</v>
      </c>
      <c r="Q13">
        <v>10</v>
      </c>
      <c r="R13">
        <v>6.683559322033898</v>
      </c>
      <c r="S13">
        <v>132.376229755401</v>
      </c>
      <c r="T13">
        <v>127.95987172500421</v>
      </c>
      <c r="U13">
        <v>210841.76406349419</v>
      </c>
      <c r="V13">
        <v>3835.0202737702998</v>
      </c>
      <c r="W13">
        <v>131.4391904663905</v>
      </c>
      <c r="X13">
        <v>166.58289853098461</v>
      </c>
      <c r="Y13">
        <v>220549.57470874931</v>
      </c>
      <c r="Z13">
        <v>4056.6830012126411</v>
      </c>
      <c r="AA13">
        <v>-2.2503489923752111E-2</v>
      </c>
      <c r="AB13">
        <v>1.0254340844972339E-2</v>
      </c>
      <c r="AC13">
        <v>4.735607516612575E-2</v>
      </c>
      <c r="AD13">
        <v>9.9998104591339475E-3</v>
      </c>
    </row>
    <row r="14" spans="1:34" x14ac:dyDescent="0.25">
      <c r="A14">
        <v>12</v>
      </c>
      <c r="B14" t="s">
        <v>47</v>
      </c>
      <c r="C14" t="s">
        <v>22</v>
      </c>
      <c r="D14">
        <v>10</v>
      </c>
      <c r="E14">
        <v>6.7618644067796607</v>
      </c>
      <c r="F14">
        <v>125.844282009727</v>
      </c>
      <c r="G14">
        <v>143.14998707341019</v>
      </c>
      <c r="H14">
        <v>228321.21786844981</v>
      </c>
      <c r="I14">
        <v>3965.640624825774</v>
      </c>
      <c r="J14">
        <v>150.74188281414499</v>
      </c>
      <c r="K14">
        <v>173.40846288551151</v>
      </c>
      <c r="L14">
        <v>207121.32356141161</v>
      </c>
      <c r="M14">
        <v>3566.705815341415</v>
      </c>
      <c r="N14">
        <v>52</v>
      </c>
      <c r="O14" t="s">
        <v>48</v>
      </c>
      <c r="P14" t="s">
        <v>24</v>
      </c>
      <c r="Q14">
        <v>10</v>
      </c>
      <c r="R14">
        <v>6.8010169491525421</v>
      </c>
      <c r="S14">
        <v>132.5673633393082</v>
      </c>
      <c r="T14">
        <v>126.7577601053044</v>
      </c>
      <c r="U14">
        <v>209111.08347619121</v>
      </c>
      <c r="V14">
        <v>3584.6936693712478</v>
      </c>
      <c r="W14">
        <v>131.67754192394369</v>
      </c>
      <c r="X14">
        <v>165.50187886444951</v>
      </c>
      <c r="Y14">
        <v>218280.3600482239</v>
      </c>
      <c r="Z14">
        <v>3768.9445413960821</v>
      </c>
      <c r="AA14">
        <v>-2.145404806521093E-2</v>
      </c>
      <c r="AB14">
        <v>9.6340242753059167E-3</v>
      </c>
      <c r="AC14">
        <v>4.8685859304017837E-2</v>
      </c>
      <c r="AD14">
        <v>9.620262042352324E-3</v>
      </c>
    </row>
    <row r="15" spans="1:34" x14ac:dyDescent="0.25">
      <c r="A15">
        <v>13</v>
      </c>
      <c r="B15" t="s">
        <v>49</v>
      </c>
      <c r="C15" t="s">
        <v>22</v>
      </c>
      <c r="D15">
        <v>10</v>
      </c>
      <c r="E15">
        <v>6.8401694915254234</v>
      </c>
      <c r="F15">
        <v>125.7602559613381</v>
      </c>
      <c r="G15">
        <v>143.5262390165237</v>
      </c>
      <c r="H15">
        <v>228824.0357714307</v>
      </c>
      <c r="I15">
        <v>4418.7342924502027</v>
      </c>
      <c r="J15">
        <v>150.6417058375404</v>
      </c>
      <c r="K15">
        <v>173.86242734814979</v>
      </c>
      <c r="L15">
        <v>208246.36392124469</v>
      </c>
      <c r="M15">
        <v>4051.8017470878831</v>
      </c>
      <c r="N15">
        <v>53</v>
      </c>
      <c r="O15" t="s">
        <v>50</v>
      </c>
      <c r="P15" t="s">
        <v>24</v>
      </c>
      <c r="Q15">
        <v>10</v>
      </c>
      <c r="R15">
        <v>6.8010169491525421</v>
      </c>
      <c r="S15">
        <v>132.39319981992551</v>
      </c>
      <c r="T15">
        <v>127.7978764916321</v>
      </c>
      <c r="U15">
        <v>212317.34778532371</v>
      </c>
      <c r="V15">
        <v>3999.4088434058222</v>
      </c>
      <c r="W15">
        <v>131.47418152997929</v>
      </c>
      <c r="X15">
        <v>166.41383915298181</v>
      </c>
      <c r="Y15">
        <v>221322.66058240851</v>
      </c>
      <c r="Z15">
        <v>4294.3591391633172</v>
      </c>
      <c r="AA15">
        <v>-2.0766794168697141E-2</v>
      </c>
      <c r="AB15">
        <v>1.0779483500070229E-2</v>
      </c>
      <c r="AC15">
        <v>4.7080909310388303E-2</v>
      </c>
      <c r="AD15">
        <v>1.0836301395556851E-2</v>
      </c>
    </row>
    <row r="16" spans="1:34" x14ac:dyDescent="0.25">
      <c r="A16">
        <v>14</v>
      </c>
      <c r="B16" t="s">
        <v>51</v>
      </c>
      <c r="C16" t="s">
        <v>22</v>
      </c>
      <c r="D16">
        <v>10</v>
      </c>
      <c r="E16">
        <v>6.6444067796610167</v>
      </c>
      <c r="F16">
        <v>126.05012514083251</v>
      </c>
      <c r="G16">
        <v>143.41848902822059</v>
      </c>
      <c r="H16">
        <v>230584.05531706521</v>
      </c>
      <c r="I16">
        <v>4449.4872395428638</v>
      </c>
      <c r="J16">
        <v>150.9140880499547</v>
      </c>
      <c r="K16">
        <v>173.75361272915691</v>
      </c>
      <c r="L16">
        <v>209365.51711665711</v>
      </c>
      <c r="M16">
        <v>4107.5667220618852</v>
      </c>
      <c r="N16">
        <v>54</v>
      </c>
      <c r="O16" t="s">
        <v>52</v>
      </c>
      <c r="P16" t="s">
        <v>24</v>
      </c>
      <c r="Q16">
        <v>10</v>
      </c>
      <c r="R16">
        <v>6.8401694915254234</v>
      </c>
      <c r="S16">
        <v>132.56779144909331</v>
      </c>
      <c r="T16">
        <v>127.34456053464039</v>
      </c>
      <c r="U16">
        <v>212011.0854931965</v>
      </c>
      <c r="V16">
        <v>3842.953231035629</v>
      </c>
      <c r="W16">
        <v>131.76329496202069</v>
      </c>
      <c r="X16">
        <v>166.05665468729441</v>
      </c>
      <c r="Y16">
        <v>221568.88571811721</v>
      </c>
      <c r="Z16">
        <v>4219.8957698756058</v>
      </c>
      <c r="AA16">
        <v>-2.2043915447059529E-2</v>
      </c>
      <c r="AB16">
        <v>1.054086648945443E-2</v>
      </c>
      <c r="AC16">
        <v>4.8229477944553838E-2</v>
      </c>
      <c r="AD16">
        <v>1.0906171217907519E-2</v>
      </c>
    </row>
    <row r="17" spans="1:30" x14ac:dyDescent="0.25">
      <c r="A17">
        <v>15</v>
      </c>
      <c r="B17" t="s">
        <v>53</v>
      </c>
      <c r="C17" t="s">
        <v>22</v>
      </c>
      <c r="D17">
        <v>10</v>
      </c>
      <c r="E17">
        <v>6.8010169491525421</v>
      </c>
      <c r="F17">
        <v>126.483193004513</v>
      </c>
      <c r="G17">
        <v>143.31576094235459</v>
      </c>
      <c r="H17">
        <v>228767.78646905371</v>
      </c>
      <c r="I17">
        <v>4123.8113999327106</v>
      </c>
      <c r="J17">
        <v>151.35444855544691</v>
      </c>
      <c r="K17">
        <v>173.52967467821679</v>
      </c>
      <c r="L17">
        <v>207547.38434533079</v>
      </c>
      <c r="M17">
        <v>3773.604081840193</v>
      </c>
      <c r="N17">
        <v>55</v>
      </c>
      <c r="O17" t="s">
        <v>54</v>
      </c>
      <c r="P17" t="s">
        <v>24</v>
      </c>
      <c r="Q17">
        <v>10</v>
      </c>
      <c r="R17">
        <v>6.683559322033898</v>
      </c>
      <c r="S17">
        <v>132.6754483018876</v>
      </c>
      <c r="T17">
        <v>127.01146783274049</v>
      </c>
      <c r="U17">
        <v>210755.03704115099</v>
      </c>
      <c r="V17">
        <v>3635.7202719434099</v>
      </c>
      <c r="W17">
        <v>131.76765598665091</v>
      </c>
      <c r="X17">
        <v>165.7936718148631</v>
      </c>
      <c r="Y17">
        <v>219638.02591370381</v>
      </c>
      <c r="Z17">
        <v>3916.678166342771</v>
      </c>
      <c r="AA17">
        <v>-2.0639247323288239E-2</v>
      </c>
      <c r="AB17">
        <v>9.9002489491514366E-3</v>
      </c>
      <c r="AC17">
        <v>4.8635489992509148E-2</v>
      </c>
      <c r="AD17">
        <v>1.0122637181498939E-2</v>
      </c>
    </row>
    <row r="18" spans="1:30" x14ac:dyDescent="0.25">
      <c r="A18">
        <v>16</v>
      </c>
      <c r="B18" t="s">
        <v>55</v>
      </c>
      <c r="C18" t="s">
        <v>22</v>
      </c>
      <c r="D18">
        <v>10</v>
      </c>
      <c r="E18">
        <v>6.7618644067796607</v>
      </c>
      <c r="F18">
        <v>126.3330418879894</v>
      </c>
      <c r="G18">
        <v>143.42425194279031</v>
      </c>
      <c r="H18">
        <v>227617.9603825438</v>
      </c>
      <c r="I18">
        <v>3552.6406266651079</v>
      </c>
      <c r="J18">
        <v>151.27221388792299</v>
      </c>
      <c r="K18">
        <v>173.61785689650981</v>
      </c>
      <c r="L18">
        <v>207212.5853648558</v>
      </c>
      <c r="M18">
        <v>3290.7055862569882</v>
      </c>
      <c r="N18">
        <v>56</v>
      </c>
      <c r="O18" t="s">
        <v>56</v>
      </c>
      <c r="P18" t="s">
        <v>24</v>
      </c>
      <c r="Q18">
        <v>10</v>
      </c>
      <c r="R18">
        <v>6.7618644067796607</v>
      </c>
      <c r="S18">
        <v>131.66515128442919</v>
      </c>
      <c r="T18">
        <v>127.7440203204268</v>
      </c>
      <c r="U18">
        <v>211450.06535959631</v>
      </c>
      <c r="V18">
        <v>3785.1616648567428</v>
      </c>
      <c r="W18">
        <v>130.79722135668999</v>
      </c>
      <c r="X18">
        <v>166.49204440013801</v>
      </c>
      <c r="Y18">
        <v>220866.2649820004</v>
      </c>
      <c r="Z18">
        <v>3883.1466951220891</v>
      </c>
      <c r="AA18">
        <v>-2.1780809471073741E-2</v>
      </c>
      <c r="AB18">
        <v>9.8596270074382004E-3</v>
      </c>
      <c r="AC18">
        <v>4.6927188573228307E-2</v>
      </c>
      <c r="AD18">
        <v>8.8278627748483406E-3</v>
      </c>
    </row>
    <row r="19" spans="1:30" x14ac:dyDescent="0.25">
      <c r="A19">
        <v>17</v>
      </c>
      <c r="B19" t="s">
        <v>57</v>
      </c>
      <c r="C19" t="s">
        <v>22</v>
      </c>
      <c r="D19">
        <v>10</v>
      </c>
      <c r="E19">
        <v>6.7227118644067794</v>
      </c>
      <c r="F19">
        <v>125.8817820378456</v>
      </c>
      <c r="G19">
        <v>143.86807441057411</v>
      </c>
      <c r="H19">
        <v>228597.15495466071</v>
      </c>
      <c r="I19">
        <v>4028.648837032029</v>
      </c>
      <c r="J19">
        <v>150.8255620449583</v>
      </c>
      <c r="K19">
        <v>174.1616075198709</v>
      </c>
      <c r="L19">
        <v>207898.5465250152</v>
      </c>
      <c r="M19">
        <v>3771.4482701881352</v>
      </c>
      <c r="N19">
        <v>57</v>
      </c>
      <c r="O19" t="s">
        <v>58</v>
      </c>
      <c r="P19" t="s">
        <v>24</v>
      </c>
      <c r="Q19">
        <v>10</v>
      </c>
      <c r="R19">
        <v>6.7227118644067794</v>
      </c>
      <c r="S19">
        <v>132.44995842809959</v>
      </c>
      <c r="T19">
        <v>127.1640445310906</v>
      </c>
      <c r="U19">
        <v>210731.8915092102</v>
      </c>
      <c r="V19">
        <v>3806.4668115916561</v>
      </c>
      <c r="W19">
        <v>131.60370211361581</v>
      </c>
      <c r="X19">
        <v>165.8850645484606</v>
      </c>
      <c r="Y19">
        <v>220885.49391437811</v>
      </c>
      <c r="Z19">
        <v>4095.034579280803</v>
      </c>
      <c r="AA19">
        <v>-2.352454453428281E-2</v>
      </c>
      <c r="AB19">
        <v>1.0305327656300911E-2</v>
      </c>
      <c r="AC19">
        <v>4.7419959370686438E-2</v>
      </c>
      <c r="AD19">
        <v>1.0061157201791199E-2</v>
      </c>
    </row>
    <row r="20" spans="1:30" x14ac:dyDescent="0.25">
      <c r="A20">
        <v>18</v>
      </c>
      <c r="B20" t="s">
        <v>59</v>
      </c>
      <c r="C20" t="s">
        <v>22</v>
      </c>
      <c r="D20">
        <v>10</v>
      </c>
      <c r="E20">
        <v>6.8793220338983048</v>
      </c>
      <c r="F20">
        <v>126.28955639523051</v>
      </c>
      <c r="G20">
        <v>143.4581901395245</v>
      </c>
      <c r="H20">
        <v>229010.83662145381</v>
      </c>
      <c r="I20">
        <v>3983.433888653597</v>
      </c>
      <c r="J20">
        <v>151.1658346690501</v>
      </c>
      <c r="K20">
        <v>173.72739957143389</v>
      </c>
      <c r="L20">
        <v>207732.800254937</v>
      </c>
      <c r="M20">
        <v>3610.8705176057961</v>
      </c>
      <c r="N20">
        <v>58</v>
      </c>
      <c r="O20" t="s">
        <v>60</v>
      </c>
      <c r="P20" t="s">
        <v>24</v>
      </c>
      <c r="Q20">
        <v>10</v>
      </c>
      <c r="R20">
        <v>6.7618644067796607</v>
      </c>
      <c r="S20">
        <v>132.4077276123941</v>
      </c>
      <c r="T20">
        <v>127.14030709971711</v>
      </c>
      <c r="U20">
        <v>210013.58676085941</v>
      </c>
      <c r="V20">
        <v>3619.8858809745088</v>
      </c>
      <c r="W20">
        <v>131.51438913924281</v>
      </c>
      <c r="X20">
        <v>165.8357559899836</v>
      </c>
      <c r="Y20">
        <v>219606.8586940461</v>
      </c>
      <c r="Z20">
        <v>3901.8977687464162</v>
      </c>
      <c r="AA20">
        <v>-2.2329644770580699E-2</v>
      </c>
      <c r="AB20">
        <v>9.8688181104949514E-3</v>
      </c>
      <c r="AC20">
        <v>4.8719739842572718E-2</v>
      </c>
      <c r="AD20">
        <v>9.6952443344629109E-3</v>
      </c>
    </row>
    <row r="21" spans="1:30" x14ac:dyDescent="0.25">
      <c r="A21">
        <v>19</v>
      </c>
      <c r="B21" t="s">
        <v>61</v>
      </c>
      <c r="C21" t="s">
        <v>22</v>
      </c>
      <c r="D21">
        <v>10</v>
      </c>
      <c r="E21">
        <v>6.8010169491525421</v>
      </c>
      <c r="F21">
        <v>125.6028158525602</v>
      </c>
      <c r="G21">
        <v>143.44808791666111</v>
      </c>
      <c r="H21">
        <v>228568.99716090929</v>
      </c>
      <c r="I21">
        <v>4176.9545371204104</v>
      </c>
      <c r="J21">
        <v>150.48396636551951</v>
      </c>
      <c r="K21">
        <v>173.81918716782769</v>
      </c>
      <c r="L21">
        <v>207419.34993479529</v>
      </c>
      <c r="M21">
        <v>3703.050980816301</v>
      </c>
      <c r="N21">
        <v>59</v>
      </c>
      <c r="O21" t="s">
        <v>62</v>
      </c>
      <c r="P21" t="s">
        <v>24</v>
      </c>
      <c r="Q21">
        <v>10</v>
      </c>
      <c r="R21">
        <v>6.7227118644067794</v>
      </c>
      <c r="S21">
        <v>132.4484017912516</v>
      </c>
      <c r="T21">
        <v>127.0211651349713</v>
      </c>
      <c r="U21">
        <v>210938.24629244299</v>
      </c>
      <c r="V21">
        <v>3474.4968882095768</v>
      </c>
      <c r="W21">
        <v>131.4875189279112</v>
      </c>
      <c r="X21">
        <v>165.6855582414756</v>
      </c>
      <c r="Y21">
        <v>221485.72744249931</v>
      </c>
      <c r="Z21">
        <v>3721.408198705461</v>
      </c>
      <c r="AA21">
        <v>-2.4391527275778389E-2</v>
      </c>
      <c r="AB21">
        <v>9.3504026193451314E-3</v>
      </c>
      <c r="AC21">
        <v>4.8509661707704779E-2</v>
      </c>
      <c r="AD21">
        <v>1.000407241622314E-2</v>
      </c>
    </row>
    <row r="22" spans="1:30" x14ac:dyDescent="0.25">
      <c r="A22">
        <v>20</v>
      </c>
      <c r="B22" t="s">
        <v>63</v>
      </c>
      <c r="C22" t="s">
        <v>22</v>
      </c>
      <c r="D22">
        <v>10</v>
      </c>
      <c r="E22">
        <v>6.7227118644067794</v>
      </c>
      <c r="F22">
        <v>125.0294123633564</v>
      </c>
      <c r="G22">
        <v>145.56108188463719</v>
      </c>
      <c r="H22">
        <v>229859.96779185199</v>
      </c>
      <c r="I22">
        <v>3535.7616238111659</v>
      </c>
      <c r="J22">
        <v>149.8749547623184</v>
      </c>
      <c r="K22">
        <v>175.78208503737889</v>
      </c>
      <c r="L22">
        <v>208614.26907490889</v>
      </c>
      <c r="M22">
        <v>3342.8235629814299</v>
      </c>
      <c r="N22">
        <v>60</v>
      </c>
      <c r="O22" t="s">
        <v>64</v>
      </c>
      <c r="P22" t="s">
        <v>24</v>
      </c>
      <c r="Q22">
        <v>10</v>
      </c>
      <c r="R22">
        <v>6.683559322033898</v>
      </c>
      <c r="S22">
        <v>131.27468892935801</v>
      </c>
      <c r="T22">
        <v>129.41748321424191</v>
      </c>
      <c r="U22">
        <v>208782.47708226991</v>
      </c>
      <c r="V22">
        <v>3375.02813104694</v>
      </c>
      <c r="W22">
        <v>130.36530364839589</v>
      </c>
      <c r="X22">
        <v>168.13989479642009</v>
      </c>
      <c r="Y22">
        <v>218340.95314532021</v>
      </c>
      <c r="Z22">
        <v>3418.6910722277712</v>
      </c>
      <c r="AA22">
        <v>-2.237872096587425E-2</v>
      </c>
      <c r="AB22">
        <v>8.8059358295939586E-3</v>
      </c>
      <c r="AC22">
        <v>4.8453699055981313E-2</v>
      </c>
      <c r="AD22">
        <v>8.8662066913491513E-3</v>
      </c>
    </row>
    <row r="23" spans="1:30" x14ac:dyDescent="0.25">
      <c r="A23">
        <v>21</v>
      </c>
      <c r="B23" t="s">
        <v>65</v>
      </c>
      <c r="C23" t="s">
        <v>22</v>
      </c>
      <c r="D23">
        <v>10</v>
      </c>
      <c r="E23">
        <v>6.683559322033898</v>
      </c>
      <c r="F23">
        <v>125.0477602044341</v>
      </c>
      <c r="G23">
        <v>145.4867722676243</v>
      </c>
      <c r="H23">
        <v>228885.81857206181</v>
      </c>
      <c r="I23">
        <v>3752.849312265118</v>
      </c>
      <c r="J23">
        <v>150.033333391962</v>
      </c>
      <c r="K23">
        <v>175.7257212393977</v>
      </c>
      <c r="L23">
        <v>207860.06028855219</v>
      </c>
      <c r="M23">
        <v>3528.7633631491281</v>
      </c>
      <c r="N23">
        <v>61</v>
      </c>
      <c r="O23" t="s">
        <v>66</v>
      </c>
      <c r="P23" t="s">
        <v>24</v>
      </c>
      <c r="Q23">
        <v>10</v>
      </c>
      <c r="R23">
        <v>6.6444067796610167</v>
      </c>
      <c r="S23">
        <v>131.0164716675107</v>
      </c>
      <c r="T23">
        <v>129.68801612339459</v>
      </c>
      <c r="U23">
        <v>210289.00539034649</v>
      </c>
      <c r="V23">
        <v>3389.8568522485361</v>
      </c>
      <c r="W23">
        <v>130.08284024439209</v>
      </c>
      <c r="X23">
        <v>168.4438490599232</v>
      </c>
      <c r="Y23">
        <v>219454.1160006882</v>
      </c>
      <c r="Z23">
        <v>3329.3159659126732</v>
      </c>
      <c r="AA23">
        <v>-2.1326951274229081E-2</v>
      </c>
      <c r="AB23">
        <v>8.5856168093116809E-3</v>
      </c>
      <c r="AC23">
        <v>4.8141858460947061E-2</v>
      </c>
      <c r="AD23">
        <v>9.4043737127170787E-3</v>
      </c>
    </row>
    <row r="24" spans="1:30" x14ac:dyDescent="0.25">
      <c r="A24">
        <v>22</v>
      </c>
      <c r="B24" t="s">
        <v>67</v>
      </c>
      <c r="C24" t="s">
        <v>22</v>
      </c>
      <c r="D24">
        <v>10</v>
      </c>
      <c r="E24">
        <v>6.7227118644067794</v>
      </c>
      <c r="F24">
        <v>125.89354078211819</v>
      </c>
      <c r="G24">
        <v>145.5373523813245</v>
      </c>
      <c r="H24">
        <v>228917.4245779615</v>
      </c>
      <c r="I24">
        <v>3545.680901661975</v>
      </c>
      <c r="J24">
        <v>150.79073502374871</v>
      </c>
      <c r="K24">
        <v>175.8083344646337</v>
      </c>
      <c r="L24">
        <v>208678.96013006449</v>
      </c>
      <c r="M24">
        <v>3396.6111251288139</v>
      </c>
      <c r="N24">
        <v>62</v>
      </c>
      <c r="O24" t="s">
        <v>68</v>
      </c>
      <c r="P24" t="s">
        <v>24</v>
      </c>
      <c r="Q24">
        <v>10</v>
      </c>
      <c r="R24">
        <v>6.683559322033898</v>
      </c>
      <c r="S24">
        <v>131.0122633899154</v>
      </c>
      <c r="T24">
        <v>130.13233104291581</v>
      </c>
      <c r="U24">
        <v>203951.3251900964</v>
      </c>
      <c r="V24">
        <v>3007.3374527777619</v>
      </c>
      <c r="W24">
        <v>130.07384614891939</v>
      </c>
      <c r="X24">
        <v>168.83522604402279</v>
      </c>
      <c r="Y24">
        <v>213176.50013313169</v>
      </c>
      <c r="Z24">
        <v>3082.6696050552491</v>
      </c>
      <c r="AA24">
        <v>-2.2115942363439309E-2</v>
      </c>
      <c r="AB24">
        <v>8.1118593355229574E-3</v>
      </c>
      <c r="AC24">
        <v>4.6249158254359372E-2</v>
      </c>
      <c r="AD24">
        <v>8.9933315518514381E-3</v>
      </c>
    </row>
    <row r="25" spans="1:30" x14ac:dyDescent="0.25">
      <c r="A25">
        <v>23</v>
      </c>
      <c r="B25" t="s">
        <v>69</v>
      </c>
      <c r="C25" t="s">
        <v>22</v>
      </c>
      <c r="D25">
        <v>10</v>
      </c>
      <c r="E25">
        <v>6.8010169491525421</v>
      </c>
      <c r="F25">
        <v>124.43673249742599</v>
      </c>
      <c r="G25">
        <v>146.6664030930954</v>
      </c>
      <c r="H25">
        <v>225470.27069595101</v>
      </c>
      <c r="I25">
        <v>3053.7251070963821</v>
      </c>
      <c r="J25">
        <v>149.22616460528681</v>
      </c>
      <c r="K25">
        <v>176.92669359313939</v>
      </c>
      <c r="L25">
        <v>205733.4631751618</v>
      </c>
      <c r="M25">
        <v>2839.4776896048129</v>
      </c>
      <c r="N25">
        <v>63</v>
      </c>
      <c r="O25" t="s">
        <v>70</v>
      </c>
      <c r="P25" t="s">
        <v>24</v>
      </c>
      <c r="Q25">
        <v>10</v>
      </c>
      <c r="R25">
        <v>6.7618644067796607</v>
      </c>
      <c r="S25">
        <v>130.80988156974101</v>
      </c>
      <c r="T25">
        <v>130.29442300532881</v>
      </c>
      <c r="U25">
        <v>206030.56955400819</v>
      </c>
      <c r="V25">
        <v>2938.02446973518</v>
      </c>
      <c r="W25">
        <v>129.79136905330719</v>
      </c>
      <c r="X25">
        <v>168.9412859756776</v>
      </c>
      <c r="Y25">
        <v>215730.99130349621</v>
      </c>
      <c r="Z25">
        <v>3004.9363295522548</v>
      </c>
      <c r="AA25">
        <v>-2.299977676904838E-2</v>
      </c>
      <c r="AB25">
        <v>7.8198216457695899E-3</v>
      </c>
      <c r="AC25">
        <v>4.577142072403427E-2</v>
      </c>
      <c r="AD25">
        <v>7.6706769342433758E-3</v>
      </c>
    </row>
    <row r="26" spans="1:30" x14ac:dyDescent="0.25">
      <c r="A26">
        <v>24</v>
      </c>
      <c r="B26" t="s">
        <v>71</v>
      </c>
      <c r="C26" t="s">
        <v>22</v>
      </c>
      <c r="D26">
        <v>10</v>
      </c>
      <c r="E26">
        <v>6.8010169491525421</v>
      </c>
      <c r="F26">
        <v>125.42440800795821</v>
      </c>
      <c r="G26">
        <v>146.55169325465039</v>
      </c>
      <c r="H26">
        <v>226416.33421828251</v>
      </c>
      <c r="I26">
        <v>3220.6145210715608</v>
      </c>
      <c r="J26">
        <v>150.24301982951749</v>
      </c>
      <c r="K26">
        <v>176.7756758837096</v>
      </c>
      <c r="L26">
        <v>205338.39236952359</v>
      </c>
      <c r="M26">
        <v>2976.607025127224</v>
      </c>
      <c r="N26">
        <v>64</v>
      </c>
      <c r="O26" t="s">
        <v>72</v>
      </c>
      <c r="P26" t="s">
        <v>24</v>
      </c>
      <c r="Q26">
        <v>10</v>
      </c>
      <c r="R26">
        <v>6.7618644067796607</v>
      </c>
      <c r="S26">
        <v>131.19630948863579</v>
      </c>
      <c r="T26">
        <v>130.08552776315639</v>
      </c>
      <c r="U26">
        <v>206514.77190417421</v>
      </c>
      <c r="V26">
        <v>2859.360272509196</v>
      </c>
      <c r="W26">
        <v>130.06389888697029</v>
      </c>
      <c r="X26">
        <v>168.83683807097401</v>
      </c>
      <c r="Y26">
        <v>215432.51449140071</v>
      </c>
      <c r="Z26">
        <v>2856.0279275415519</v>
      </c>
      <c r="AA26">
        <v>-2.1134731457583381E-2</v>
      </c>
      <c r="AB26">
        <v>7.47461634103384E-3</v>
      </c>
      <c r="AC26">
        <v>4.8819249798003769E-2</v>
      </c>
      <c r="AD26">
        <v>8.0541681868257636E-3</v>
      </c>
    </row>
    <row r="27" spans="1:30" x14ac:dyDescent="0.25">
      <c r="A27">
        <v>25</v>
      </c>
      <c r="B27" t="s">
        <v>73</v>
      </c>
      <c r="C27" t="s">
        <v>22</v>
      </c>
      <c r="D27">
        <v>10</v>
      </c>
      <c r="E27">
        <v>6.7618644067796607</v>
      </c>
      <c r="F27">
        <v>124.9411885653531</v>
      </c>
      <c r="G27">
        <v>146.31265112792221</v>
      </c>
      <c r="H27">
        <v>224673.20643301189</v>
      </c>
      <c r="I27">
        <v>3075.184059922351</v>
      </c>
      <c r="J27">
        <v>149.80898832562019</v>
      </c>
      <c r="K27">
        <v>176.64210970889869</v>
      </c>
      <c r="L27">
        <v>205177.4420459455</v>
      </c>
      <c r="M27">
        <v>2875.0175909582581</v>
      </c>
      <c r="N27">
        <v>65</v>
      </c>
      <c r="O27" t="s">
        <v>74</v>
      </c>
      <c r="P27" t="s">
        <v>24</v>
      </c>
      <c r="Q27">
        <v>10</v>
      </c>
      <c r="R27">
        <v>6.683559322033898</v>
      </c>
      <c r="S27">
        <v>131.00028240623189</v>
      </c>
      <c r="T27">
        <v>129.92912653426501</v>
      </c>
      <c r="U27">
        <v>207952.4764468222</v>
      </c>
      <c r="V27">
        <v>3037.8870247475279</v>
      </c>
      <c r="W27">
        <v>130.0338050692427</v>
      </c>
      <c r="X27">
        <v>168.62379241450409</v>
      </c>
      <c r="Y27">
        <v>218053.46040832251</v>
      </c>
      <c r="Z27">
        <v>3113.3041815709398</v>
      </c>
      <c r="AA27">
        <v>-2.371089951484635E-2</v>
      </c>
      <c r="AB27">
        <v>8.0143063848797762E-3</v>
      </c>
      <c r="AC27">
        <v>4.5354739968528332E-2</v>
      </c>
      <c r="AD27">
        <v>7.7811056194442051E-3</v>
      </c>
    </row>
    <row r="28" spans="1:30" x14ac:dyDescent="0.25">
      <c r="A28">
        <v>26</v>
      </c>
      <c r="B28" t="s">
        <v>75</v>
      </c>
      <c r="C28" t="s">
        <v>22</v>
      </c>
      <c r="D28">
        <v>10</v>
      </c>
      <c r="E28">
        <v>6.8401694915254234</v>
      </c>
      <c r="F28">
        <v>124.790259388839</v>
      </c>
      <c r="G28">
        <v>146.3882724222558</v>
      </c>
      <c r="H28">
        <v>219762.10134896511</v>
      </c>
      <c r="I28">
        <v>2798.7042955037218</v>
      </c>
      <c r="J28">
        <v>149.64229069366161</v>
      </c>
      <c r="K28">
        <v>176.75459210836081</v>
      </c>
      <c r="L28">
        <v>200415.94914553509</v>
      </c>
      <c r="M28">
        <v>2632.0576403665268</v>
      </c>
      <c r="N28">
        <v>66</v>
      </c>
      <c r="O28" t="s">
        <v>76</v>
      </c>
      <c r="P28" t="s">
        <v>24</v>
      </c>
      <c r="Q28">
        <v>10</v>
      </c>
      <c r="R28">
        <v>6.7618644067796607</v>
      </c>
      <c r="S28">
        <v>131.12532618757629</v>
      </c>
      <c r="T28">
        <v>130.20140662099939</v>
      </c>
      <c r="U28">
        <v>201530.50440908651</v>
      </c>
      <c r="V28">
        <v>2631.5177650580531</v>
      </c>
      <c r="W28">
        <v>130.29019415118671</v>
      </c>
      <c r="X28">
        <v>168.88719456280731</v>
      </c>
      <c r="Y28">
        <v>210638.71317793641</v>
      </c>
      <c r="Z28">
        <v>2726.0074805919899</v>
      </c>
      <c r="AA28">
        <v>-2.209822660258914E-2</v>
      </c>
      <c r="AB28">
        <v>7.24406967730343E-3</v>
      </c>
      <c r="AC28">
        <v>4.6042748260319323E-2</v>
      </c>
      <c r="AD28">
        <v>7.2821502055098672E-3</v>
      </c>
    </row>
    <row r="29" spans="1:30" x14ac:dyDescent="0.25">
      <c r="A29">
        <v>27</v>
      </c>
      <c r="B29" t="s">
        <v>77</v>
      </c>
      <c r="C29" t="s">
        <v>22</v>
      </c>
      <c r="D29">
        <v>10</v>
      </c>
      <c r="E29">
        <v>6.7618644067796607</v>
      </c>
      <c r="F29">
        <v>124.8103027831266</v>
      </c>
      <c r="G29">
        <v>145.1535611434858</v>
      </c>
      <c r="H29">
        <v>224560.46835918169</v>
      </c>
      <c r="I29">
        <v>3154.3709526211592</v>
      </c>
      <c r="J29">
        <v>149.68534544288431</v>
      </c>
      <c r="K29">
        <v>175.45138788966329</v>
      </c>
      <c r="L29">
        <v>204393.12453951489</v>
      </c>
      <c r="M29">
        <v>2902.2580848307812</v>
      </c>
      <c r="N29">
        <v>67</v>
      </c>
      <c r="O29" t="s">
        <v>78</v>
      </c>
      <c r="P29" t="s">
        <v>24</v>
      </c>
      <c r="Q29">
        <v>10</v>
      </c>
      <c r="R29">
        <v>6.8793220338983048</v>
      </c>
      <c r="S29">
        <v>130.38531495893741</v>
      </c>
      <c r="T29">
        <v>129.54421971877039</v>
      </c>
      <c r="U29">
        <v>201599.49261025831</v>
      </c>
      <c r="V29">
        <v>2563.984689154333</v>
      </c>
      <c r="W29">
        <v>129.44105802824549</v>
      </c>
      <c r="X29">
        <v>168.20363306656051</v>
      </c>
      <c r="Y29">
        <v>211247.23226393459</v>
      </c>
      <c r="Z29">
        <v>2658.81144454687</v>
      </c>
      <c r="AA29">
        <v>-2.336881722052233E-2</v>
      </c>
      <c r="AB29">
        <v>7.046894589587919E-3</v>
      </c>
      <c r="AC29">
        <v>4.7015211327136743E-2</v>
      </c>
      <c r="AD29">
        <v>7.903213782638913E-3</v>
      </c>
    </row>
    <row r="30" spans="1:30" x14ac:dyDescent="0.25">
      <c r="A30">
        <v>28</v>
      </c>
      <c r="B30" t="s">
        <v>79</v>
      </c>
      <c r="C30" t="s">
        <v>22</v>
      </c>
      <c r="D30">
        <v>10</v>
      </c>
      <c r="E30">
        <v>6.7618644067796607</v>
      </c>
      <c r="F30">
        <v>125.9394931470472</v>
      </c>
      <c r="G30">
        <v>146.07447552269059</v>
      </c>
      <c r="H30">
        <v>228538.70875776219</v>
      </c>
      <c r="I30">
        <v>3186.1216290160569</v>
      </c>
      <c r="J30">
        <v>150.80675080986799</v>
      </c>
      <c r="K30">
        <v>176.38033334276091</v>
      </c>
      <c r="L30">
        <v>207188.65535830869</v>
      </c>
      <c r="M30">
        <v>2987.3754251602381</v>
      </c>
      <c r="N30">
        <v>68</v>
      </c>
      <c r="O30" t="s">
        <v>80</v>
      </c>
      <c r="P30" t="s">
        <v>24</v>
      </c>
      <c r="Q30">
        <v>10</v>
      </c>
      <c r="R30">
        <v>6.7227118644067794</v>
      </c>
      <c r="S30">
        <v>130.20775288782619</v>
      </c>
      <c r="T30">
        <v>131.2773459948485</v>
      </c>
      <c r="U30">
        <v>209248.9347768091</v>
      </c>
      <c r="V30">
        <v>3008.9682490430309</v>
      </c>
      <c r="W30">
        <v>129.17830866103961</v>
      </c>
      <c r="X30">
        <v>169.95195360854621</v>
      </c>
      <c r="Y30">
        <v>219885.19051426381</v>
      </c>
      <c r="Z30">
        <v>3100.1868986700811</v>
      </c>
      <c r="AA30">
        <v>-2.4785387855697481E-2</v>
      </c>
      <c r="AB30">
        <v>7.9084203623183084E-3</v>
      </c>
      <c r="AC30">
        <v>4.8998651812389223E-2</v>
      </c>
      <c r="AD30">
        <v>7.9883733866271643E-3</v>
      </c>
    </row>
    <row r="31" spans="1:30" x14ac:dyDescent="0.25">
      <c r="A31">
        <v>29</v>
      </c>
      <c r="B31" t="s">
        <v>81</v>
      </c>
      <c r="C31" t="s">
        <v>22</v>
      </c>
      <c r="D31">
        <v>10</v>
      </c>
      <c r="E31">
        <v>6.8401694915254234</v>
      </c>
      <c r="F31">
        <v>124.64210199382489</v>
      </c>
      <c r="G31">
        <v>147.3457449664532</v>
      </c>
      <c r="H31">
        <v>225108.0869449556</v>
      </c>
      <c r="I31">
        <v>2947.1621283230629</v>
      </c>
      <c r="J31">
        <v>149.46909725182351</v>
      </c>
      <c r="K31">
        <v>177.6211317182009</v>
      </c>
      <c r="L31">
        <v>205564.74605942529</v>
      </c>
      <c r="M31">
        <v>2758.0883552457749</v>
      </c>
      <c r="N31">
        <v>69</v>
      </c>
      <c r="O31" t="s">
        <v>82</v>
      </c>
      <c r="P31" t="s">
        <v>24</v>
      </c>
      <c r="Q31">
        <v>10</v>
      </c>
      <c r="R31">
        <v>6.7227118644067794</v>
      </c>
      <c r="S31">
        <v>130.92517639589741</v>
      </c>
      <c r="T31">
        <v>131.1125139847197</v>
      </c>
      <c r="U31">
        <v>208452.6989001359</v>
      </c>
      <c r="V31">
        <v>2951.4949003450502</v>
      </c>
      <c r="W31">
        <v>129.910827625406</v>
      </c>
      <c r="X31">
        <v>169.75590060916841</v>
      </c>
      <c r="Y31">
        <v>218338.00736619189</v>
      </c>
      <c r="Z31">
        <v>2998.0554371431531</v>
      </c>
      <c r="AA31">
        <v>-2.3161958123538221E-2</v>
      </c>
      <c r="AB31">
        <v>7.7202848643161924E-3</v>
      </c>
      <c r="AC31">
        <v>4.5378624765336689E-2</v>
      </c>
      <c r="AD31">
        <v>7.4490578788994691E-3</v>
      </c>
    </row>
    <row r="32" spans="1:30" x14ac:dyDescent="0.25">
      <c r="A32">
        <v>30</v>
      </c>
      <c r="B32" t="s">
        <v>83</v>
      </c>
      <c r="C32" t="s">
        <v>22</v>
      </c>
      <c r="D32">
        <v>10</v>
      </c>
      <c r="E32">
        <v>6.8793220338983048</v>
      </c>
      <c r="F32">
        <v>124.2198579215825</v>
      </c>
      <c r="G32">
        <v>147.32963967644599</v>
      </c>
      <c r="H32">
        <v>221101.0592726465</v>
      </c>
      <c r="I32">
        <v>2809.0149381759761</v>
      </c>
      <c r="J32">
        <v>149.06090456630591</v>
      </c>
      <c r="K32">
        <v>177.51073937918491</v>
      </c>
      <c r="L32">
        <v>201840.19061020631</v>
      </c>
      <c r="M32">
        <v>2625.8246781305661</v>
      </c>
      <c r="N32">
        <v>70</v>
      </c>
      <c r="O32" t="s">
        <v>84</v>
      </c>
      <c r="P32" t="s">
        <v>24</v>
      </c>
      <c r="Q32">
        <v>10</v>
      </c>
      <c r="R32">
        <v>6.8010169491525421</v>
      </c>
      <c r="S32">
        <v>130.6625743589087</v>
      </c>
      <c r="T32">
        <v>130.26938855349781</v>
      </c>
      <c r="U32">
        <v>205580.17901833751</v>
      </c>
      <c r="V32">
        <v>2887.410080630922</v>
      </c>
      <c r="W32">
        <v>129.6485988247768</v>
      </c>
      <c r="X32">
        <v>168.90155227748531</v>
      </c>
      <c r="Y32">
        <v>215077.47258676749</v>
      </c>
      <c r="Z32">
        <v>2992.364630282957</v>
      </c>
      <c r="AA32">
        <v>-2.2577251435201791E-2</v>
      </c>
      <c r="AB32">
        <v>7.7884482130832124E-3</v>
      </c>
      <c r="AC32">
        <v>4.5540293522504861E-2</v>
      </c>
      <c r="AD32">
        <v>7.2237243902453759E-3</v>
      </c>
    </row>
    <row r="33" spans="1:30" x14ac:dyDescent="0.25">
      <c r="A33">
        <v>31</v>
      </c>
      <c r="B33" t="s">
        <v>85</v>
      </c>
      <c r="C33" t="s">
        <v>22</v>
      </c>
      <c r="D33">
        <v>10</v>
      </c>
      <c r="E33">
        <v>6.8010169491525421</v>
      </c>
      <c r="F33">
        <v>124.83852745334489</v>
      </c>
      <c r="G33">
        <v>146.06152473635879</v>
      </c>
      <c r="H33">
        <v>221117.1934825519</v>
      </c>
      <c r="I33">
        <v>2741.9838682180971</v>
      </c>
      <c r="J33">
        <v>149.8573341246082</v>
      </c>
      <c r="K33">
        <v>176.2387247133295</v>
      </c>
      <c r="L33">
        <v>201887.29317242399</v>
      </c>
      <c r="M33">
        <v>2564.9546060147159</v>
      </c>
      <c r="N33">
        <v>71</v>
      </c>
      <c r="O33" t="s">
        <v>86</v>
      </c>
      <c r="P33" t="s">
        <v>24</v>
      </c>
      <c r="Q33">
        <v>10</v>
      </c>
      <c r="R33">
        <v>6.8010169491525421</v>
      </c>
      <c r="S33">
        <v>131.01390057876321</v>
      </c>
      <c r="T33">
        <v>130.4389915094614</v>
      </c>
      <c r="U33">
        <v>201735.8082738934</v>
      </c>
      <c r="V33">
        <v>2576.758194107158</v>
      </c>
      <c r="W33">
        <v>130.1389425927901</v>
      </c>
      <c r="X33">
        <v>169.0963665409123</v>
      </c>
      <c r="Y33">
        <v>211215.63819737689</v>
      </c>
      <c r="Z33">
        <v>2640.4433631494021</v>
      </c>
      <c r="AA33">
        <v>-2.295628215977932E-2</v>
      </c>
      <c r="AB33">
        <v>7.0153163479627356E-3</v>
      </c>
      <c r="AC33">
        <v>4.546027504860202E-2</v>
      </c>
      <c r="AD33">
        <v>7.0539443576370193E-3</v>
      </c>
    </row>
    <row r="34" spans="1:30" x14ac:dyDescent="0.25">
      <c r="A34">
        <v>32</v>
      </c>
      <c r="B34" t="s">
        <v>87</v>
      </c>
      <c r="C34" t="s">
        <v>22</v>
      </c>
      <c r="D34">
        <v>10</v>
      </c>
      <c r="E34">
        <v>6.8010169491525421</v>
      </c>
      <c r="F34">
        <v>124.35812350793429</v>
      </c>
      <c r="G34">
        <v>146.0980266483885</v>
      </c>
      <c r="H34">
        <v>219987.14003733799</v>
      </c>
      <c r="I34">
        <v>2785.3637244108818</v>
      </c>
      <c r="J34">
        <v>149.15815978823619</v>
      </c>
      <c r="K34">
        <v>176.44525706872071</v>
      </c>
      <c r="L34">
        <v>200473.99962207559</v>
      </c>
      <c r="M34">
        <v>2585.1765890917718</v>
      </c>
      <c r="N34">
        <v>72</v>
      </c>
      <c r="O34" t="s">
        <v>88</v>
      </c>
      <c r="P34" t="s">
        <v>24</v>
      </c>
      <c r="Q34">
        <v>10</v>
      </c>
      <c r="R34">
        <v>6.7227118644067794</v>
      </c>
      <c r="S34">
        <v>130.98292504071989</v>
      </c>
      <c r="T34">
        <v>130.11500375117319</v>
      </c>
      <c r="U34">
        <v>208429.15921520189</v>
      </c>
      <c r="V34">
        <v>2804.2406442235988</v>
      </c>
      <c r="W34">
        <v>130.04745091845541</v>
      </c>
      <c r="X34">
        <v>168.89390866651789</v>
      </c>
      <c r="Y34">
        <v>218062.23557189709</v>
      </c>
      <c r="Z34">
        <v>2863.6621294011179</v>
      </c>
      <c r="AA34">
        <v>-2.2586801221403219E-2</v>
      </c>
      <c r="AB34">
        <v>7.3737589930308808E-3</v>
      </c>
      <c r="AC34">
        <v>4.6408903403222103E-2</v>
      </c>
      <c r="AD34">
        <v>7.1672800869735523E-3</v>
      </c>
    </row>
    <row r="35" spans="1:30" x14ac:dyDescent="0.25">
      <c r="A35">
        <v>33</v>
      </c>
      <c r="B35" t="s">
        <v>89</v>
      </c>
      <c r="C35" t="s">
        <v>22</v>
      </c>
      <c r="D35">
        <v>10</v>
      </c>
      <c r="E35">
        <v>6.8793220338983048</v>
      </c>
      <c r="F35">
        <v>124.80201633200041</v>
      </c>
      <c r="G35">
        <v>146.16766240103291</v>
      </c>
      <c r="H35">
        <v>219900.393596393</v>
      </c>
      <c r="I35">
        <v>2866.2226021776469</v>
      </c>
      <c r="J35">
        <v>149.67300153906319</v>
      </c>
      <c r="K35">
        <v>176.44881662609379</v>
      </c>
      <c r="L35">
        <v>199019.72226000379</v>
      </c>
      <c r="M35">
        <v>2647.6497408831042</v>
      </c>
      <c r="N35">
        <v>73</v>
      </c>
      <c r="O35" t="s">
        <v>90</v>
      </c>
      <c r="P35" t="s">
        <v>24</v>
      </c>
      <c r="Q35">
        <v>10</v>
      </c>
      <c r="R35">
        <v>6.7227118644067794</v>
      </c>
      <c r="S35">
        <v>129.9094852527615</v>
      </c>
      <c r="T35">
        <v>131.16253302239519</v>
      </c>
      <c r="U35">
        <v>207603.86450669041</v>
      </c>
      <c r="V35">
        <v>2986.037909184935</v>
      </c>
      <c r="W35">
        <v>129.0573206690122</v>
      </c>
      <c r="X35">
        <v>169.79791384218939</v>
      </c>
      <c r="Y35">
        <v>217679.02362882649</v>
      </c>
      <c r="Z35">
        <v>3019.4971230141718</v>
      </c>
      <c r="AA35">
        <v>-2.36904879157179E-2</v>
      </c>
      <c r="AB35">
        <v>7.8080076002852534E-3</v>
      </c>
      <c r="AC35">
        <v>4.9844040775418312E-2</v>
      </c>
      <c r="AD35">
        <v>7.3885943945386856E-3</v>
      </c>
    </row>
    <row r="36" spans="1:30" x14ac:dyDescent="0.25">
      <c r="A36">
        <v>34</v>
      </c>
      <c r="B36" t="s">
        <v>91</v>
      </c>
      <c r="C36" t="s">
        <v>22</v>
      </c>
      <c r="D36">
        <v>10</v>
      </c>
      <c r="E36">
        <v>6.7227118644067794</v>
      </c>
      <c r="F36">
        <v>125.0184441357781</v>
      </c>
      <c r="G36">
        <v>146.93812941387691</v>
      </c>
      <c r="H36">
        <v>226011.18054679199</v>
      </c>
      <c r="I36">
        <v>3273.1443827252851</v>
      </c>
      <c r="J36">
        <v>149.93672863980731</v>
      </c>
      <c r="K36">
        <v>177.18576768566601</v>
      </c>
      <c r="L36">
        <v>205315.52408943049</v>
      </c>
      <c r="M36">
        <v>3023.7975047812661</v>
      </c>
      <c r="N36">
        <v>74</v>
      </c>
      <c r="O36" t="s">
        <v>92</v>
      </c>
      <c r="P36" t="s">
        <v>24</v>
      </c>
      <c r="Q36">
        <v>10</v>
      </c>
      <c r="R36">
        <v>6.683559322033898</v>
      </c>
      <c r="S36">
        <v>130.5254569579412</v>
      </c>
      <c r="T36">
        <v>130.51054809093381</v>
      </c>
      <c r="U36">
        <v>210727.3931790404</v>
      </c>
      <c r="V36">
        <v>3215.482281438839</v>
      </c>
      <c r="W36">
        <v>129.61290570537781</v>
      </c>
      <c r="X36">
        <v>169.1319447111903</v>
      </c>
      <c r="Y36">
        <v>219980.098202277</v>
      </c>
      <c r="Z36">
        <v>3142.788199416138</v>
      </c>
      <c r="AA36">
        <v>-2.1482572763158469E-2</v>
      </c>
      <c r="AB36">
        <v>8.0943893795074155E-3</v>
      </c>
      <c r="AC36">
        <v>4.7981393766973128E-2</v>
      </c>
      <c r="AD36">
        <v>8.1868206810283041E-3</v>
      </c>
    </row>
    <row r="37" spans="1:30" x14ac:dyDescent="0.25">
      <c r="A37">
        <v>35</v>
      </c>
      <c r="B37" t="s">
        <v>93</v>
      </c>
      <c r="C37" t="s">
        <v>22</v>
      </c>
      <c r="D37">
        <v>10</v>
      </c>
      <c r="E37">
        <v>6.8793220338983048</v>
      </c>
      <c r="F37">
        <v>124.0627956853933</v>
      </c>
      <c r="G37">
        <v>148.3288781917858</v>
      </c>
      <c r="H37">
        <v>220664.9865583372</v>
      </c>
      <c r="I37">
        <v>2545.7795989211049</v>
      </c>
      <c r="J37">
        <v>149.0656476797723</v>
      </c>
      <c r="K37">
        <v>178.50693720266261</v>
      </c>
      <c r="L37">
        <v>200835.15193746699</v>
      </c>
      <c r="M37">
        <v>2345.2566424298639</v>
      </c>
      <c r="N37">
        <v>75</v>
      </c>
      <c r="O37" t="s">
        <v>94</v>
      </c>
      <c r="P37" t="s">
        <v>24</v>
      </c>
      <c r="Q37">
        <v>10</v>
      </c>
      <c r="R37">
        <v>6.7618644067796607</v>
      </c>
      <c r="S37">
        <v>130.89440367990181</v>
      </c>
      <c r="T37">
        <v>131.96283650136581</v>
      </c>
      <c r="U37">
        <v>204889.0420861296</v>
      </c>
      <c r="V37">
        <v>2592.499532917253</v>
      </c>
      <c r="W37">
        <v>130.04703433066439</v>
      </c>
      <c r="X37">
        <v>170.52648777277031</v>
      </c>
      <c r="Y37">
        <v>213506.3128651389</v>
      </c>
      <c r="Z37">
        <v>2638.1987751246638</v>
      </c>
      <c r="AA37">
        <v>-2.0596000115758861E-2</v>
      </c>
      <c r="AB37">
        <v>6.9380536288830277E-3</v>
      </c>
      <c r="AC37">
        <v>4.7045855528390558E-2</v>
      </c>
      <c r="AD37">
        <v>6.4978676847735747E-3</v>
      </c>
    </row>
    <row r="38" spans="1:30" x14ac:dyDescent="0.25">
      <c r="A38">
        <v>37</v>
      </c>
      <c r="B38" t="s">
        <v>95</v>
      </c>
      <c r="C38" t="s">
        <v>22</v>
      </c>
      <c r="D38">
        <v>10</v>
      </c>
      <c r="E38">
        <v>6.7618644067796607</v>
      </c>
      <c r="F38">
        <v>124.3449815890489</v>
      </c>
      <c r="G38">
        <v>146.9613337749322</v>
      </c>
      <c r="H38">
        <v>229616.19624780901</v>
      </c>
      <c r="I38">
        <v>3415.793630668762</v>
      </c>
      <c r="J38">
        <v>149.2795222266576</v>
      </c>
      <c r="K38">
        <v>177.20016509572619</v>
      </c>
      <c r="L38">
        <v>208807.81800626131</v>
      </c>
      <c r="M38">
        <v>3217.3877118755472</v>
      </c>
      <c r="N38">
        <v>77</v>
      </c>
      <c r="O38" t="s">
        <v>96</v>
      </c>
      <c r="P38" t="s">
        <v>24</v>
      </c>
      <c r="Q38">
        <v>10</v>
      </c>
      <c r="R38">
        <v>6.7618644067796607</v>
      </c>
      <c r="S38">
        <v>130.65124861957759</v>
      </c>
      <c r="T38">
        <v>131.18932659280151</v>
      </c>
      <c r="U38">
        <v>207757.62055452171</v>
      </c>
      <c r="V38">
        <v>3019.7728781555061</v>
      </c>
      <c r="W38">
        <v>129.72363135910669</v>
      </c>
      <c r="X38">
        <v>169.7504952446526</v>
      </c>
      <c r="Y38">
        <v>217842.08765834619</v>
      </c>
      <c r="Z38">
        <v>3048.3243868054801</v>
      </c>
      <c r="AA38">
        <v>-2.3694722785807549E-2</v>
      </c>
      <c r="AB38">
        <v>7.8795585756904034E-3</v>
      </c>
      <c r="AC38">
        <v>4.7461766611828597E-2</v>
      </c>
      <c r="AD38">
        <v>8.5355874030202186E-3</v>
      </c>
    </row>
    <row r="39" spans="1:30" x14ac:dyDescent="0.25">
      <c r="A39">
        <v>38</v>
      </c>
      <c r="B39" t="s">
        <v>97</v>
      </c>
      <c r="C39" t="s">
        <v>22</v>
      </c>
      <c r="D39">
        <v>10</v>
      </c>
      <c r="E39">
        <v>6.7618644067796607</v>
      </c>
      <c r="F39">
        <v>124.3093809601816</v>
      </c>
      <c r="G39">
        <v>146.81998804856741</v>
      </c>
      <c r="H39">
        <v>229425.69760046579</v>
      </c>
      <c r="I39">
        <v>3020.5873409710862</v>
      </c>
      <c r="J39">
        <v>149.12785857128841</v>
      </c>
      <c r="K39">
        <v>177.19567184712631</v>
      </c>
      <c r="L39">
        <v>208816.369377756</v>
      </c>
      <c r="M39">
        <v>2787.3300348256639</v>
      </c>
      <c r="N39">
        <v>78</v>
      </c>
      <c r="O39" t="s">
        <v>98</v>
      </c>
      <c r="P39" t="s">
        <v>24</v>
      </c>
      <c r="Q39">
        <v>10</v>
      </c>
      <c r="R39">
        <v>6.7227118644067794</v>
      </c>
      <c r="S39">
        <v>130.78772657860969</v>
      </c>
      <c r="T39">
        <v>130.84970409539361</v>
      </c>
      <c r="U39">
        <v>212803.8627833924</v>
      </c>
      <c r="V39">
        <v>3427.6837233193728</v>
      </c>
      <c r="W39">
        <v>129.96053608399399</v>
      </c>
      <c r="X39">
        <v>169.55058884809091</v>
      </c>
      <c r="Y39">
        <v>222844.1928348353</v>
      </c>
      <c r="Z39">
        <v>3481.2802483103201</v>
      </c>
      <c r="AA39">
        <v>-2.304688365289426E-2</v>
      </c>
      <c r="AB39">
        <v>8.7832339944655547E-3</v>
      </c>
      <c r="AC39">
        <v>4.702727048732628E-2</v>
      </c>
      <c r="AD39">
        <v>7.4251546899251133E-3</v>
      </c>
    </row>
    <row r="40" spans="1:30" x14ac:dyDescent="0.25">
      <c r="A40">
        <v>39</v>
      </c>
      <c r="B40" t="s">
        <v>99</v>
      </c>
      <c r="C40" t="s">
        <v>22</v>
      </c>
      <c r="D40">
        <v>10</v>
      </c>
      <c r="E40">
        <v>6.683559322033898</v>
      </c>
      <c r="F40">
        <v>124.35534045027001</v>
      </c>
      <c r="G40">
        <v>146.75178607698439</v>
      </c>
      <c r="H40">
        <v>231812.349020922</v>
      </c>
      <c r="I40">
        <v>3579.2203919893882</v>
      </c>
      <c r="J40">
        <v>149.22137966896349</v>
      </c>
      <c r="K40">
        <v>177.08278493010101</v>
      </c>
      <c r="L40">
        <v>210790.79051971569</v>
      </c>
      <c r="M40">
        <v>3332.2402862563449</v>
      </c>
      <c r="N40">
        <v>79</v>
      </c>
      <c r="O40" t="s">
        <v>100</v>
      </c>
      <c r="P40" t="s">
        <v>24</v>
      </c>
      <c r="Q40">
        <v>10</v>
      </c>
      <c r="R40">
        <v>6.7227118644067794</v>
      </c>
      <c r="S40">
        <v>130.1157503736072</v>
      </c>
      <c r="T40">
        <v>131.59675328817141</v>
      </c>
      <c r="U40">
        <v>212920.03096310419</v>
      </c>
      <c r="V40">
        <v>3286.1641418520639</v>
      </c>
      <c r="W40">
        <v>129.1775360879156</v>
      </c>
      <c r="X40">
        <v>170.3428977001507</v>
      </c>
      <c r="Y40">
        <v>223165.2034455348</v>
      </c>
      <c r="Z40">
        <v>3392.0745536213708</v>
      </c>
      <c r="AA40">
        <v>-2.349350923638531E-2</v>
      </c>
      <c r="AB40">
        <v>8.5185803531157601E-3</v>
      </c>
      <c r="AC40">
        <v>4.7495276520234012E-2</v>
      </c>
      <c r="AD40">
        <v>8.7764837425803495E-3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2022-02-20T13:15:40Z</dcterms:created>
  <dcterms:modified xsi:type="dcterms:W3CDTF">2022-02-20T13:17:18Z</dcterms:modified>
</cp:coreProperties>
</file>