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4\target\EE_Cep\"/>
    </mc:Choice>
  </mc:AlternateContent>
  <xr:revisionPtr revIDLastSave="0" documentId="13_ncr:1_{E0EB0CE9-9230-4EC5-8F63-9D16A31543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<sst xmlns="http://schemas.openxmlformats.org/spreadsheetml/2006/main" count="130" uniqueCount="71">
  <si>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</si>
  <si>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</si>
  <si>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</si>
  <si>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</si>
  <si>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</si>
  <si>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</si>
  <si>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</si>
  <si>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</si>
  <si>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</si>
  <si>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</si>
  <si>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</si>
  <si>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</si>
  <si>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</si>
  <si>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</si>
  <si>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</si>
  <si>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</si>
  <si>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</si>
  <si>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</si>
  <si>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</si>
  <si>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</si>
  <si>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</si>
  <si>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00:54:54.17</t>
  </si>
  <si>
    <t>P1-R</t>
  </si>
  <si>
    <t>00:55:14.90</t>
  </si>
  <si>
    <t>P3-R</t>
  </si>
  <si>
    <t>00:55:35.73</t>
  </si>
  <si>
    <t>00:55:56.49</t>
  </si>
  <si>
    <t>00:56:17.30</t>
  </si>
  <si>
    <t>00:56:38.11</t>
  </si>
  <si>
    <t>00:56:58.93</t>
  </si>
  <si>
    <t>00:57:19.72</t>
  </si>
  <si>
    <t>00:57:40.54</t>
  </si>
  <si>
    <t>00:58:01.34</t>
  </si>
  <si>
    <t>00:58:22.16</t>
  </si>
  <si>
    <t>00:58:42.92</t>
  </si>
  <si>
    <t>00:59:03.74</t>
  </si>
  <si>
    <t>00:59:24.55</t>
  </si>
  <si>
    <t>00:59:45.38</t>
  </si>
  <si>
    <t>01:00:06.18</t>
  </si>
  <si>
    <t>01:00:27.02</t>
  </si>
  <si>
    <t>01:00:47.81</t>
  </si>
  <si>
    <t>01:01:08.64</t>
  </si>
  <si>
    <t>01:01:29.39</t>
  </si>
  <si>
    <t>01:01:50.21</t>
  </si>
  <si>
    <t>01:02:11.01</t>
  </si>
  <si>
    <t>01:02:31.84</t>
  </si>
  <si>
    <t>01:02:52.63</t>
  </si>
  <si>
    <t>01:03:13.45</t>
  </si>
  <si>
    <t>01:03:34.24</t>
  </si>
  <si>
    <t>01:03:55.07</t>
  </si>
  <si>
    <t>01:04:15.87</t>
  </si>
  <si>
    <t>01:04:36.65</t>
  </si>
  <si>
    <t>01:04:57.44</t>
  </si>
  <si>
    <t>01:05:18.26</t>
  </si>
  <si>
    <t>01:05:39.07</t>
  </si>
  <si>
    <t>23:23:17.13</t>
  </si>
  <si>
    <t>23:23:42.86</t>
  </si>
  <si>
    <t>23:24:08.59</t>
  </si>
  <si>
    <t>23:24:34.35</t>
  </si>
  <si>
    <t>23:25:00.14</t>
  </si>
  <si>
    <t>23:25:25.91</t>
  </si>
  <si>
    <t>23:25:51.64</t>
  </si>
  <si>
    <t>23:26:17.43</t>
  </si>
  <si>
    <t>23:26:43.16</t>
  </si>
  <si>
    <t>23:27:08.94</t>
  </si>
  <si>
    <t>23:27:40.49</t>
  </si>
  <si>
    <t>23:28:06.23</t>
  </si>
  <si>
    <t>23:28:31.92</t>
  </si>
  <si>
    <t>23:28:57.69</t>
  </si>
  <si>
    <t>01:06:11.41</t>
  </si>
  <si>
    <t>01:06:37.17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</si>
</sst>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Sheet1!$AA$2:$AA$25</c:f>
              <c:numCache>
                <c:formatCode>General</c:formatCode>
                <c:ptCount val="24"/>
                <c:pt idx="0">
                  <c:v>1.2279619283070579E-2</c:v>
                </c:pt>
                <c:pt idx="1">
                  <c:v>1.413224046164451E-2</c:v>
                </c:pt>
                <c:pt idx="2">
                  <c:v>1.081474919244545E-2</c:v>
                </c:pt>
                <c:pt idx="3">
                  <c:v>1.129013292811135E-2</c:v>
                </c:pt>
                <c:pt idx="4">
                  <c:v>1.2727431003683161E-2</c:v>
                </c:pt>
                <c:pt idx="5">
                  <c:v>1.228328021552369E-2</c:v>
                </c:pt>
                <c:pt idx="6">
                  <c:v>1.16362634677964E-2</c:v>
                </c:pt>
                <c:pt idx="7">
                  <c:v>1.1944541209334129E-2</c:v>
                </c:pt>
                <c:pt idx="8">
                  <c:v>1.3119178795296969E-2</c:v>
                </c:pt>
                <c:pt idx="9">
                  <c:v>1.0520325066005001E-2</c:v>
                </c:pt>
                <c:pt idx="10">
                  <c:v>1.434176713794391E-2</c:v>
                </c:pt>
                <c:pt idx="11">
                  <c:v>1.0279598956014409E-2</c:v>
                </c:pt>
                <c:pt idx="12">
                  <c:v>1.211529422833193E-2</c:v>
                </c:pt>
                <c:pt idx="13">
                  <c:v>1.2587619439803559E-2</c:v>
                </c:pt>
                <c:pt idx="14">
                  <c:v>1.0789956998792359E-2</c:v>
                </c:pt>
                <c:pt idx="15">
                  <c:v>1.296120090512614E-2</c:v>
                </c:pt>
                <c:pt idx="16">
                  <c:v>1.625814834991323E-2</c:v>
                </c:pt>
                <c:pt idx="17">
                  <c:v>1.734866665256235E-2</c:v>
                </c:pt>
                <c:pt idx="18">
                  <c:v>1.888646546979475E-2</c:v>
                </c:pt>
                <c:pt idx="19">
                  <c:v>1.6506878484846679E-2</c:v>
                </c:pt>
                <c:pt idx="20">
                  <c:v>1.6535228992471271E-2</c:v>
                </c:pt>
                <c:pt idx="21">
                  <c:v>1.4807117154442081E-2</c:v>
                </c:pt>
                <c:pt idx="22">
                  <c:v>1.5888168574175968E-2</c:v>
                </c:pt>
                <c:pt idx="23">
                  <c:v>9.1945756953510094E-3</c:v>
                </c:pt>
              </c:numCache>
            </c:numRef>
          </c:xVal>
          <c:yVal>
            <c:numRef>
              <c:f>Sheet1!$AC$2:$AC$25</c:f>
              <c:numCache>
                <c:formatCode>General</c:formatCode>
                <c:ptCount val="24"/>
                <c:pt idx="0">
                  <c:v>-6.1709725148666496E-3</c:v>
                </c:pt>
                <c:pt idx="1">
                  <c:v>-4.1512950844607198E-3</c:v>
                </c:pt>
                <c:pt idx="2">
                  <c:v>-5.34037605572504E-3</c:v>
                </c:pt>
                <c:pt idx="3">
                  <c:v>-2.5380880459832601E-3</c:v>
                </c:pt>
                <c:pt idx="4">
                  <c:v>-2.9236990782988302E-3</c:v>
                </c:pt>
                <c:pt idx="5">
                  <c:v>-4.7875215234318997E-3</c:v>
                </c:pt>
                <c:pt idx="6">
                  <c:v>-7.4714233230145097E-3</c:v>
                </c:pt>
                <c:pt idx="7">
                  <c:v>-5.7199223597355197E-3</c:v>
                </c:pt>
                <c:pt idx="8">
                  <c:v>-6.0064261945357101E-3</c:v>
                </c:pt>
                <c:pt idx="9">
                  <c:v>-8.7162937360206801E-3</c:v>
                </c:pt>
                <c:pt idx="10">
                  <c:v>-8.6845412720966703E-3</c:v>
                </c:pt>
                <c:pt idx="11">
                  <c:v>-6.2077050539320099E-3</c:v>
                </c:pt>
                <c:pt idx="12">
                  <c:v>-5.5528597867244497E-3</c:v>
                </c:pt>
                <c:pt idx="13">
                  <c:v>-4.9074884334582396E-3</c:v>
                </c:pt>
                <c:pt idx="14">
                  <c:v>-6.4593187711842696E-3</c:v>
                </c:pt>
                <c:pt idx="15">
                  <c:v>-5.85469356528123E-3</c:v>
                </c:pt>
                <c:pt idx="16">
                  <c:v>-7.657757009644087E-3</c:v>
                </c:pt>
                <c:pt idx="17">
                  <c:v>-1.0944031384173091E-2</c:v>
                </c:pt>
                <c:pt idx="18">
                  <c:v>-1.0871095934524511E-2</c:v>
                </c:pt>
                <c:pt idx="19">
                  <c:v>-1.0165308308307759E-2</c:v>
                </c:pt>
                <c:pt idx="20">
                  <c:v>-9.841054533549342E-3</c:v>
                </c:pt>
                <c:pt idx="21">
                  <c:v>-1.2065272401147249E-2</c:v>
                </c:pt>
                <c:pt idx="22">
                  <c:v>-1.208851825730361E-2</c:v>
                </c:pt>
                <c:pt idx="23">
                  <c:v>-6.5978559229707603E-3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4083-8E4E-34691BD7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20383"/>
        <c:axId val="262019135"/>
      </c:scatterChart>
      <c:valAx>
        <c:axId val="262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19135"/>
        <c:crosses val="autoZero"/>
        <c:crossBetween val="midCat"/>
      </c:valAx>
      <c:valAx>
        <c:axId val="2620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4</xdr:row>
      <xdr:rowOff>138112</xdr:rowOff>
    </xdr:from>
    <xdr:to>
      <xdr:col>25</xdr:col>
      <xdr:colOff>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F4CF6-4229-48EC-B830-733D6F7C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topLeftCell="B1" zoomScale="70" zoomScaleNormal="70" workbookViewId="0">
      <selection activeCell="J26" sqref="J2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108</v>
      </c>
      <c r="B2" t="s">
        <v>21</v>
      </c>
      <c r="C2" t="s">
        <v>22</v>
      </c>
      <c r="D2">
        <v>15</v>
      </c>
      <c r="E2">
        <v>6.84</v>
      </c>
      <c r="F2">
        <v>121.59804008037339</v>
      </c>
      <c r="G2">
        <v>146.1443529363105</v>
      </c>
      <c r="H2">
        <v>202419.3486756153</v>
      </c>
      <c r="I2">
        <v>3819.5367327192171</v>
      </c>
      <c r="J2">
        <v>146.52212072945409</v>
      </c>
      <c r="K2">
        <v>176.3596329418416</v>
      </c>
      <c r="L2">
        <v>199936.4222719002</v>
      </c>
      <c r="M2">
        <v>3825.59110211697</v>
      </c>
      <c r="N2">
        <v>132</v>
      </c>
      <c r="O2" t="s">
        <v>23</v>
      </c>
      <c r="P2" t="s">
        <v>24</v>
      </c>
      <c r="Q2">
        <v>15</v>
      </c>
      <c r="R2">
        <v>6.84</v>
      </c>
      <c r="S2">
        <v>127.94860231391181</v>
      </c>
      <c r="T2">
        <v>130.61213919023399</v>
      </c>
      <c r="U2">
        <v>197738.1410783841</v>
      </c>
      <c r="V2">
        <v>3655.9193018821579</v>
      </c>
      <c r="W2">
        <v>127.10643590359901</v>
      </c>
      <c r="X2">
        <v>169.07473847970601</v>
      </c>
      <c r="Y2">
        <v>192940.75299720481</v>
      </c>
      <c r="Z2">
        <v>3294.4869560379911</v>
      </c>
      <c r="AA2">
        <v>1.2279619283070579E-2</v>
      </c>
      <c r="AB2">
        <v>9.7070081619760953E-3</v>
      </c>
      <c r="AC2">
        <v>-6.1709725148666496E-3</v>
      </c>
      <c r="AD2">
        <v>1.066642569542546E-2</v>
      </c>
    </row>
    <row r="3" spans="1:34" x14ac:dyDescent="0.25">
      <c r="A3">
        <v>109</v>
      </c>
      <c r="B3" t="s">
        <v>25</v>
      </c>
      <c r="C3" t="s">
        <v>22</v>
      </c>
      <c r="D3">
        <v>15</v>
      </c>
      <c r="E3">
        <v>6.8</v>
      </c>
      <c r="F3">
        <v>122.1306818884329</v>
      </c>
      <c r="G3">
        <v>145.75896484909791</v>
      </c>
      <c r="H3">
        <v>199908.02292901801</v>
      </c>
      <c r="I3">
        <v>3754.2949421727071</v>
      </c>
      <c r="J3">
        <v>146.88927410785371</v>
      </c>
      <c r="K3">
        <v>176.11539028515449</v>
      </c>
      <c r="L3">
        <v>198255.13018866719</v>
      </c>
      <c r="M3">
        <v>3640.353782964663</v>
      </c>
      <c r="N3">
        <v>133</v>
      </c>
      <c r="O3" t="s">
        <v>26</v>
      </c>
      <c r="P3" t="s">
        <v>24</v>
      </c>
      <c r="Q3">
        <v>15</v>
      </c>
      <c r="R3">
        <v>6.8</v>
      </c>
      <c r="S3">
        <v>128.163614748794</v>
      </c>
      <c r="T3">
        <v>129.8843231184388</v>
      </c>
      <c r="U3">
        <v>199936.1231889328</v>
      </c>
      <c r="V3">
        <v>3523.963321218806</v>
      </c>
      <c r="W3">
        <v>127.29860995422391</v>
      </c>
      <c r="X3">
        <v>168.21271628963521</v>
      </c>
      <c r="Y3">
        <v>194363.78211319941</v>
      </c>
      <c r="Z3">
        <v>3420.4017612015191</v>
      </c>
      <c r="AA3">
        <v>1.413224046164451E-2</v>
      </c>
      <c r="AB3">
        <v>9.838658375125162E-3</v>
      </c>
      <c r="AC3">
        <v>-4.1512950844607198E-3</v>
      </c>
      <c r="AD3">
        <v>1.031164692318654E-2</v>
      </c>
    </row>
    <row r="4" spans="1:34" x14ac:dyDescent="0.25">
      <c r="A4">
        <v>110</v>
      </c>
      <c r="B4" t="s">
        <v>27</v>
      </c>
      <c r="C4" t="s">
        <v>22</v>
      </c>
      <c r="D4">
        <v>15</v>
      </c>
      <c r="E4">
        <v>6.84</v>
      </c>
      <c r="F4">
        <v>121.8233879386992</v>
      </c>
      <c r="G4">
        <v>146.4213338703301</v>
      </c>
      <c r="H4">
        <v>197368.92004571969</v>
      </c>
      <c r="I4">
        <v>3174.7996397041688</v>
      </c>
      <c r="J4">
        <v>146.48686451007109</v>
      </c>
      <c r="K4">
        <v>176.81072229299789</v>
      </c>
      <c r="L4">
        <v>195272.06950661819</v>
      </c>
      <c r="M4">
        <v>3164.5350254476461</v>
      </c>
      <c r="N4">
        <v>134</v>
      </c>
      <c r="O4" t="s">
        <v>28</v>
      </c>
      <c r="P4" t="s">
        <v>24</v>
      </c>
      <c r="Q4">
        <v>15</v>
      </c>
      <c r="R4">
        <v>6.8000000000000007</v>
      </c>
      <c r="S4">
        <v>128.31309787422219</v>
      </c>
      <c r="T4">
        <v>130.06961590535451</v>
      </c>
      <c r="U4">
        <v>198097.6862671609</v>
      </c>
      <c r="V4">
        <v>3524.430960611056</v>
      </c>
      <c r="W4">
        <v>127.6347377294218</v>
      </c>
      <c r="X4">
        <v>168.63208114721019</v>
      </c>
      <c r="Y4">
        <v>193858.7754394456</v>
      </c>
      <c r="Z4">
        <v>3365.8563113052442</v>
      </c>
      <c r="AA4">
        <v>1.081474919244545E-2</v>
      </c>
      <c r="AB4">
        <v>9.7531749629995099E-3</v>
      </c>
      <c r="AC4">
        <v>-5.34037605572504E-3</v>
      </c>
      <c r="AD4">
        <v>9.0456503393878587E-3</v>
      </c>
    </row>
    <row r="5" spans="1:34" x14ac:dyDescent="0.25">
      <c r="A5">
        <v>111</v>
      </c>
      <c r="B5" t="s">
        <v>29</v>
      </c>
      <c r="C5" t="s">
        <v>22</v>
      </c>
      <c r="D5">
        <v>15</v>
      </c>
      <c r="E5">
        <v>6.76</v>
      </c>
      <c r="F5">
        <v>121.84782889789579</v>
      </c>
      <c r="G5">
        <v>146.07951681081181</v>
      </c>
      <c r="H5">
        <v>201361.240424697</v>
      </c>
      <c r="I5">
        <v>3786.9543628919168</v>
      </c>
      <c r="J5">
        <v>146.6508452564689</v>
      </c>
      <c r="K5">
        <v>176.31888093057901</v>
      </c>
      <c r="L5">
        <v>200341.68303662329</v>
      </c>
      <c r="M5">
        <v>3688.1427638519199</v>
      </c>
      <c r="N5">
        <v>135</v>
      </c>
      <c r="O5" t="s">
        <v>30</v>
      </c>
      <c r="P5" t="s">
        <v>24</v>
      </c>
      <c r="Q5">
        <v>15</v>
      </c>
      <c r="R5">
        <v>6.7200000000000006</v>
      </c>
      <c r="S5">
        <v>128.05273798940971</v>
      </c>
      <c r="T5">
        <v>129.92996327066871</v>
      </c>
      <c r="U5">
        <v>199658.55373206691</v>
      </c>
      <c r="V5">
        <v>3575.8086305041938</v>
      </c>
      <c r="W5">
        <v>127.29482895309791</v>
      </c>
      <c r="X5">
        <v>168.44927322654689</v>
      </c>
      <c r="Y5">
        <v>195200.54205278211</v>
      </c>
      <c r="Z5">
        <v>3509.9251226759361</v>
      </c>
      <c r="AA5">
        <v>1.129013292811135E-2</v>
      </c>
      <c r="AB5">
        <v>1.0042491803710569E-2</v>
      </c>
      <c r="AC5">
        <v>-2.5380880459832601E-3</v>
      </c>
      <c r="AD5">
        <v>1.033584909125586E-2</v>
      </c>
    </row>
    <row r="6" spans="1:34" x14ac:dyDescent="0.25">
      <c r="A6">
        <v>112</v>
      </c>
      <c r="B6" t="s">
        <v>31</v>
      </c>
      <c r="C6" t="s">
        <v>22</v>
      </c>
      <c r="D6">
        <v>15</v>
      </c>
      <c r="E6">
        <v>6.84</v>
      </c>
      <c r="F6">
        <v>121.981016492376</v>
      </c>
      <c r="G6">
        <v>146.0249093748379</v>
      </c>
      <c r="H6">
        <v>202008.23307571289</v>
      </c>
      <c r="I6">
        <v>3918.301774029117</v>
      </c>
      <c r="J6">
        <v>146.59479499949529</v>
      </c>
      <c r="K6">
        <v>176.3062484011175</v>
      </c>
      <c r="L6">
        <v>200830.4539776718</v>
      </c>
      <c r="M6">
        <v>3805.6566256796941</v>
      </c>
      <c r="N6">
        <v>136</v>
      </c>
      <c r="O6" t="s">
        <v>32</v>
      </c>
      <c r="P6" t="s">
        <v>24</v>
      </c>
      <c r="Q6">
        <v>15</v>
      </c>
      <c r="R6">
        <v>6.88</v>
      </c>
      <c r="S6">
        <v>128.35679820821181</v>
      </c>
      <c r="T6">
        <v>130.03479058890099</v>
      </c>
      <c r="U6">
        <v>201199.4729683756</v>
      </c>
      <c r="V6">
        <v>3814.4601745530131</v>
      </c>
      <c r="W6">
        <v>127.5727671196456</v>
      </c>
      <c r="X6">
        <v>168.34199011676151</v>
      </c>
      <c r="Y6">
        <v>196142.33255371431</v>
      </c>
      <c r="Z6">
        <v>3659.1776788093589</v>
      </c>
      <c r="AA6">
        <v>1.2727431003683161E-2</v>
      </c>
      <c r="AB6">
        <v>1.0461254601605441E-2</v>
      </c>
      <c r="AC6">
        <v>-2.9236990782988302E-3</v>
      </c>
      <c r="AD6">
        <v>1.064351886428066E-2</v>
      </c>
    </row>
    <row r="7" spans="1:34" x14ac:dyDescent="0.25">
      <c r="A7">
        <v>113</v>
      </c>
      <c r="B7" t="s">
        <v>33</v>
      </c>
      <c r="C7" t="s">
        <v>22</v>
      </c>
      <c r="D7">
        <v>15</v>
      </c>
      <c r="E7">
        <v>7</v>
      </c>
      <c r="F7">
        <v>121.5951537643582</v>
      </c>
      <c r="G7">
        <v>145.9114891384389</v>
      </c>
      <c r="H7">
        <v>202109.8661590397</v>
      </c>
      <c r="I7">
        <v>3997.9783645418102</v>
      </c>
      <c r="J7">
        <v>146.34314326696929</v>
      </c>
      <c r="K7">
        <v>176.11817769957301</v>
      </c>
      <c r="L7">
        <v>200183.87620871211</v>
      </c>
      <c r="M7">
        <v>3948.1451333239102</v>
      </c>
      <c r="N7">
        <v>137</v>
      </c>
      <c r="O7" t="s">
        <v>34</v>
      </c>
      <c r="P7" t="s">
        <v>24</v>
      </c>
      <c r="Q7">
        <v>15</v>
      </c>
      <c r="R7">
        <v>6.6800000000000006</v>
      </c>
      <c r="S7">
        <v>128</v>
      </c>
      <c r="T7">
        <v>130</v>
      </c>
      <c r="U7">
        <v>200334.41326744019</v>
      </c>
      <c r="V7">
        <v>3979.5240511197972</v>
      </c>
      <c r="W7">
        <v>127</v>
      </c>
      <c r="X7">
        <v>169</v>
      </c>
      <c r="Y7">
        <v>195472.60475381429</v>
      </c>
      <c r="Z7">
        <v>3767.7156425222961</v>
      </c>
      <c r="AA7">
        <v>1.228328021552369E-2</v>
      </c>
      <c r="AB7">
        <v>1.084007265391889E-2</v>
      </c>
      <c r="AC7">
        <v>-4.7875215234318997E-3</v>
      </c>
      <c r="AD7">
        <v>1.1031573577883281E-2</v>
      </c>
    </row>
    <row r="8" spans="1:34" x14ac:dyDescent="0.25">
      <c r="A8">
        <v>114</v>
      </c>
      <c r="B8" t="s">
        <v>35</v>
      </c>
      <c r="C8" t="s">
        <v>22</v>
      </c>
      <c r="D8">
        <v>15</v>
      </c>
      <c r="E8">
        <v>6.8000000000000007</v>
      </c>
      <c r="F8">
        <v>122.03273261984801</v>
      </c>
      <c r="G8">
        <v>146.45186293927469</v>
      </c>
      <c r="H8">
        <v>200384.59404684909</v>
      </c>
      <c r="I8">
        <v>3746.283476050904</v>
      </c>
      <c r="J8">
        <v>146.88541733625721</v>
      </c>
      <c r="K8">
        <v>176.62543589716901</v>
      </c>
      <c r="L8">
        <v>197412.4836824752</v>
      </c>
      <c r="M8">
        <v>3516.4345108206221</v>
      </c>
      <c r="N8">
        <v>138</v>
      </c>
      <c r="O8" t="s">
        <v>36</v>
      </c>
      <c r="P8" t="s">
        <v>24</v>
      </c>
      <c r="Q8">
        <v>15</v>
      </c>
      <c r="R8">
        <v>6.88</v>
      </c>
      <c r="S8">
        <v>128.22768194517229</v>
      </c>
      <c r="T8">
        <v>129.97914359885971</v>
      </c>
      <c r="U8">
        <v>200255.4708157386</v>
      </c>
      <c r="V8">
        <v>3789.1406559254569</v>
      </c>
      <c r="W8">
        <v>127.465759876365</v>
      </c>
      <c r="X8">
        <v>168.5571716131565</v>
      </c>
      <c r="Y8">
        <v>195648.62643218171</v>
      </c>
      <c r="Z8">
        <v>3747.5421389727858</v>
      </c>
      <c r="AA8">
        <v>1.16362634677964E-2</v>
      </c>
      <c r="AB8">
        <v>1.068030357766016E-2</v>
      </c>
      <c r="AC8">
        <v>-7.4714233230145097E-3</v>
      </c>
      <c r="AD8">
        <v>1.005764066940041E-2</v>
      </c>
    </row>
    <row r="9" spans="1:34" x14ac:dyDescent="0.25">
      <c r="A9">
        <v>115</v>
      </c>
      <c r="B9" t="s">
        <v>37</v>
      </c>
      <c r="C9" t="s">
        <v>22</v>
      </c>
      <c r="D9">
        <v>15</v>
      </c>
      <c r="E9">
        <v>6.84</v>
      </c>
      <c r="F9">
        <v>121.7120615473625</v>
      </c>
      <c r="G9">
        <v>146.22826306750611</v>
      </c>
      <c r="H9">
        <v>200596.05021107389</v>
      </c>
      <c r="I9">
        <v>3668.9745771156822</v>
      </c>
      <c r="J9">
        <v>146.50045601465351</v>
      </c>
      <c r="K9">
        <v>176.46459177126999</v>
      </c>
      <c r="L9">
        <v>198314.31389986549</v>
      </c>
      <c r="M9">
        <v>3628.8071850008182</v>
      </c>
      <c r="N9">
        <v>139</v>
      </c>
      <c r="O9" t="s">
        <v>38</v>
      </c>
      <c r="P9" t="s">
        <v>24</v>
      </c>
      <c r="Q9">
        <v>15</v>
      </c>
      <c r="R9">
        <v>6.7200000000000006</v>
      </c>
      <c r="S9">
        <v>129</v>
      </c>
      <c r="T9">
        <v>130</v>
      </c>
      <c r="U9">
        <v>199983.80928429501</v>
      </c>
      <c r="V9">
        <v>3644.3186442424039</v>
      </c>
      <c r="W9">
        <v>128</v>
      </c>
      <c r="X9">
        <v>168</v>
      </c>
      <c r="Y9">
        <v>195262.7702274684</v>
      </c>
      <c r="Z9">
        <v>3646.0150579241099</v>
      </c>
      <c r="AA9">
        <v>1.1944541209334129E-2</v>
      </c>
      <c r="AB9">
        <v>1.0386934033271251E-2</v>
      </c>
      <c r="AC9">
        <v>-5.7199223597355197E-3</v>
      </c>
      <c r="AD9">
        <v>1.022782160357194E-2</v>
      </c>
    </row>
    <row r="10" spans="1:34" x14ac:dyDescent="0.25">
      <c r="A10">
        <v>116</v>
      </c>
      <c r="B10" t="s">
        <v>39</v>
      </c>
      <c r="C10" t="s">
        <v>22</v>
      </c>
      <c r="D10">
        <v>15</v>
      </c>
      <c r="E10">
        <v>6.8</v>
      </c>
      <c r="F10">
        <v>121.28985804588029</v>
      </c>
      <c r="G10">
        <v>145.97753183680791</v>
      </c>
      <c r="H10">
        <v>203023.7935937143</v>
      </c>
      <c r="I10">
        <v>4063.949543188894</v>
      </c>
      <c r="J10">
        <v>146.26723387142249</v>
      </c>
      <c r="K10">
        <v>176.33246066895859</v>
      </c>
      <c r="L10">
        <v>200599.4603087508</v>
      </c>
      <c r="M10">
        <v>3883.452119875903</v>
      </c>
      <c r="N10">
        <v>140</v>
      </c>
      <c r="O10" t="s">
        <v>40</v>
      </c>
      <c r="P10" t="s">
        <v>24</v>
      </c>
      <c r="Q10">
        <v>15</v>
      </c>
      <c r="R10">
        <v>6.8</v>
      </c>
      <c r="S10">
        <v>128</v>
      </c>
      <c r="T10">
        <v>130</v>
      </c>
      <c r="U10">
        <v>201269.8723141115</v>
      </c>
      <c r="V10">
        <v>3867.851900620763</v>
      </c>
      <c r="W10">
        <v>127</v>
      </c>
      <c r="X10">
        <v>169</v>
      </c>
      <c r="Y10">
        <v>196057.2665392702</v>
      </c>
      <c r="Z10">
        <v>3611.9191436983351</v>
      </c>
      <c r="AA10">
        <v>1.3119178795296969E-2</v>
      </c>
      <c r="AB10">
        <v>1.03871998792736E-2</v>
      </c>
      <c r="AC10">
        <v>-6.0064261945357101E-3</v>
      </c>
      <c r="AD10">
        <v>1.08962939314681E-2</v>
      </c>
    </row>
    <row r="11" spans="1:34" x14ac:dyDescent="0.25">
      <c r="A11">
        <v>117</v>
      </c>
      <c r="B11" t="s">
        <v>41</v>
      </c>
      <c r="C11" t="s">
        <v>22</v>
      </c>
      <c r="D11">
        <v>15</v>
      </c>
      <c r="E11">
        <v>6.92</v>
      </c>
      <c r="F11">
        <v>121.70746930608109</v>
      </c>
      <c r="G11">
        <v>146.27222135095289</v>
      </c>
      <c r="H11">
        <v>202454.68585995759</v>
      </c>
      <c r="I11">
        <v>3986.174563780738</v>
      </c>
      <c r="J11">
        <v>146.53559747330331</v>
      </c>
      <c r="K11">
        <v>176.4620596501731</v>
      </c>
      <c r="L11">
        <v>198955.873515699</v>
      </c>
      <c r="M11">
        <v>3743.89325063365</v>
      </c>
      <c r="N11">
        <v>141</v>
      </c>
      <c r="O11" t="s">
        <v>42</v>
      </c>
      <c r="P11" t="s">
        <v>24</v>
      </c>
      <c r="Q11">
        <v>15</v>
      </c>
      <c r="R11">
        <v>6.76</v>
      </c>
      <c r="S11">
        <v>128</v>
      </c>
      <c r="T11">
        <v>131</v>
      </c>
      <c r="U11">
        <v>201493.72021061101</v>
      </c>
      <c r="V11">
        <v>3958.76425535321</v>
      </c>
      <c r="W11">
        <v>127</v>
      </c>
      <c r="X11">
        <v>169</v>
      </c>
      <c r="Y11">
        <v>197298.29853963011</v>
      </c>
      <c r="Z11">
        <v>3792.2331803426</v>
      </c>
      <c r="AA11">
        <v>1.0520325066005001E-2</v>
      </c>
      <c r="AB11">
        <v>1.079164498489716E-2</v>
      </c>
      <c r="AC11">
        <v>-8.7162937360206801E-3</v>
      </c>
      <c r="AD11">
        <v>1.061783739756824E-2</v>
      </c>
    </row>
    <row r="12" spans="1:34" x14ac:dyDescent="0.25">
      <c r="A12">
        <v>118</v>
      </c>
      <c r="B12" t="s">
        <v>43</v>
      </c>
      <c r="C12" t="s">
        <v>22</v>
      </c>
      <c r="D12">
        <v>15</v>
      </c>
      <c r="E12">
        <v>6.76</v>
      </c>
      <c r="F12">
        <v>121.98516532449089</v>
      </c>
      <c r="G12">
        <v>146.41906442337461</v>
      </c>
      <c r="H12">
        <v>200746.65678423911</v>
      </c>
      <c r="I12">
        <v>3586.580862210636</v>
      </c>
      <c r="J12">
        <v>146.926334654784</v>
      </c>
      <c r="K12">
        <v>176.43233820272951</v>
      </c>
      <c r="L12">
        <v>197289.8919489627</v>
      </c>
      <c r="M12">
        <v>3657.7374220131942</v>
      </c>
      <c r="N12">
        <v>142</v>
      </c>
      <c r="O12" t="s">
        <v>44</v>
      </c>
      <c r="P12" t="s">
        <v>24</v>
      </c>
      <c r="Q12">
        <v>15</v>
      </c>
      <c r="R12">
        <v>6.7200000000000006</v>
      </c>
      <c r="S12">
        <v>128</v>
      </c>
      <c r="T12">
        <v>130</v>
      </c>
      <c r="U12">
        <v>201428.21431735909</v>
      </c>
      <c r="V12">
        <v>3760.966398159816</v>
      </c>
      <c r="W12">
        <v>127</v>
      </c>
      <c r="X12">
        <v>169</v>
      </c>
      <c r="Y12">
        <v>195732.23168439991</v>
      </c>
      <c r="Z12">
        <v>3648.7439110644291</v>
      </c>
      <c r="AA12">
        <v>1.434176713794391E-2</v>
      </c>
      <c r="AB12">
        <v>1.0422130608150809E-2</v>
      </c>
      <c r="AC12">
        <v>-8.6845412720966703E-3</v>
      </c>
      <c r="AD12">
        <v>1.02891302585995E-2</v>
      </c>
    </row>
    <row r="13" spans="1:34" x14ac:dyDescent="0.25">
      <c r="A13">
        <v>119</v>
      </c>
      <c r="B13" t="s">
        <v>45</v>
      </c>
      <c r="C13" t="s">
        <v>22</v>
      </c>
      <c r="D13">
        <v>15</v>
      </c>
      <c r="E13">
        <v>6.84</v>
      </c>
      <c r="F13">
        <v>121.2868273710903</v>
      </c>
      <c r="G13">
        <v>146.15265620356871</v>
      </c>
      <c r="H13">
        <v>204393.5535222741</v>
      </c>
      <c r="I13">
        <v>4276.6627979753594</v>
      </c>
      <c r="J13">
        <v>146.18530447010031</v>
      </c>
      <c r="K13">
        <v>176.32437046006689</v>
      </c>
      <c r="L13">
        <v>201871.57940337519</v>
      </c>
      <c r="M13">
        <v>4306.5360437623322</v>
      </c>
      <c r="N13">
        <v>143</v>
      </c>
      <c r="O13" t="s">
        <v>46</v>
      </c>
      <c r="P13" t="s">
        <v>24</v>
      </c>
      <c r="Q13">
        <v>15</v>
      </c>
      <c r="R13">
        <v>6.6800000000000006</v>
      </c>
      <c r="S13">
        <v>128.04099109878729</v>
      </c>
      <c r="T13">
        <v>130.48766033467021</v>
      </c>
      <c r="U13">
        <v>199716.85562359181</v>
      </c>
      <c r="V13">
        <v>3539.2541302745672</v>
      </c>
      <c r="W13">
        <v>126.9303643269301</v>
      </c>
      <c r="X13">
        <v>169.06465783245929</v>
      </c>
      <c r="Y13">
        <v>195652.61601568869</v>
      </c>
      <c r="Z13">
        <v>3455.71874013263</v>
      </c>
      <c r="AA13">
        <v>1.0279598956014409E-2</v>
      </c>
      <c r="AB13">
        <v>9.8791931108131292E-3</v>
      </c>
      <c r="AC13">
        <v>-6.2077050539320099E-3</v>
      </c>
      <c r="AD13">
        <v>1.187966102840431E-2</v>
      </c>
    </row>
    <row r="14" spans="1:34" x14ac:dyDescent="0.25">
      <c r="A14">
        <v>120</v>
      </c>
      <c r="B14" t="s">
        <v>47</v>
      </c>
      <c r="C14" t="s">
        <v>22</v>
      </c>
      <c r="D14">
        <v>15</v>
      </c>
      <c r="E14">
        <v>6.7200000000000006</v>
      </c>
      <c r="F14">
        <v>122.2131005237061</v>
      </c>
      <c r="G14">
        <v>146.19306204457089</v>
      </c>
      <c r="H14">
        <v>201909.65304398589</v>
      </c>
      <c r="I14">
        <v>3712.9851118439842</v>
      </c>
      <c r="J14">
        <v>147.01659709289871</v>
      </c>
      <c r="K14">
        <v>176.46589422078091</v>
      </c>
      <c r="L14">
        <v>199679.6837648428</v>
      </c>
      <c r="M14">
        <v>3709.8688494352559</v>
      </c>
      <c r="N14">
        <v>144</v>
      </c>
      <c r="O14" t="s">
        <v>48</v>
      </c>
      <c r="P14" t="s">
        <v>24</v>
      </c>
      <c r="Q14">
        <v>15</v>
      </c>
      <c r="R14">
        <v>6.76</v>
      </c>
      <c r="S14">
        <v>128.0813906182845</v>
      </c>
      <c r="T14">
        <v>130.4045958869001</v>
      </c>
      <c r="U14">
        <v>202034.28355019481</v>
      </c>
      <c r="V14">
        <v>3758.4598576875078</v>
      </c>
      <c r="W14">
        <v>127.0071411130515</v>
      </c>
      <c r="X14">
        <v>169.04353981911899</v>
      </c>
      <c r="Y14">
        <v>197197.47335005441</v>
      </c>
      <c r="Z14">
        <v>3614.72591302413</v>
      </c>
      <c r="AA14">
        <v>1.211529422833193E-2</v>
      </c>
      <c r="AB14">
        <v>1.02762031420634E-2</v>
      </c>
      <c r="AC14">
        <v>-5.5528597867244497E-3</v>
      </c>
      <c r="AD14">
        <v>1.0364584088097239E-2</v>
      </c>
    </row>
    <row r="15" spans="1:34" x14ac:dyDescent="0.25">
      <c r="A15">
        <v>121</v>
      </c>
      <c r="B15" t="s">
        <v>49</v>
      </c>
      <c r="C15" t="s">
        <v>22</v>
      </c>
      <c r="D15">
        <v>15</v>
      </c>
      <c r="E15">
        <v>6.84</v>
      </c>
      <c r="F15">
        <v>122.01732213012041</v>
      </c>
      <c r="G15">
        <v>146.3714061246466</v>
      </c>
      <c r="H15">
        <v>203147.09154908979</v>
      </c>
      <c r="I15">
        <v>4121.5240435193746</v>
      </c>
      <c r="J15">
        <v>146.88849885801309</v>
      </c>
      <c r="K15">
        <v>176.54420677794531</v>
      </c>
      <c r="L15">
        <v>201162.94472255561</v>
      </c>
      <c r="M15">
        <v>4115.6920636563091</v>
      </c>
      <c r="N15">
        <v>145</v>
      </c>
      <c r="O15" t="s">
        <v>50</v>
      </c>
      <c r="P15" t="s">
        <v>24</v>
      </c>
      <c r="Q15">
        <v>15</v>
      </c>
      <c r="R15">
        <v>6.7200000000000006</v>
      </c>
      <c r="S15">
        <v>128</v>
      </c>
      <c r="T15">
        <v>130</v>
      </c>
      <c r="U15">
        <v>201408.1679013258</v>
      </c>
      <c r="V15">
        <v>3873.1374453308449</v>
      </c>
      <c r="W15">
        <v>127</v>
      </c>
      <c r="X15">
        <v>168</v>
      </c>
      <c r="Y15">
        <v>196400.70124671169</v>
      </c>
      <c r="Z15">
        <v>3788.378183587598</v>
      </c>
      <c r="AA15">
        <v>1.2587619439803559E-2</v>
      </c>
      <c r="AB15">
        <v>1.07746268379368E-2</v>
      </c>
      <c r="AC15">
        <v>-4.9074884334582396E-3</v>
      </c>
      <c r="AD15">
        <v>1.1417862107380749E-2</v>
      </c>
    </row>
    <row r="16" spans="1:34" x14ac:dyDescent="0.25">
      <c r="A16">
        <v>122</v>
      </c>
      <c r="B16" t="s">
        <v>51</v>
      </c>
      <c r="C16" t="s">
        <v>22</v>
      </c>
      <c r="D16">
        <v>15</v>
      </c>
      <c r="E16">
        <v>6.8000000000000007</v>
      </c>
      <c r="F16">
        <v>121.8093526241249</v>
      </c>
      <c r="G16">
        <v>146.40701975580649</v>
      </c>
      <c r="H16">
        <v>203300.4155125109</v>
      </c>
      <c r="I16">
        <v>4042.2841051130908</v>
      </c>
      <c r="J16">
        <v>146.64424016537711</v>
      </c>
      <c r="K16">
        <v>176.7796576669148</v>
      </c>
      <c r="L16">
        <v>200690.90678102471</v>
      </c>
      <c r="M16">
        <v>4100.0492992406789</v>
      </c>
      <c r="N16">
        <v>146</v>
      </c>
      <c r="O16" t="s">
        <v>52</v>
      </c>
      <c r="P16" t="s">
        <v>24</v>
      </c>
      <c r="Q16">
        <v>15</v>
      </c>
      <c r="R16">
        <v>6.6400000000000006</v>
      </c>
      <c r="S16">
        <v>128</v>
      </c>
      <c r="T16">
        <v>131</v>
      </c>
      <c r="U16">
        <v>200819.80586305301</v>
      </c>
      <c r="V16">
        <v>3861.367118023541</v>
      </c>
      <c r="W16">
        <v>127</v>
      </c>
      <c r="X16">
        <v>169</v>
      </c>
      <c r="Y16">
        <v>196532.39272689191</v>
      </c>
      <c r="Z16">
        <v>3821.127175262116</v>
      </c>
      <c r="AA16">
        <v>1.0789956998792359E-2</v>
      </c>
      <c r="AB16">
        <v>1.084365689702997E-2</v>
      </c>
      <c r="AC16">
        <v>-6.4593187711842696E-3</v>
      </c>
      <c r="AD16">
        <v>1.135963087753886E-2</v>
      </c>
    </row>
    <row r="17" spans="1:30" x14ac:dyDescent="0.25">
      <c r="A17">
        <v>123</v>
      </c>
      <c r="B17" t="s">
        <v>53</v>
      </c>
      <c r="C17" t="s">
        <v>22</v>
      </c>
      <c r="D17">
        <v>15</v>
      </c>
      <c r="E17">
        <v>6.68</v>
      </c>
      <c r="F17">
        <v>121.7995034052684</v>
      </c>
      <c r="G17">
        <v>146.05130913061541</v>
      </c>
      <c r="H17">
        <v>203014.2648617122</v>
      </c>
      <c r="I17">
        <v>4040.150135814325</v>
      </c>
      <c r="J17">
        <v>146.66994748008329</v>
      </c>
      <c r="K17">
        <v>176.11371301365239</v>
      </c>
      <c r="L17">
        <v>200650.9288495628</v>
      </c>
      <c r="M17">
        <v>3863.057574230093</v>
      </c>
      <c r="N17">
        <v>147</v>
      </c>
      <c r="O17" t="s">
        <v>54</v>
      </c>
      <c r="P17" t="s">
        <v>24</v>
      </c>
      <c r="Q17">
        <v>15</v>
      </c>
      <c r="R17">
        <v>6.84</v>
      </c>
      <c r="S17">
        <v>127.5635353375301</v>
      </c>
      <c r="T17">
        <v>130.46355146430841</v>
      </c>
      <c r="U17">
        <v>199897.31150098721</v>
      </c>
      <c r="V17">
        <v>3904.4708330905642</v>
      </c>
      <c r="W17">
        <v>126.614063300529</v>
      </c>
      <c r="X17">
        <v>168.84267786398129</v>
      </c>
      <c r="Y17">
        <v>194781.79629182859</v>
      </c>
      <c r="Z17">
        <v>3595.8915318646159</v>
      </c>
      <c r="AA17">
        <v>1.296120090512614E-2</v>
      </c>
      <c r="AB17">
        <v>1.044084735640995E-2</v>
      </c>
      <c r="AC17">
        <v>-5.85469356528123E-3</v>
      </c>
      <c r="AD17">
        <v>1.0835613891564219E-2</v>
      </c>
    </row>
    <row r="18" spans="1:30" x14ac:dyDescent="0.25">
      <c r="A18">
        <v>124</v>
      </c>
      <c r="B18" t="s">
        <v>55</v>
      </c>
      <c r="C18" t="s">
        <v>22</v>
      </c>
      <c r="D18">
        <v>20</v>
      </c>
      <c r="E18">
        <v>6.88</v>
      </c>
      <c r="F18">
        <v>122.2396563481562</v>
      </c>
      <c r="G18">
        <v>142.37544911953961</v>
      </c>
      <c r="H18">
        <v>240755.7279086886</v>
      </c>
      <c r="I18">
        <v>3952.5821805144769</v>
      </c>
      <c r="J18">
        <v>147.07643997396389</v>
      </c>
      <c r="K18">
        <v>172.7523769450689</v>
      </c>
      <c r="L18">
        <v>244471.47996102291</v>
      </c>
      <c r="M18">
        <v>4047.4196734763768</v>
      </c>
      <c r="N18">
        <v>148</v>
      </c>
      <c r="O18" t="s">
        <v>56</v>
      </c>
      <c r="P18" t="s">
        <v>24</v>
      </c>
      <c r="Q18">
        <v>20</v>
      </c>
      <c r="R18">
        <v>6.76</v>
      </c>
      <c r="S18">
        <v>128.64339384737079</v>
      </c>
      <c r="T18">
        <v>126.0115651114322</v>
      </c>
      <c r="U18">
        <v>246817.38915544219</v>
      </c>
      <c r="V18">
        <v>4255.5857697184401</v>
      </c>
      <c r="W18">
        <v>127.7852697639284</v>
      </c>
      <c r="X18">
        <v>164.81036887502401</v>
      </c>
      <c r="Y18">
        <v>238920.1954458656</v>
      </c>
      <c r="Z18">
        <v>4116.3329750495895</v>
      </c>
      <c r="AA18">
        <v>1.625814834991323E-2</v>
      </c>
      <c r="AB18">
        <v>9.630150339559343E-3</v>
      </c>
      <c r="AC18">
        <v>-7.657757009644087E-3</v>
      </c>
      <c r="AD18">
        <v>9.2390072572648713E-3</v>
      </c>
    </row>
    <row r="19" spans="1:30" x14ac:dyDescent="0.25">
      <c r="A19">
        <v>125</v>
      </c>
      <c r="B19" t="s">
        <v>57</v>
      </c>
      <c r="C19" t="s">
        <v>22</v>
      </c>
      <c r="D19">
        <v>20</v>
      </c>
      <c r="E19">
        <v>6.96</v>
      </c>
      <c r="F19">
        <v>122.5836994490178</v>
      </c>
      <c r="G19">
        <v>142.45243024935661</v>
      </c>
      <c r="H19">
        <v>240851.06901739861</v>
      </c>
      <c r="I19">
        <v>4162.8080797545599</v>
      </c>
      <c r="J19">
        <v>147.41471633602029</v>
      </c>
      <c r="K19">
        <v>172.62222413107821</v>
      </c>
      <c r="L19">
        <v>246181.16507238109</v>
      </c>
      <c r="M19">
        <v>4326.4048166177572</v>
      </c>
      <c r="N19">
        <v>149</v>
      </c>
      <c r="O19" t="s">
        <v>58</v>
      </c>
      <c r="P19" t="s">
        <v>24</v>
      </c>
      <c r="Q19">
        <v>20</v>
      </c>
      <c r="R19">
        <v>6.76</v>
      </c>
      <c r="S19">
        <v>128.5063287254093</v>
      </c>
      <c r="T19">
        <v>125.7739240844718</v>
      </c>
      <c r="U19">
        <v>247215.18450517199</v>
      </c>
      <c r="V19">
        <v>4425.5758023345234</v>
      </c>
      <c r="W19">
        <v>127.5954543024184</v>
      </c>
      <c r="X19">
        <v>164.71365451414539</v>
      </c>
      <c r="Y19">
        <v>238783.75097994061</v>
      </c>
      <c r="Z19">
        <v>4188.3230215052936</v>
      </c>
      <c r="AA19">
        <v>1.734866665256235E-2</v>
      </c>
      <c r="AB19">
        <v>9.8430723569382182E-3</v>
      </c>
      <c r="AC19">
        <v>-1.0944031384173091E-2</v>
      </c>
      <c r="AD19">
        <v>9.79078630988197E-3</v>
      </c>
    </row>
    <row r="20" spans="1:30" x14ac:dyDescent="0.25">
      <c r="A20">
        <v>126</v>
      </c>
      <c r="B20" t="s">
        <v>59</v>
      </c>
      <c r="C20" t="s">
        <v>22</v>
      </c>
      <c r="D20">
        <v>20</v>
      </c>
      <c r="E20">
        <v>6.84</v>
      </c>
      <c r="F20">
        <v>122.18948558664189</v>
      </c>
      <c r="G20">
        <v>142.25829009866391</v>
      </c>
      <c r="H20">
        <v>242609.9082575677</v>
      </c>
      <c r="I20">
        <v>4121.0619985270469</v>
      </c>
      <c r="J20">
        <v>147.04984894437021</v>
      </c>
      <c r="K20">
        <v>172.58065833500299</v>
      </c>
      <c r="L20">
        <v>247942.75330232159</v>
      </c>
      <c r="M20">
        <v>4372.1993556013276</v>
      </c>
      <c r="N20">
        <v>150</v>
      </c>
      <c r="O20" t="s">
        <v>60</v>
      </c>
      <c r="P20" t="s">
        <v>24</v>
      </c>
      <c r="Q20">
        <v>20</v>
      </c>
      <c r="R20">
        <v>6.76</v>
      </c>
      <c r="S20">
        <v>128.80463519284109</v>
      </c>
      <c r="T20">
        <v>126.15189825477241</v>
      </c>
      <c r="U20">
        <v>246209.16749161569</v>
      </c>
      <c r="V20">
        <v>3984.9859845013898</v>
      </c>
      <c r="W20">
        <v>127.83711475908039</v>
      </c>
      <c r="X20">
        <v>164.9216336680731</v>
      </c>
      <c r="Y20">
        <v>237081.514710335</v>
      </c>
      <c r="Z20">
        <v>3785.7139720561308</v>
      </c>
      <c r="AA20">
        <v>1.888646546979475E-2</v>
      </c>
      <c r="AB20">
        <v>8.9476182010686488E-3</v>
      </c>
      <c r="AC20">
        <v>-1.0871095934524511E-2</v>
      </c>
      <c r="AD20">
        <v>9.7851714748701593E-3</v>
      </c>
    </row>
    <row r="21" spans="1:30" x14ac:dyDescent="0.25">
      <c r="A21">
        <v>127</v>
      </c>
      <c r="B21" t="s">
        <v>61</v>
      </c>
      <c r="C21" t="s">
        <v>22</v>
      </c>
      <c r="D21">
        <v>20</v>
      </c>
      <c r="E21">
        <v>6.76</v>
      </c>
      <c r="F21">
        <v>122.0361769314577</v>
      </c>
      <c r="G21">
        <v>141.73145986831389</v>
      </c>
      <c r="H21">
        <v>241930.88791636479</v>
      </c>
      <c r="I21">
        <v>3966.591138289823</v>
      </c>
      <c r="J21">
        <v>146.91359180696321</v>
      </c>
      <c r="K21">
        <v>172.04701967495939</v>
      </c>
      <c r="L21">
        <v>246900.00464992641</v>
      </c>
      <c r="M21">
        <v>4154.6393755742938</v>
      </c>
      <c r="N21">
        <v>151</v>
      </c>
      <c r="O21" t="s">
        <v>62</v>
      </c>
      <c r="P21" t="s">
        <v>24</v>
      </c>
      <c r="Q21">
        <v>20</v>
      </c>
      <c r="R21">
        <v>6.8</v>
      </c>
      <c r="S21">
        <v>128.7512614916111</v>
      </c>
      <c r="T21">
        <v>126.0570606336117</v>
      </c>
      <c r="U21">
        <v>248207.9970640635</v>
      </c>
      <c r="V21">
        <v>3997.229524876137</v>
      </c>
      <c r="W21">
        <v>127.8547785870677</v>
      </c>
      <c r="X21">
        <v>164.86386541202231</v>
      </c>
      <c r="Y21">
        <v>240146.78403496789</v>
      </c>
      <c r="Z21">
        <v>4015.0895817926948</v>
      </c>
      <c r="AA21">
        <v>1.6506878484846679E-2</v>
      </c>
      <c r="AB21">
        <v>9.276117029464662E-3</v>
      </c>
      <c r="AC21">
        <v>-1.0165308308307759E-2</v>
      </c>
      <c r="AD21">
        <v>9.3579685780673279E-3</v>
      </c>
    </row>
    <row r="22" spans="1:30" x14ac:dyDescent="0.25">
      <c r="A22">
        <v>128</v>
      </c>
      <c r="B22" t="s">
        <v>63</v>
      </c>
      <c r="C22" t="s">
        <v>22</v>
      </c>
      <c r="D22">
        <v>20</v>
      </c>
      <c r="E22">
        <v>6.88</v>
      </c>
      <c r="F22">
        <v>122.178467286082</v>
      </c>
      <c r="G22">
        <v>142.4501674287128</v>
      </c>
      <c r="H22">
        <v>238399.65331048449</v>
      </c>
      <c r="I22">
        <v>4002.625980900239</v>
      </c>
      <c r="J22">
        <v>146.98562977730171</v>
      </c>
      <c r="K22">
        <v>172.8229601564868</v>
      </c>
      <c r="L22">
        <v>243138.49650278129</v>
      </c>
      <c r="M22">
        <v>4238.9028934236858</v>
      </c>
      <c r="N22">
        <v>152</v>
      </c>
      <c r="O22" t="s">
        <v>64</v>
      </c>
      <c r="P22" t="s">
        <v>24</v>
      </c>
      <c r="Q22">
        <v>20</v>
      </c>
      <c r="R22">
        <v>6.84</v>
      </c>
      <c r="S22">
        <v>128.5549315467122</v>
      </c>
      <c r="T22">
        <v>125.97763623032979</v>
      </c>
      <c r="U22">
        <v>242106.74269209401</v>
      </c>
      <c r="V22">
        <v>4111.7957885270253</v>
      </c>
      <c r="W22">
        <v>127.56880686893049</v>
      </c>
      <c r="X22">
        <v>164.95190258973139</v>
      </c>
      <c r="Y22">
        <v>234230.39897697669</v>
      </c>
      <c r="Z22">
        <v>3971.8118443857602</v>
      </c>
      <c r="AA22">
        <v>1.6535228992471271E-2</v>
      </c>
      <c r="AB22">
        <v>9.479549088647397E-3</v>
      </c>
      <c r="AC22">
        <v>-9.841054533549342E-3</v>
      </c>
      <c r="AD22">
        <v>9.6740370445800809E-3</v>
      </c>
    </row>
    <row r="23" spans="1:30" x14ac:dyDescent="0.25">
      <c r="A23">
        <v>129</v>
      </c>
      <c r="B23" t="s">
        <v>65</v>
      </c>
      <c r="C23" t="s">
        <v>22</v>
      </c>
      <c r="D23">
        <v>20</v>
      </c>
      <c r="E23">
        <v>6.88</v>
      </c>
      <c r="F23">
        <v>121.97018915034479</v>
      </c>
      <c r="G23">
        <v>142.49661400496689</v>
      </c>
      <c r="H23">
        <v>229025.26249503941</v>
      </c>
      <c r="I23">
        <v>3733.4446732475012</v>
      </c>
      <c r="J23">
        <v>146.88459920828191</v>
      </c>
      <c r="K23">
        <v>172.79514972678589</v>
      </c>
      <c r="L23">
        <v>234619.2599557075</v>
      </c>
      <c r="M23">
        <v>3875.5249170027828</v>
      </c>
      <c r="N23">
        <v>153</v>
      </c>
      <c r="O23" t="s">
        <v>66</v>
      </c>
      <c r="P23" t="s">
        <v>24</v>
      </c>
      <c r="Q23">
        <v>20</v>
      </c>
      <c r="R23">
        <v>6.88</v>
      </c>
      <c r="S23">
        <v>128.5510443812941</v>
      </c>
      <c r="T23">
        <v>125.8361667633917</v>
      </c>
      <c r="U23">
        <v>241350.68518227249</v>
      </c>
      <c r="V23">
        <v>4172.4623375092569</v>
      </c>
      <c r="W23">
        <v>127.6083431038161</v>
      </c>
      <c r="X23">
        <v>164.77659818303249</v>
      </c>
      <c r="Y23">
        <v>234307.55785218519</v>
      </c>
      <c r="Z23">
        <v>4095.9867782566748</v>
      </c>
      <c r="AA23">
        <v>1.4807117154442081E-2</v>
      </c>
      <c r="AB23">
        <v>9.7486596510293743E-3</v>
      </c>
      <c r="AC23">
        <v>-1.2065272401147249E-2</v>
      </c>
      <c r="AD23">
        <v>9.2085791741856379E-3</v>
      </c>
    </row>
    <row r="24" spans="1:30" x14ac:dyDescent="0.25">
      <c r="A24">
        <v>130</v>
      </c>
      <c r="B24" t="s">
        <v>67</v>
      </c>
      <c r="C24" t="s">
        <v>22</v>
      </c>
      <c r="D24">
        <v>20</v>
      </c>
      <c r="E24">
        <v>6.76</v>
      </c>
      <c r="F24">
        <v>122.048473063166</v>
      </c>
      <c r="G24">
        <v>141.82497158726841</v>
      </c>
      <c r="H24">
        <v>225950.50580290071</v>
      </c>
      <c r="I24">
        <v>3617.731055580216</v>
      </c>
      <c r="J24">
        <v>146.84181131820159</v>
      </c>
      <c r="K24">
        <v>172.2283296763795</v>
      </c>
      <c r="L24">
        <v>231480.16481612949</v>
      </c>
      <c r="M24">
        <v>3650.500348999607</v>
      </c>
      <c r="N24">
        <v>154</v>
      </c>
      <c r="O24" t="s">
        <v>68</v>
      </c>
      <c r="P24" t="s">
        <v>24</v>
      </c>
      <c r="Q24">
        <v>20</v>
      </c>
      <c r="R24">
        <v>6.6800000000000006</v>
      </c>
      <c r="S24">
        <v>128</v>
      </c>
      <c r="T24">
        <v>126</v>
      </c>
      <c r="U24">
        <v>226696.37242270069</v>
      </c>
      <c r="V24">
        <v>3853.3418692748901</v>
      </c>
      <c r="W24">
        <v>128</v>
      </c>
      <c r="X24">
        <v>165</v>
      </c>
      <c r="Y24">
        <v>219605.45377313861</v>
      </c>
      <c r="Z24">
        <v>3777.8993331517072</v>
      </c>
      <c r="AA24">
        <v>1.5888168574175968E-2</v>
      </c>
      <c r="AB24">
        <v>9.5915708070198457E-3</v>
      </c>
      <c r="AC24">
        <v>-1.208851825730361E-2</v>
      </c>
      <c r="AD24">
        <v>8.8416453719678788E-3</v>
      </c>
    </row>
    <row r="25" spans="1:30" x14ac:dyDescent="0.25">
      <c r="A25">
        <v>131</v>
      </c>
      <c r="B25" t="s">
        <v>69</v>
      </c>
      <c r="C25" t="s">
        <v>22</v>
      </c>
      <c r="D25">
        <v>20</v>
      </c>
      <c r="E25">
        <v>6.8</v>
      </c>
      <c r="F25">
        <v>125.487854864243</v>
      </c>
      <c r="G25">
        <v>143.92479045175571</v>
      </c>
      <c r="H25">
        <v>191696.04106012391</v>
      </c>
      <c r="I25">
        <v>2649.2129002116999</v>
      </c>
      <c r="J25">
        <v>150.37461793747681</v>
      </c>
      <c r="K25">
        <v>174.30752843863459</v>
      </c>
      <c r="L25">
        <v>189183.05565592021</v>
      </c>
      <c r="M25">
        <v>2639.1227864769971</v>
      </c>
      <c r="N25">
        <v>155</v>
      </c>
      <c r="O25" t="s">
        <v>70</v>
      </c>
      <c r="P25" t="s">
        <v>24</v>
      </c>
      <c r="Q25">
        <v>20</v>
      </c>
      <c r="R25">
        <v>6.76</v>
      </c>
      <c r="S25">
        <v>131.96382112680411</v>
      </c>
      <c r="T25">
        <v>126.8293720580885</v>
      </c>
      <c r="U25">
        <v>203633.28370285171</v>
      </c>
      <c r="V25">
        <v>3109.6091525989982</v>
      </c>
      <c r="W25">
        <v>131.0611798744747</v>
      </c>
      <c r="X25">
        <v>165.5937222598134</v>
      </c>
      <c r="Y25">
        <v>199922.75713802411</v>
      </c>
      <c r="Z25">
        <v>3024.0743911874411</v>
      </c>
      <c r="AA25">
        <v>9.1945756953510094E-3</v>
      </c>
      <c r="AB25">
        <v>8.4713025102207042E-3</v>
      </c>
      <c r="AC25">
        <v>-6.5978559229707603E-3</v>
      </c>
      <c r="AD25">
        <v>7.7834981680224794E-3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2022-02-23T09:52:49Z</dcterms:created>
  <dcterms:modified xsi:type="dcterms:W3CDTF">2022-02-23T09:57:10Z</dcterms:modified>
</cp:coreProperties>
</file>