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4\pol_std\HD212311\"/>
    </mc:Choice>
  </mc:AlternateContent>
  <xr:revisionPtr revIDLastSave="0" documentId="13_ncr:1_{A711E5D6-D968-4352-B825-5B6D8FAF71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<sst xmlns="http://schemas.openxmlformats.org/spreadsheetml/2006/main" count="374" uniqueCount="193">
  <si>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</si>
  <si>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</si>
  <si>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</si>
  <si>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</si>
  <si>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</si>
  <si>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</si>
  <si>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</si>
  <si>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</si>
  <si>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</si>
  <si>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</si>
  <si>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</si>
  <si>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</si>
  <si>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</si>
  <si>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</si>
  <si>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</si>
  <si>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</si>
  <si>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</si>
  <si>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</si>
  <si>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</si>
  <si>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</si>
  <si>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</si>
  <si>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22:46:50.66</t>
  </si>
  <si>
    <t>P1-R</t>
  </si>
  <si>
    <t>22:46:58.34</t>
  </si>
  <si>
    <t>P3-R</t>
  </si>
  <si>
    <t>22:47:06.05</t>
  </si>
  <si>
    <t>22:47:13.82</t>
  </si>
  <si>
    <t>22:47:21.55</t>
  </si>
  <si>
    <t>22:47:29.25</t>
  </si>
  <si>
    <t>22:47:36.97</t>
  </si>
  <si>
    <t>22:47:44.67</t>
  </si>
  <si>
    <t>22:47:52.40</t>
  </si>
  <si>
    <t>22:48:00.08</t>
  </si>
  <si>
    <t>22:48:07.81</t>
  </si>
  <si>
    <t>22:48:15.58</t>
  </si>
  <si>
    <t>22:48:23.30</t>
  </si>
  <si>
    <t>22:48:31.07</t>
  </si>
  <si>
    <t>22:48:38.73</t>
  </si>
  <si>
    <t>22:48:46.49</t>
  </si>
  <si>
    <t>22:48:54.21</t>
  </si>
  <si>
    <t>22:49:01.97</t>
  </si>
  <si>
    <t>22:49:09.64</t>
  </si>
  <si>
    <t>22:49:17.41</t>
  </si>
  <si>
    <t>22:49:25.14</t>
  </si>
  <si>
    <t>22:49:32.90</t>
  </si>
  <si>
    <t>22:49:40.63</t>
  </si>
  <si>
    <t>22:49:48.40</t>
  </si>
  <si>
    <t>22:49:56.04</t>
  </si>
  <si>
    <t>22:50:03.80</t>
  </si>
  <si>
    <t>22:50:11.52</t>
  </si>
  <si>
    <t>22:50:19.29</t>
  </si>
  <si>
    <t>22:50:27.02</t>
  </si>
  <si>
    <t>22:50:34.78</t>
  </si>
  <si>
    <t>22:50:42.50</t>
  </si>
  <si>
    <t>22:50:50.26</t>
  </si>
  <si>
    <t>22:50:57.98</t>
  </si>
  <si>
    <t>22:51:05.67</t>
  </si>
  <si>
    <t>22:51:13.40</t>
  </si>
  <si>
    <t>22:51:21.16</t>
  </si>
  <si>
    <t>22:51:28.89</t>
  </si>
  <si>
    <t>22:51:36.65</t>
  </si>
  <si>
    <t>22:51:44.37</t>
  </si>
  <si>
    <t>22:51:52.06</t>
  </si>
  <si>
    <t>22:51:59.78</t>
  </si>
  <si>
    <t>22:52:07.55</t>
  </si>
  <si>
    <t>22:52:15.28</t>
  </si>
  <si>
    <t>22:52:23.05</t>
  </si>
  <si>
    <t>22:52:30.72</t>
  </si>
  <si>
    <t>22:52:38.48</t>
  </si>
  <si>
    <t>22:52:46.19</t>
  </si>
  <si>
    <t>22:52:53.96</t>
  </si>
  <si>
    <t>22:53:01.62</t>
  </si>
  <si>
    <t>22:53:09.38</t>
  </si>
  <si>
    <t>22:53:32.50</t>
  </si>
  <si>
    <t>22:53:40.27</t>
  </si>
  <si>
    <t>22:53:47.92</t>
  </si>
  <si>
    <t>22:53:55.69</t>
  </si>
  <si>
    <t>22:54:03.41</t>
  </si>
  <si>
    <t>22:54:11.17</t>
  </si>
  <si>
    <t>22:54:18.90</t>
  </si>
  <si>
    <t>22:54:26.60</t>
  </si>
  <si>
    <t>22:54:34.33</t>
  </si>
  <si>
    <t>22:54:42.09</t>
  </si>
  <si>
    <t>22:54:49.82</t>
  </si>
  <si>
    <t>22:54:57.59</t>
  </si>
  <si>
    <t>22:55:05.31</t>
  </si>
  <si>
    <t>22:55:13.07</t>
  </si>
  <si>
    <t>22:55:20.79</t>
  </si>
  <si>
    <t>22:55:28.56</t>
  </si>
  <si>
    <t>22:55:36.28</t>
  </si>
  <si>
    <t>22:55:43.98</t>
  </si>
  <si>
    <t>22:55:51.71</t>
  </si>
  <si>
    <t>22:55:59.47</t>
  </si>
  <si>
    <t>22:56:07.19</t>
  </si>
  <si>
    <t>22:56:14.96</t>
  </si>
  <si>
    <t>22:56:22.63</t>
  </si>
  <si>
    <t>22:56:30.39</t>
  </si>
  <si>
    <t>22:56:38.11</t>
  </si>
  <si>
    <t>22:56:45.88</t>
  </si>
  <si>
    <t>22:56:53.54</t>
  </si>
  <si>
    <t>22:57:01.29</t>
  </si>
  <si>
    <t>22:40:57.22</t>
  </si>
  <si>
    <t>22:41:06.01</t>
  </si>
  <si>
    <t>22:41:14.66</t>
  </si>
  <si>
    <t>22:41:23.34</t>
  </si>
  <si>
    <t>22:41:32.02</t>
  </si>
  <si>
    <t>22:41:40.73</t>
  </si>
  <si>
    <t>22:41:49.38</t>
  </si>
  <si>
    <t>22:41:58.08</t>
  </si>
  <si>
    <t>22:42:06.73</t>
  </si>
  <si>
    <t>22:42:15.41</t>
  </si>
  <si>
    <t>22:42:24.06</t>
  </si>
  <si>
    <t>22:42:32.78</t>
  </si>
  <si>
    <t>22:42:41.43</t>
  </si>
  <si>
    <t>22:42:50.12</t>
  </si>
  <si>
    <t>22:42:58.78</t>
  </si>
  <si>
    <t>22:43:07.48</t>
  </si>
  <si>
    <t>22:43:16.12</t>
  </si>
  <si>
    <t>22:43:24.80</t>
  </si>
  <si>
    <t>22:43:33.46</t>
  </si>
  <si>
    <t>22:43:42.17</t>
  </si>
  <si>
    <t>22:43:50.83</t>
  </si>
  <si>
    <t>22:43:59.51</t>
  </si>
  <si>
    <t>22:44:08.16</t>
  </si>
  <si>
    <t>22:44:16.86</t>
  </si>
  <si>
    <t>22:44:25.51</t>
  </si>
  <si>
    <t>22:44:34.23</t>
  </si>
  <si>
    <t>22:44:42.88</t>
  </si>
  <si>
    <t>22:44:51.56</t>
  </si>
  <si>
    <t>22:45:00.21</t>
  </si>
  <si>
    <t>22:45:08.91</t>
  </si>
  <si>
    <t>22:45:17.56</t>
  </si>
  <si>
    <t>22:45:26.24</t>
  </si>
  <si>
    <t>22:45:34.89</t>
  </si>
  <si>
    <t>22:45:43.60</t>
  </si>
  <si>
    <t>22:45:52.25</t>
  </si>
  <si>
    <t>22:46:00.93</t>
  </si>
  <si>
    <t>22:46:09.57</t>
  </si>
  <si>
    <t>22:46:18.28</t>
  </si>
  <si>
    <t>22:46:26.93</t>
  </si>
  <si>
    <t>22:46:35.62</t>
  </si>
  <si>
    <t>00:01:47.85</t>
  </si>
  <si>
    <t>00:01:56.57</t>
  </si>
  <si>
    <t>00:02:05.30</t>
  </si>
  <si>
    <t>00:02:14.01</t>
  </si>
  <si>
    <t>00:02:22.73</t>
  </si>
  <si>
    <t>00:02:31.44</t>
  </si>
  <si>
    <t>00:02:40.20</t>
  </si>
  <si>
    <t>00:02:48.90</t>
  </si>
  <si>
    <t>00:02:57.63</t>
  </si>
  <si>
    <t>00:03:06.34</t>
  </si>
  <si>
    <t>00:03:15.10</t>
  </si>
  <si>
    <t>00:03:23.81</t>
  </si>
  <si>
    <t>00:03:32.58</t>
  </si>
  <si>
    <t>00:03:41.33</t>
  </si>
  <si>
    <t>00:03:50.05</t>
  </si>
  <si>
    <t>00:03:58.76</t>
  </si>
  <si>
    <t>00:04:07.50</t>
  </si>
  <si>
    <t>00:04:16.22</t>
  </si>
  <si>
    <t>00:04:24.95</t>
  </si>
  <si>
    <t>00:04:33.66</t>
  </si>
  <si>
    <t>00:04:42.39</t>
  </si>
  <si>
    <t>00:04:51.13</t>
  </si>
  <si>
    <t>00:04:59.87</t>
  </si>
  <si>
    <t>00:05:08.58</t>
  </si>
  <si>
    <t>00:05:17.34</t>
  </si>
  <si>
    <t>00:05:26.08</t>
  </si>
  <si>
    <t>00:05:34.82</t>
  </si>
  <si>
    <t>00:05:43.55</t>
  </si>
  <si>
    <t>00:05:52.28</t>
  </si>
  <si>
    <t>00:06:01.01</t>
  </si>
  <si>
    <t>00:06:09.75</t>
  </si>
  <si>
    <t>00:06:18.50</t>
  </si>
  <si>
    <t>00:06:27.28</t>
  </si>
  <si>
    <t>00:06:35.99</t>
  </si>
  <si>
    <t>00:06:44.73</t>
  </si>
  <si>
    <t>00:06:53.50</t>
  </si>
  <si>
    <t>00:07:02.28</t>
  </si>
  <si>
    <t>00:07:11.00</t>
  </si>
  <si>
    <t>00:07:19.75</t>
  </si>
  <si>
    <t>00:07:28.46</t>
  </si>
  <si>
    <t>00:07:37.24</t>
  </si>
  <si>
    <t>00:07:45.95</t>
  </si>
  <si>
    <t>00:07:54.71</t>
  </si>
  <si>
    <t>00:08:03.45</t>
  </si>
  <si>
    <t>00:08:12.18</t>
  </si>
  <si>
    <t>00:08:20.90</t>
  </si>
  <si>
    <t>00:08:29.64</t>
  </si>
  <si>
    <t>00:08:38.36</t>
  </si>
  <si>
    <t>00:08:47.11</t>
  </si>
  <si>
    <t>00:08:55.82</t>
  </si>
  <si>
    <t>00:09:04.57</t>
  </si>
  <si>
    <t>00:09:13.28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</si>
</sst>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Sheet1!$AA$2:$AA$86</c:f>
              <c:numCache>
                <c:formatCode>General</c:formatCode>
                <c:ptCount val="85"/>
                <c:pt idx="0">
                  <c:v>-1.02013182133113E-2</c:v>
                </c:pt>
                <c:pt idx="1">
                  <c:v>-9.1135834767311508E-3</c:v>
                </c:pt>
                <c:pt idx="2">
                  <c:v>-8.7881293282688362E-3</c:v>
                </c:pt>
                <c:pt idx="3">
                  <c:v>-8.4275440282286489E-3</c:v>
                </c:pt>
                <c:pt idx="4">
                  <c:v>-9.0687541589380451E-3</c:v>
                </c:pt>
                <c:pt idx="5">
                  <c:v>-9.9111615148292122E-3</c:v>
                </c:pt>
                <c:pt idx="6">
                  <c:v>-7.8152584519568542E-3</c:v>
                </c:pt>
                <c:pt idx="7">
                  <c:v>-7.5991089251442601E-3</c:v>
                </c:pt>
                <c:pt idx="8">
                  <c:v>-7.9030303713861303E-3</c:v>
                </c:pt>
                <c:pt idx="9">
                  <c:v>-8.7029512072321208E-3</c:v>
                </c:pt>
                <c:pt idx="10">
                  <c:v>-7.951449783741113E-3</c:v>
                </c:pt>
                <c:pt idx="11">
                  <c:v>-9.2515535754060588E-3</c:v>
                </c:pt>
                <c:pt idx="12">
                  <c:v>-8.1353378428176432E-3</c:v>
                </c:pt>
                <c:pt idx="13">
                  <c:v>-9.6971922842929055E-3</c:v>
                </c:pt>
                <c:pt idx="14">
                  <c:v>-9.0927239567002317E-3</c:v>
                </c:pt>
                <c:pt idx="15">
                  <c:v>-8.6170155116649244E-3</c:v>
                </c:pt>
                <c:pt idx="16">
                  <c:v>-9.8420165042599136E-3</c:v>
                </c:pt>
                <c:pt idx="17">
                  <c:v>-8.5691697219255313E-3</c:v>
                </c:pt>
                <c:pt idx="18">
                  <c:v>-7.7767421763532173E-3</c:v>
                </c:pt>
                <c:pt idx="19">
                  <c:v>-1.082088073086834E-2</c:v>
                </c:pt>
                <c:pt idx="20">
                  <c:v>-9.4932337846220707E-3</c:v>
                </c:pt>
                <c:pt idx="21">
                  <c:v>-8.2126298421490943E-3</c:v>
                </c:pt>
                <c:pt idx="22">
                  <c:v>-8.553082341752621E-3</c:v>
                </c:pt>
                <c:pt idx="23">
                  <c:v>-8.0742294004261961E-3</c:v>
                </c:pt>
                <c:pt idx="24">
                  <c:v>-9.1143379367476969E-3</c:v>
                </c:pt>
                <c:pt idx="25">
                  <c:v>-1.0766488130855239E-2</c:v>
                </c:pt>
                <c:pt idx="26">
                  <c:v>-7.7618452591475982E-3</c:v>
                </c:pt>
                <c:pt idx="27">
                  <c:v>-9.4328116281672033E-3</c:v>
                </c:pt>
                <c:pt idx="28">
                  <c:v>-7.4616350174094353E-3</c:v>
                </c:pt>
                <c:pt idx="29">
                  <c:v>-7.2419141952061294E-3</c:v>
                </c:pt>
                <c:pt idx="30">
                  <c:v>-1.174984115264574E-2</c:v>
                </c:pt>
                <c:pt idx="31">
                  <c:v>-8.7476619900536054E-3</c:v>
                </c:pt>
                <c:pt idx="32">
                  <c:v>-8.8202345195590639E-3</c:v>
                </c:pt>
                <c:pt idx="33">
                  <c:v>-1.097672650885244E-2</c:v>
                </c:pt>
                <c:pt idx="34">
                  <c:v>-1.039641323597674E-2</c:v>
                </c:pt>
                <c:pt idx="35">
                  <c:v>-1.037520075560865E-2</c:v>
                </c:pt>
                <c:pt idx="36">
                  <c:v>-8.8410224381840399E-3</c:v>
                </c:pt>
                <c:pt idx="37">
                  <c:v>-6.9157599388005603E-3</c:v>
                </c:pt>
                <c:pt idx="38">
                  <c:v>-8.2259857020803469E-3</c:v>
                </c:pt>
                <c:pt idx="39">
                  <c:v>-1.0382100646811689E-2</c:v>
                </c:pt>
                <c:pt idx="40">
                  <c:v>-8.3099401599016128E-3</c:v>
                </c:pt>
                <c:pt idx="41">
                  <c:v>-1.1862598119003059E-2</c:v>
                </c:pt>
                <c:pt idx="42">
                  <c:v>-8.8882599656949016E-3</c:v>
                </c:pt>
                <c:pt idx="43">
                  <c:v>-1.224496153192709E-2</c:v>
                </c:pt>
                <c:pt idx="44">
                  <c:v>-8.842899378779091E-3</c:v>
                </c:pt>
                <c:pt idx="45">
                  <c:v>-1.035630031544214E-2</c:v>
                </c:pt>
                <c:pt idx="46">
                  <c:v>-7.4812810272654887E-3</c:v>
                </c:pt>
                <c:pt idx="47">
                  <c:v>-1.037688623783955E-2</c:v>
                </c:pt>
                <c:pt idx="48">
                  <c:v>-9.4967632339926882E-3</c:v>
                </c:pt>
                <c:pt idx="49">
                  <c:v>-9.8137237712687588E-3</c:v>
                </c:pt>
                <c:pt idx="50">
                  <c:v>-6.8500557569282586E-3</c:v>
                </c:pt>
                <c:pt idx="51">
                  <c:v>-8.7432438518315961E-3</c:v>
                </c:pt>
                <c:pt idx="52">
                  <c:v>-7.942576748021438E-3</c:v>
                </c:pt>
                <c:pt idx="53">
                  <c:v>-9.0560573839951544E-3</c:v>
                </c:pt>
                <c:pt idx="54">
                  <c:v>-1.0535407318126249E-2</c:v>
                </c:pt>
                <c:pt idx="55">
                  <c:v>-9.833503497151664E-3</c:v>
                </c:pt>
                <c:pt idx="56">
                  <c:v>-1.026167779259987E-2</c:v>
                </c:pt>
                <c:pt idx="57">
                  <c:v>-9.5858703534001232E-3</c:v>
                </c:pt>
                <c:pt idx="58">
                  <c:v>-9.1506484867939202E-3</c:v>
                </c:pt>
                <c:pt idx="59">
                  <c:v>-7.7473938524314726E-3</c:v>
                </c:pt>
                <c:pt idx="60">
                  <c:v>-8.1008544855392974E-3</c:v>
                </c:pt>
                <c:pt idx="61">
                  <c:v>-6.7064023779258618E-3</c:v>
                </c:pt>
                <c:pt idx="62">
                  <c:v>-5.7273300717630392E-3</c:v>
                </c:pt>
                <c:pt idx="63">
                  <c:v>-8.4606586831410032E-3</c:v>
                </c:pt>
                <c:pt idx="64">
                  <c:v>-6.7597009343880066E-3</c:v>
                </c:pt>
                <c:pt idx="65">
                  <c:v>-1.107673362936884E-2</c:v>
                </c:pt>
                <c:pt idx="66">
                  <c:v>-8.5099348948406827E-3</c:v>
                </c:pt>
                <c:pt idx="67">
                  <c:v>-6.2594317193898916E-3</c:v>
                </c:pt>
                <c:pt idx="68">
                  <c:v>-8.8950830879964502E-3</c:v>
                </c:pt>
                <c:pt idx="69">
                  <c:v>-7.7602748235531616E-3</c:v>
                </c:pt>
                <c:pt idx="70">
                  <c:v>-8.1124283975519927E-3</c:v>
                </c:pt>
                <c:pt idx="71">
                  <c:v>-7.5581225310441076E-3</c:v>
                </c:pt>
                <c:pt idx="72">
                  <c:v>-7.5786478357259849E-3</c:v>
                </c:pt>
                <c:pt idx="73">
                  <c:v>-8.5959314671008365E-3</c:v>
                </c:pt>
                <c:pt idx="74">
                  <c:v>-7.3449903768197542E-3</c:v>
                </c:pt>
                <c:pt idx="75">
                  <c:v>-9.2090344153736327E-3</c:v>
                </c:pt>
                <c:pt idx="76">
                  <c:v>-5.9144404333071766E-3</c:v>
                </c:pt>
                <c:pt idx="77">
                  <c:v>-5.9625903417132777E-3</c:v>
                </c:pt>
                <c:pt idx="78">
                  <c:v>-8.4103315129742673E-3</c:v>
                </c:pt>
                <c:pt idx="79">
                  <c:v>-7.4909445704372159E-3</c:v>
                </c:pt>
                <c:pt idx="80">
                  <c:v>-7.3836788030808486E-3</c:v>
                </c:pt>
                <c:pt idx="81">
                  <c:v>-8.6452148743939982E-3</c:v>
                </c:pt>
                <c:pt idx="82">
                  <c:v>-8.7752691003004906E-3</c:v>
                </c:pt>
                <c:pt idx="83">
                  <c:v>-7.4519234031317086E-3</c:v>
                </c:pt>
                <c:pt idx="84">
                  <c:v>-8.0485795435784758E-3</c:v>
                </c:pt>
              </c:numCache>
            </c:numRef>
          </c:xVal>
          <c:yVal>
            <c:numRef>
              <c:f>Sheet1!$AC$2:$AC$86</c:f>
              <c:numCache>
                <c:formatCode>General</c:formatCode>
                <c:ptCount val="85"/>
                <c:pt idx="0">
                  <c:v>-2.5867567944028811E-3</c:v>
                </c:pt>
                <c:pt idx="1">
                  <c:v>-2.5980690981864318E-3</c:v>
                </c:pt>
                <c:pt idx="2">
                  <c:v>-1.4053801115639349E-4</c:v>
                </c:pt>
                <c:pt idx="3">
                  <c:v>-2.160694908747424E-3</c:v>
                </c:pt>
                <c:pt idx="4">
                  <c:v>-2.8044487643451321E-3</c:v>
                </c:pt>
                <c:pt idx="5">
                  <c:v>-3.1140014848128712E-3</c:v>
                </c:pt>
                <c:pt idx="6">
                  <c:v>-5.007679459804462E-3</c:v>
                </c:pt>
                <c:pt idx="7">
                  <c:v>-1.7900535448949449E-3</c:v>
                </c:pt>
                <c:pt idx="8">
                  <c:v>-2.0091857743785098E-3</c:v>
                </c:pt>
                <c:pt idx="9">
                  <c:v>-3.259717938721532E-3</c:v>
                </c:pt>
                <c:pt idx="10">
                  <c:v>-2.073132370295095E-3</c:v>
                </c:pt>
                <c:pt idx="11">
                  <c:v>-5.4577648086956421E-4</c:v>
                </c:pt>
                <c:pt idx="12">
                  <c:v>-3.2364679768445591E-3</c:v>
                </c:pt>
                <c:pt idx="13">
                  <c:v>-8.6195222925748867E-4</c:v>
                </c:pt>
                <c:pt idx="14">
                  <c:v>-2.57819720797297E-3</c:v>
                </c:pt>
                <c:pt idx="15">
                  <c:v>-2.0484859624060919E-3</c:v>
                </c:pt>
                <c:pt idx="16">
                  <c:v>-5.194008946771818E-3</c:v>
                </c:pt>
                <c:pt idx="17">
                  <c:v>-3.74461124707015E-3</c:v>
                </c:pt>
                <c:pt idx="18">
                  <c:v>-3.147874649840678E-3</c:v>
                </c:pt>
                <c:pt idx="19">
                  <c:v>-2.5627099353811729E-3</c:v>
                </c:pt>
                <c:pt idx="20">
                  <c:v>-1.213543556217803E-3</c:v>
                </c:pt>
                <c:pt idx="21">
                  <c:v>-1.8776645369639521E-3</c:v>
                </c:pt>
                <c:pt idx="22">
                  <c:v>-1.847651172303007E-3</c:v>
                </c:pt>
                <c:pt idx="23">
                  <c:v>-2.278111503773955E-3</c:v>
                </c:pt>
                <c:pt idx="24">
                  <c:v>-1.951917821062544E-3</c:v>
                </c:pt>
                <c:pt idx="25">
                  <c:v>-1.9971058537908539E-3</c:v>
                </c:pt>
                <c:pt idx="26">
                  <c:v>-2.714546334807469E-3</c:v>
                </c:pt>
                <c:pt idx="27">
                  <c:v>-1.628272834888197E-3</c:v>
                </c:pt>
                <c:pt idx="28">
                  <c:v>-2.905624992489184E-3</c:v>
                </c:pt>
                <c:pt idx="29">
                  <c:v>-1.7112705253606989E-3</c:v>
                </c:pt>
                <c:pt idx="30">
                  <c:v>-3.3667458758321589E-3</c:v>
                </c:pt>
                <c:pt idx="31">
                  <c:v>-3.6087925743484191E-3</c:v>
                </c:pt>
                <c:pt idx="32">
                  <c:v>-1.0668973214210361E-3</c:v>
                </c:pt>
                <c:pt idx="33">
                  <c:v>-1.3632494982758871E-3</c:v>
                </c:pt>
                <c:pt idx="34">
                  <c:v>-2.110724477162638E-3</c:v>
                </c:pt>
                <c:pt idx="35">
                  <c:v>-1.085362968899268E-3</c:v>
                </c:pt>
                <c:pt idx="36">
                  <c:v>-2.551426966221306E-3</c:v>
                </c:pt>
                <c:pt idx="37">
                  <c:v>-1.9989164027958352E-3</c:v>
                </c:pt>
                <c:pt idx="38">
                  <c:v>-1.897517745424923E-3</c:v>
                </c:pt>
                <c:pt idx="39">
                  <c:v>-1.91065194616133E-3</c:v>
                </c:pt>
                <c:pt idx="40">
                  <c:v>-2.406078357979919E-3</c:v>
                </c:pt>
                <c:pt idx="41">
                  <c:v>-1.0412045557488499E-3</c:v>
                </c:pt>
                <c:pt idx="42">
                  <c:v>-1.9432575022980531E-3</c:v>
                </c:pt>
                <c:pt idx="43">
                  <c:v>-2.146830268632998E-3</c:v>
                </c:pt>
                <c:pt idx="44">
                  <c:v>-2.145187818949356E-3</c:v>
                </c:pt>
                <c:pt idx="45">
                  <c:v>-9.4394975265257993E-4</c:v>
                </c:pt>
                <c:pt idx="46">
                  <c:v>-2.9388994061953031E-3</c:v>
                </c:pt>
                <c:pt idx="47">
                  <c:v>-3.3065071175090981E-3</c:v>
                </c:pt>
                <c:pt idx="48">
                  <c:v>-2.8477213590494752E-3</c:v>
                </c:pt>
                <c:pt idx="49">
                  <c:v>-2.2312217348870122E-3</c:v>
                </c:pt>
                <c:pt idx="50">
                  <c:v>-1.383703223225552E-3</c:v>
                </c:pt>
                <c:pt idx="51">
                  <c:v>-2.4246451286221151E-3</c:v>
                </c:pt>
                <c:pt idx="52">
                  <c:v>-2.51782163035514E-3</c:v>
                </c:pt>
                <c:pt idx="53">
                  <c:v>-1.3614694224422311E-3</c:v>
                </c:pt>
                <c:pt idx="54">
                  <c:v>-2.109724214254695E-3</c:v>
                </c:pt>
                <c:pt idx="55">
                  <c:v>-1.6781002111718229E-3</c:v>
                </c:pt>
                <c:pt idx="56">
                  <c:v>-1.064171734821117E-3</c:v>
                </c:pt>
                <c:pt idx="57">
                  <c:v>-2.2905055508141651E-3</c:v>
                </c:pt>
                <c:pt idx="58">
                  <c:v>-8.7940424661599799E-4</c:v>
                </c:pt>
                <c:pt idx="59">
                  <c:v>-2.3656849542301179E-3</c:v>
                </c:pt>
                <c:pt idx="60">
                  <c:v>-2.5175522394423641E-3</c:v>
                </c:pt>
                <c:pt idx="61">
                  <c:v>-2.8460662685955199E-3</c:v>
                </c:pt>
                <c:pt idx="62">
                  <c:v>-2.338475448557606E-3</c:v>
                </c:pt>
                <c:pt idx="63">
                  <c:v>-1.531394792871395E-3</c:v>
                </c:pt>
                <c:pt idx="64">
                  <c:v>-2.6396586969758061E-3</c:v>
                </c:pt>
                <c:pt idx="65">
                  <c:v>-1.978950774644573E-3</c:v>
                </c:pt>
                <c:pt idx="66">
                  <c:v>-2.799137043840251E-3</c:v>
                </c:pt>
                <c:pt idx="67">
                  <c:v>-2.2491223811875799E-3</c:v>
                </c:pt>
                <c:pt idx="68">
                  <c:v>-1.6737542970958E-3</c:v>
                </c:pt>
                <c:pt idx="69">
                  <c:v>-1.1785428300343181E-3</c:v>
                </c:pt>
                <c:pt idx="70">
                  <c:v>-2.648018695553932E-3</c:v>
                </c:pt>
                <c:pt idx="71">
                  <c:v>-2.4521792585317399E-3</c:v>
                </c:pt>
                <c:pt idx="72">
                  <c:v>-4.3002223874887549E-3</c:v>
                </c:pt>
                <c:pt idx="73">
                  <c:v>-2.244916678624264E-3</c:v>
                </c:pt>
                <c:pt idx="74">
                  <c:v>-2.3002237822561632E-3</c:v>
                </c:pt>
                <c:pt idx="75">
                  <c:v>-5.3106618323759654E-3</c:v>
                </c:pt>
                <c:pt idx="76">
                  <c:v>-3.5881581063445418E-3</c:v>
                </c:pt>
                <c:pt idx="77">
                  <c:v>-2.6357468267211959E-3</c:v>
                </c:pt>
                <c:pt idx="78">
                  <c:v>-2.4684623065927688E-3</c:v>
                </c:pt>
                <c:pt idx="79">
                  <c:v>-3.2850250855528469E-3</c:v>
                </c:pt>
                <c:pt idx="80">
                  <c:v>-3.6677938589748669E-3</c:v>
                </c:pt>
                <c:pt idx="81">
                  <c:v>-3.8351639966209879E-3</c:v>
                </c:pt>
                <c:pt idx="82">
                  <c:v>-3.8983320630973481E-3</c:v>
                </c:pt>
                <c:pt idx="83">
                  <c:v>-3.133955911282774E-3</c:v>
                </c:pt>
                <c:pt idx="84">
                  <c:v>-4.749273313978627E-3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A-42F2-9396-EFF7E8E6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60111"/>
        <c:axId val="1625457615"/>
      </c:scatterChart>
      <c:valAx>
        <c:axId val="162546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57615"/>
        <c:crosses val="autoZero"/>
        <c:crossBetween val="midCat"/>
      </c:valAx>
      <c:valAx>
        <c:axId val="16254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6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69</xdr:row>
      <xdr:rowOff>147637</xdr:rowOff>
    </xdr:from>
    <xdr:to>
      <xdr:col>27</xdr:col>
      <xdr:colOff>28575</xdr:colOff>
      <xdr:row>84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50C73-43A3-48DF-A748-1E73F1B18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6"/>
  <sheetViews>
    <sheetView tabSelected="1" topLeftCell="A20" zoomScale="40" zoomScaleNormal="40" workbookViewId="0">
      <selection activeCell="AH43" sqref="AH43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80</v>
      </c>
      <c r="B2" t="s">
        <v>21</v>
      </c>
      <c r="C2" t="s">
        <v>22</v>
      </c>
      <c r="D2">
        <v>2</v>
      </c>
      <c r="E2">
        <v>6.7227118644067794</v>
      </c>
      <c r="F2">
        <v>124.3270226440477</v>
      </c>
      <c r="G2">
        <v>145.75511080118781</v>
      </c>
      <c r="H2">
        <v>237774.51746226699</v>
      </c>
      <c r="I2">
        <v>4276.8443933835169</v>
      </c>
      <c r="J2">
        <v>149.1458765075036</v>
      </c>
      <c r="K2">
        <v>176.06309839345059</v>
      </c>
      <c r="L2">
        <v>239007.83745830919</v>
      </c>
      <c r="M2">
        <v>4065.038167189341</v>
      </c>
      <c r="N2">
        <v>166</v>
      </c>
      <c r="O2" t="s">
        <v>23</v>
      </c>
      <c r="P2" t="s">
        <v>24</v>
      </c>
      <c r="Q2">
        <v>2</v>
      </c>
      <c r="R2">
        <v>6.683559322033898</v>
      </c>
      <c r="S2">
        <v>131.82043717656421</v>
      </c>
      <c r="T2">
        <v>129.0505605854384</v>
      </c>
      <c r="U2">
        <v>230674.2788691145</v>
      </c>
      <c r="V2">
        <v>4145.622300401561</v>
      </c>
      <c r="W2">
        <v>131.00407692698499</v>
      </c>
      <c r="X2">
        <v>167.83682412380449</v>
      </c>
      <c r="Y2">
        <v>235429.14824946609</v>
      </c>
      <c r="Z2">
        <v>4277.4814712668513</v>
      </c>
      <c r="AA2">
        <v>-1.02013182133113E-2</v>
      </c>
      <c r="AB2">
        <v>1.013371022375747E-2</v>
      </c>
      <c r="AC2">
        <v>-2.5867567944028811E-3</v>
      </c>
      <c r="AD2">
        <v>9.6196272823498904E-3</v>
      </c>
    </row>
    <row r="3" spans="1:34" x14ac:dyDescent="0.25">
      <c r="A3">
        <v>81</v>
      </c>
      <c r="B3" t="s">
        <v>25</v>
      </c>
      <c r="C3" t="s">
        <v>22</v>
      </c>
      <c r="D3">
        <v>2</v>
      </c>
      <c r="E3">
        <v>6.7618644067796607</v>
      </c>
      <c r="F3">
        <v>124.82069125046741</v>
      </c>
      <c r="G3">
        <v>145.4374307276577</v>
      </c>
      <c r="H3">
        <v>236014.64513938219</v>
      </c>
      <c r="I3">
        <v>4077.891116323146</v>
      </c>
      <c r="J3">
        <v>149.8038183081722</v>
      </c>
      <c r="K3">
        <v>175.7642646467159</v>
      </c>
      <c r="L3">
        <v>237244.20433163611</v>
      </c>
      <c r="M3">
        <v>4319.7711334379492</v>
      </c>
      <c r="N3">
        <v>167</v>
      </c>
      <c r="O3" t="s">
        <v>26</v>
      </c>
      <c r="P3" t="s">
        <v>24</v>
      </c>
      <c r="Q3">
        <v>2</v>
      </c>
      <c r="R3">
        <v>6.7618644067796607</v>
      </c>
      <c r="S3">
        <v>131.4626750830175</v>
      </c>
      <c r="T3">
        <v>129.06480207368909</v>
      </c>
      <c r="U3">
        <v>234543.96525505689</v>
      </c>
      <c r="V3">
        <v>4213.9982815429285</v>
      </c>
      <c r="W3">
        <v>130.4226050900956</v>
      </c>
      <c r="X3">
        <v>167.88013337616491</v>
      </c>
      <c r="Y3">
        <v>238858.35683550761</v>
      </c>
      <c r="Z3">
        <v>4393.8397522320556</v>
      </c>
      <c r="AA3">
        <v>-9.1135834767311508E-3</v>
      </c>
      <c r="AB3">
        <v>1.0234913929670479E-2</v>
      </c>
      <c r="AC3">
        <v>-2.5980690981864318E-3</v>
      </c>
      <c r="AD3">
        <v>1.0076750494014099E-2</v>
      </c>
    </row>
    <row r="4" spans="1:34" x14ac:dyDescent="0.25">
      <c r="A4">
        <v>82</v>
      </c>
      <c r="B4" t="s">
        <v>27</v>
      </c>
      <c r="C4" t="s">
        <v>22</v>
      </c>
      <c r="D4">
        <v>2</v>
      </c>
      <c r="E4">
        <v>6.7227118644067794</v>
      </c>
      <c r="F4">
        <v>124.88509325054621</v>
      </c>
      <c r="G4">
        <v>145.69036892508731</v>
      </c>
      <c r="H4">
        <v>239942.2676318445</v>
      </c>
      <c r="I4">
        <v>4301.0559012239928</v>
      </c>
      <c r="J4">
        <v>149.81101281256531</v>
      </c>
      <c r="K4">
        <v>176.0858745196777</v>
      </c>
      <c r="L4">
        <v>240009.7191295145</v>
      </c>
      <c r="M4">
        <v>4436.5543279944786</v>
      </c>
      <c r="N4">
        <v>168</v>
      </c>
      <c r="O4" t="s">
        <v>28</v>
      </c>
      <c r="P4" t="s">
        <v>24</v>
      </c>
      <c r="Q4">
        <v>2</v>
      </c>
      <c r="R4">
        <v>6.683559322033898</v>
      </c>
      <c r="S4">
        <v>130.96342941508871</v>
      </c>
      <c r="T4">
        <v>129.28240253198081</v>
      </c>
      <c r="U4">
        <v>235059.19998479291</v>
      </c>
      <c r="V4">
        <v>4020.6595162090939</v>
      </c>
      <c r="W4">
        <v>130.1960097850118</v>
      </c>
      <c r="X4">
        <v>168.0805246559064</v>
      </c>
      <c r="Y4">
        <v>239227.29100627321</v>
      </c>
      <c r="Z4">
        <v>4318.8083053011969</v>
      </c>
      <c r="AA4">
        <v>-8.7881293282688362E-3</v>
      </c>
      <c r="AB4">
        <v>9.9874814612604806E-3</v>
      </c>
      <c r="AC4">
        <v>-1.4053801115639349E-4</v>
      </c>
      <c r="AD4">
        <v>1.027157610591584E-2</v>
      </c>
    </row>
    <row r="5" spans="1:34" x14ac:dyDescent="0.25">
      <c r="A5">
        <v>83</v>
      </c>
      <c r="B5" t="s">
        <v>29</v>
      </c>
      <c r="C5" t="s">
        <v>22</v>
      </c>
      <c r="D5">
        <v>2</v>
      </c>
      <c r="E5">
        <v>6.7618644067796607</v>
      </c>
      <c r="F5">
        <v>124.4313948452053</v>
      </c>
      <c r="G5">
        <v>145.61530034448299</v>
      </c>
      <c r="H5">
        <v>243717.73773307289</v>
      </c>
      <c r="I5">
        <v>4295.5247362050704</v>
      </c>
      <c r="J5">
        <v>149.44415381004231</v>
      </c>
      <c r="K5">
        <v>175.85224257354409</v>
      </c>
      <c r="L5">
        <v>244773.21765334549</v>
      </c>
      <c r="M5">
        <v>4210.7032159603232</v>
      </c>
      <c r="N5">
        <v>169</v>
      </c>
      <c r="O5" t="s">
        <v>30</v>
      </c>
      <c r="P5" t="s">
        <v>24</v>
      </c>
      <c r="Q5">
        <v>2</v>
      </c>
      <c r="R5">
        <v>6.7227118644067794</v>
      </c>
      <c r="S5">
        <v>131.00443535709621</v>
      </c>
      <c r="T5">
        <v>128.65061828132059</v>
      </c>
      <c r="U5">
        <v>235808.34784523139</v>
      </c>
      <c r="V5">
        <v>4183.4234687177559</v>
      </c>
      <c r="W5">
        <v>130.0721289491299</v>
      </c>
      <c r="X5">
        <v>167.4944185558308</v>
      </c>
      <c r="Y5">
        <v>239816.6988673298</v>
      </c>
      <c r="Z5">
        <v>4281.8014236424879</v>
      </c>
      <c r="AA5">
        <v>-8.4275440282286489E-3</v>
      </c>
      <c r="AB5">
        <v>9.9675679558127329E-3</v>
      </c>
      <c r="AC5">
        <v>-2.160694908747424E-3</v>
      </c>
      <c r="AD5">
        <v>9.6641286093818446E-3</v>
      </c>
    </row>
    <row r="6" spans="1:34" x14ac:dyDescent="0.25">
      <c r="A6">
        <v>84</v>
      </c>
      <c r="B6" t="s">
        <v>31</v>
      </c>
      <c r="C6" t="s">
        <v>22</v>
      </c>
      <c r="D6">
        <v>2</v>
      </c>
      <c r="E6">
        <v>6.7227118644067794</v>
      </c>
      <c r="F6">
        <v>124.9268327876035</v>
      </c>
      <c r="G6">
        <v>145.09240765074441</v>
      </c>
      <c r="H6">
        <v>237658.26682296261</v>
      </c>
      <c r="I6">
        <v>4130.1484479005694</v>
      </c>
      <c r="J6">
        <v>149.83534258289811</v>
      </c>
      <c r="K6">
        <v>175.4864340165251</v>
      </c>
      <c r="L6">
        <v>238995.01653449549</v>
      </c>
      <c r="M6">
        <v>4405.7509874035431</v>
      </c>
      <c r="N6">
        <v>170</v>
      </c>
      <c r="O6" t="s">
        <v>32</v>
      </c>
      <c r="P6" t="s">
        <v>24</v>
      </c>
      <c r="Q6">
        <v>2</v>
      </c>
      <c r="R6">
        <v>6.9184745762711861</v>
      </c>
      <c r="S6">
        <v>131.3943694272333</v>
      </c>
      <c r="T6">
        <v>129.6189233964154</v>
      </c>
      <c r="U6">
        <v>235975.15359177941</v>
      </c>
      <c r="V6">
        <v>4147.6690409543025</v>
      </c>
      <c r="W6">
        <v>130.56018425791291</v>
      </c>
      <c r="X6">
        <v>168.44959372384409</v>
      </c>
      <c r="Y6">
        <v>240294.32440110261</v>
      </c>
      <c r="Z6">
        <v>4433.9059196566204</v>
      </c>
      <c r="AA6">
        <v>-9.0687541589380451E-3</v>
      </c>
      <c r="AB6">
        <v>1.0218146902416261E-2</v>
      </c>
      <c r="AC6">
        <v>-2.8044487643451321E-3</v>
      </c>
      <c r="AD6">
        <v>1.018978741625415E-2</v>
      </c>
    </row>
    <row r="7" spans="1:34" x14ac:dyDescent="0.25">
      <c r="A7">
        <v>85</v>
      </c>
      <c r="B7" t="s">
        <v>33</v>
      </c>
      <c r="C7" t="s">
        <v>22</v>
      </c>
      <c r="D7">
        <v>2</v>
      </c>
      <c r="E7">
        <v>6.7227118644067794</v>
      </c>
      <c r="F7">
        <v>124.990581345546</v>
      </c>
      <c r="G7">
        <v>145.48327451579681</v>
      </c>
      <c r="H7">
        <v>236078.93913656721</v>
      </c>
      <c r="I7">
        <v>4394.2733808641105</v>
      </c>
      <c r="J7">
        <v>149.98957600433809</v>
      </c>
      <c r="K7">
        <v>175.80068546969761</v>
      </c>
      <c r="L7">
        <v>237553.83229004571</v>
      </c>
      <c r="M7">
        <v>4847.1656998847329</v>
      </c>
      <c r="N7">
        <v>171</v>
      </c>
      <c r="O7" t="s">
        <v>34</v>
      </c>
      <c r="P7" t="s">
        <v>24</v>
      </c>
      <c r="Q7">
        <v>2</v>
      </c>
      <c r="R7">
        <v>6.8401694915254234</v>
      </c>
      <c r="S7">
        <v>131.28976017771259</v>
      </c>
      <c r="T7">
        <v>129.22734313267219</v>
      </c>
      <c r="U7">
        <v>233146.39569131791</v>
      </c>
      <c r="V7">
        <v>3968.5514580989138</v>
      </c>
      <c r="W7">
        <v>130.34179936195119</v>
      </c>
      <c r="X7">
        <v>167.95124965948011</v>
      </c>
      <c r="Y7">
        <v>237814.16184416611</v>
      </c>
      <c r="Z7">
        <v>4257.318020212736</v>
      </c>
      <c r="AA7">
        <v>-9.9111615148292122E-3</v>
      </c>
      <c r="AB7">
        <v>9.9100255590277332E-3</v>
      </c>
      <c r="AC7">
        <v>-3.1140014848128712E-3</v>
      </c>
      <c r="AD7">
        <v>1.121327249517317E-2</v>
      </c>
    </row>
    <row r="8" spans="1:34" x14ac:dyDescent="0.25">
      <c r="A8">
        <v>86</v>
      </c>
      <c r="B8" t="s">
        <v>35</v>
      </c>
      <c r="C8" t="s">
        <v>22</v>
      </c>
      <c r="D8">
        <v>2</v>
      </c>
      <c r="E8">
        <v>6.7227118644067794</v>
      </c>
      <c r="F8">
        <v>125.5316147984046</v>
      </c>
      <c r="G8">
        <v>144.9693447347276</v>
      </c>
      <c r="H8">
        <v>239280.21265823051</v>
      </c>
      <c r="I8">
        <v>3965.6870718067698</v>
      </c>
      <c r="J8">
        <v>150.4776637215945</v>
      </c>
      <c r="K8">
        <v>175.31481103628019</v>
      </c>
      <c r="L8">
        <v>241688.75105863891</v>
      </c>
      <c r="M8">
        <v>4134.6933176864404</v>
      </c>
      <c r="N8">
        <v>172</v>
      </c>
      <c r="O8" t="s">
        <v>36</v>
      </c>
      <c r="P8" t="s">
        <v>24</v>
      </c>
      <c r="Q8">
        <v>2</v>
      </c>
      <c r="R8">
        <v>6.683559322033898</v>
      </c>
      <c r="S8">
        <v>131.91283116938109</v>
      </c>
      <c r="T8">
        <v>129.2107684803502</v>
      </c>
      <c r="U8">
        <v>236672.73669610941</v>
      </c>
      <c r="V8">
        <v>4244.2717789715498</v>
      </c>
      <c r="W8">
        <v>130.96600076472831</v>
      </c>
      <c r="X8">
        <v>168.04939938512129</v>
      </c>
      <c r="Y8">
        <v>240401.19275546409</v>
      </c>
      <c r="Z8">
        <v>4569.9184019241857</v>
      </c>
      <c r="AA8">
        <v>-7.8152584519568542E-3</v>
      </c>
      <c r="AB8">
        <v>1.050842374877998E-2</v>
      </c>
      <c r="AC8">
        <v>-5.007679459804462E-3</v>
      </c>
      <c r="AD8">
        <v>9.5041868492947001E-3</v>
      </c>
    </row>
    <row r="9" spans="1:34" x14ac:dyDescent="0.25">
      <c r="A9">
        <v>87</v>
      </c>
      <c r="B9" t="s">
        <v>37</v>
      </c>
      <c r="C9" t="s">
        <v>22</v>
      </c>
      <c r="D9">
        <v>2</v>
      </c>
      <c r="E9">
        <v>6.7227118644067794</v>
      </c>
      <c r="F9">
        <v>125.5075155086344</v>
      </c>
      <c r="G9">
        <v>145.3887106340257</v>
      </c>
      <c r="H9">
        <v>236550.68388546931</v>
      </c>
      <c r="I9">
        <v>4607.9377644119322</v>
      </c>
      <c r="J9">
        <v>150.50029050497079</v>
      </c>
      <c r="K9">
        <v>175.8140546860983</v>
      </c>
      <c r="L9">
        <v>237399.0793392318</v>
      </c>
      <c r="M9">
        <v>4518.2928537857852</v>
      </c>
      <c r="N9">
        <v>173</v>
      </c>
      <c r="O9" t="s">
        <v>38</v>
      </c>
      <c r="P9" t="s">
        <v>24</v>
      </c>
      <c r="Q9">
        <v>2</v>
      </c>
      <c r="R9">
        <v>6.7227118644067794</v>
      </c>
      <c r="S9">
        <v>132.28368144274111</v>
      </c>
      <c r="T9">
        <v>129.20857494392919</v>
      </c>
      <c r="U9">
        <v>238082.42088284751</v>
      </c>
      <c r="V9">
        <v>4227.9709654086037</v>
      </c>
      <c r="W9">
        <v>131.3980156964229</v>
      </c>
      <c r="X9">
        <v>168.05667925260221</v>
      </c>
      <c r="Y9">
        <v>241728.55676547709</v>
      </c>
      <c r="Z9">
        <v>4280.5458094498472</v>
      </c>
      <c r="AA9">
        <v>-7.5991089251442601E-3</v>
      </c>
      <c r="AB9">
        <v>9.9041766458191627E-3</v>
      </c>
      <c r="AC9">
        <v>-1.7900535448949449E-3</v>
      </c>
      <c r="AD9">
        <v>1.068991395333858E-2</v>
      </c>
    </row>
    <row r="10" spans="1:34" x14ac:dyDescent="0.25">
      <c r="A10">
        <v>88</v>
      </c>
      <c r="B10" t="s">
        <v>39</v>
      </c>
      <c r="C10" t="s">
        <v>22</v>
      </c>
      <c r="D10">
        <v>2</v>
      </c>
      <c r="E10">
        <v>6.7618644067796607</v>
      </c>
      <c r="F10">
        <v>125.57830749698989</v>
      </c>
      <c r="G10">
        <v>144.9706319099671</v>
      </c>
      <c r="H10">
        <v>235759.97783611089</v>
      </c>
      <c r="I10">
        <v>4103.9206907369971</v>
      </c>
      <c r="J10">
        <v>150.5371217084238</v>
      </c>
      <c r="K10">
        <v>175.31656570059079</v>
      </c>
      <c r="L10">
        <v>236709.25630016901</v>
      </c>
      <c r="M10">
        <v>4484.9629134333554</v>
      </c>
      <c r="N10">
        <v>174</v>
      </c>
      <c r="O10" t="s">
        <v>40</v>
      </c>
      <c r="P10" t="s">
        <v>24</v>
      </c>
      <c r="Q10">
        <v>2</v>
      </c>
      <c r="R10">
        <v>6.7618644067796607</v>
      </c>
      <c r="S10">
        <v>131.6655525389408</v>
      </c>
      <c r="T10">
        <v>128.89520881199141</v>
      </c>
      <c r="U10">
        <v>234145.35522482399</v>
      </c>
      <c r="V10">
        <v>4170.7108856288833</v>
      </c>
      <c r="W10">
        <v>130.71900930459469</v>
      </c>
      <c r="X10">
        <v>167.6826746043034</v>
      </c>
      <c r="Y10">
        <v>237875.75237411371</v>
      </c>
      <c r="Z10">
        <v>4217.689544589377</v>
      </c>
      <c r="AA10">
        <v>-7.9030303713861303E-3</v>
      </c>
      <c r="AB10">
        <v>9.920277398596274E-3</v>
      </c>
      <c r="AC10">
        <v>-2.0091857743785098E-3</v>
      </c>
      <c r="AD10">
        <v>1.042524773940208E-2</v>
      </c>
    </row>
    <row r="11" spans="1:34" x14ac:dyDescent="0.25">
      <c r="A11">
        <v>89</v>
      </c>
      <c r="B11" t="s">
        <v>41</v>
      </c>
      <c r="C11" t="s">
        <v>22</v>
      </c>
      <c r="D11">
        <v>2</v>
      </c>
      <c r="E11">
        <v>6.8010169491525421</v>
      </c>
      <c r="F11">
        <v>125.7106115051573</v>
      </c>
      <c r="G11">
        <v>145.21301220693979</v>
      </c>
      <c r="H11">
        <v>232158.1187586305</v>
      </c>
      <c r="I11">
        <v>4179.7297405994004</v>
      </c>
      <c r="J11">
        <v>150.68800182062719</v>
      </c>
      <c r="K11">
        <v>175.56048255609369</v>
      </c>
      <c r="L11">
        <v>233676.60857580201</v>
      </c>
      <c r="M11">
        <v>4333.0650042053021</v>
      </c>
      <c r="N11">
        <v>175</v>
      </c>
      <c r="O11" t="s">
        <v>42</v>
      </c>
      <c r="P11" t="s">
        <v>24</v>
      </c>
      <c r="Q11">
        <v>2</v>
      </c>
      <c r="R11">
        <v>6.7227118644067794</v>
      </c>
      <c r="S11">
        <v>131.94345821252571</v>
      </c>
      <c r="T11">
        <v>128.94962519036059</v>
      </c>
      <c r="U11">
        <v>239426.1332613861</v>
      </c>
      <c r="V11">
        <v>4411.0020914657716</v>
      </c>
      <c r="W11">
        <v>130.98827311717409</v>
      </c>
      <c r="X11">
        <v>167.79883947707</v>
      </c>
      <c r="Y11">
        <v>243630.14851200691</v>
      </c>
      <c r="Z11">
        <v>4489.2212947771704</v>
      </c>
      <c r="AA11">
        <v>-8.7029512072321208E-3</v>
      </c>
      <c r="AB11">
        <v>1.029952621859998E-2</v>
      </c>
      <c r="AC11">
        <v>-3.259717938721532E-3</v>
      </c>
      <c r="AD11">
        <v>1.030616347643851E-2</v>
      </c>
    </row>
    <row r="12" spans="1:34" x14ac:dyDescent="0.25">
      <c r="A12">
        <v>90</v>
      </c>
      <c r="B12" t="s">
        <v>43</v>
      </c>
      <c r="C12" t="s">
        <v>22</v>
      </c>
      <c r="D12">
        <v>2</v>
      </c>
      <c r="E12">
        <v>6.7227118644067794</v>
      </c>
      <c r="F12">
        <v>125.9403136460725</v>
      </c>
      <c r="G12">
        <v>145.421849375834</v>
      </c>
      <c r="H12">
        <v>236048.3914318014</v>
      </c>
      <c r="I12">
        <v>4325.1930991214858</v>
      </c>
      <c r="J12">
        <v>150.77127500591169</v>
      </c>
      <c r="K12">
        <v>175.82365101786709</v>
      </c>
      <c r="L12">
        <v>237029.14378371611</v>
      </c>
      <c r="M12">
        <v>4506.0071599258372</v>
      </c>
      <c r="N12">
        <v>176</v>
      </c>
      <c r="O12" t="s">
        <v>44</v>
      </c>
      <c r="P12" t="s">
        <v>24</v>
      </c>
      <c r="Q12">
        <v>2</v>
      </c>
      <c r="R12">
        <v>6.7227118644067794</v>
      </c>
      <c r="S12">
        <v>131.78956324731499</v>
      </c>
      <c r="T12">
        <v>128.53519170755661</v>
      </c>
      <c r="U12">
        <v>233505.66485654889</v>
      </c>
      <c r="V12">
        <v>3984.6187647646939</v>
      </c>
      <c r="W12">
        <v>131.06420019538831</v>
      </c>
      <c r="X12">
        <v>167.264348022478</v>
      </c>
      <c r="Y12">
        <v>237248.8457077707</v>
      </c>
      <c r="Z12">
        <v>4100.7991520047053</v>
      </c>
      <c r="AA12">
        <v>-7.951449783741113E-3</v>
      </c>
      <c r="AB12">
        <v>9.637365433740868E-3</v>
      </c>
      <c r="AC12">
        <v>-2.073132370295095E-3</v>
      </c>
      <c r="AD12">
        <v>1.055137116096872E-2</v>
      </c>
    </row>
    <row r="13" spans="1:34" x14ac:dyDescent="0.25">
      <c r="A13">
        <v>91</v>
      </c>
      <c r="B13" t="s">
        <v>45</v>
      </c>
      <c r="C13" t="s">
        <v>22</v>
      </c>
      <c r="D13">
        <v>2</v>
      </c>
      <c r="E13">
        <v>6.7227118644067794</v>
      </c>
      <c r="F13">
        <v>125.0614526539387</v>
      </c>
      <c r="G13">
        <v>145.1034612880992</v>
      </c>
      <c r="H13">
        <v>240852.41977656889</v>
      </c>
      <c r="I13">
        <v>4296.7524422975166</v>
      </c>
      <c r="J13">
        <v>150.02115440102611</v>
      </c>
      <c r="K13">
        <v>175.4003466008364</v>
      </c>
      <c r="L13">
        <v>241115.46651344039</v>
      </c>
      <c r="M13">
        <v>4532.3857106400519</v>
      </c>
      <c r="N13">
        <v>177</v>
      </c>
      <c r="O13" t="s">
        <v>46</v>
      </c>
      <c r="P13" t="s">
        <v>24</v>
      </c>
      <c r="Q13">
        <v>2</v>
      </c>
      <c r="R13">
        <v>6.683559322033898</v>
      </c>
      <c r="S13">
        <v>131.42625671965189</v>
      </c>
      <c r="T13">
        <v>129.18075973346191</v>
      </c>
      <c r="U13">
        <v>235271.20960496599</v>
      </c>
      <c r="V13">
        <v>4010.294870776936</v>
      </c>
      <c r="W13">
        <v>130.51611333599729</v>
      </c>
      <c r="X13">
        <v>168.0539318094059</v>
      </c>
      <c r="Y13">
        <v>239665.10839585669</v>
      </c>
      <c r="Z13">
        <v>4080.760530473025</v>
      </c>
      <c r="AA13">
        <v>-9.2515535754060588E-3</v>
      </c>
      <c r="AB13">
        <v>9.5195947763117399E-3</v>
      </c>
      <c r="AC13">
        <v>-5.4577648086956421E-4</v>
      </c>
      <c r="AD13">
        <v>1.040327936112773E-2</v>
      </c>
    </row>
    <row r="14" spans="1:34" x14ac:dyDescent="0.25">
      <c r="A14">
        <v>92</v>
      </c>
      <c r="B14" t="s">
        <v>47</v>
      </c>
      <c r="C14" t="s">
        <v>22</v>
      </c>
      <c r="D14">
        <v>2</v>
      </c>
      <c r="E14">
        <v>6.7618644067796607</v>
      </c>
      <c r="F14">
        <v>124.39910132840549</v>
      </c>
      <c r="G14">
        <v>145.40695079842661</v>
      </c>
      <c r="H14">
        <v>239921.96618468419</v>
      </c>
      <c r="I14">
        <v>4183.6144434131811</v>
      </c>
      <c r="J14">
        <v>149.24494205711619</v>
      </c>
      <c r="K14">
        <v>175.6815812280588</v>
      </c>
      <c r="L14">
        <v>241480.00825896079</v>
      </c>
      <c r="M14">
        <v>4130.3262807923466</v>
      </c>
      <c r="N14">
        <v>178</v>
      </c>
      <c r="O14" t="s">
        <v>48</v>
      </c>
      <c r="P14" t="s">
        <v>24</v>
      </c>
      <c r="Q14">
        <v>2</v>
      </c>
      <c r="R14">
        <v>6.683559322033898</v>
      </c>
      <c r="S14">
        <v>132.15469516586609</v>
      </c>
      <c r="T14">
        <v>128.86412953633541</v>
      </c>
      <c r="U14">
        <v>239093.3783810829</v>
      </c>
      <c r="V14">
        <v>4166.1575035194692</v>
      </c>
      <c r="W14">
        <v>131.27849612725569</v>
      </c>
      <c r="X14">
        <v>167.60444879250679</v>
      </c>
      <c r="Y14">
        <v>243015.4969589953</v>
      </c>
      <c r="Z14">
        <v>4176.1193513506596</v>
      </c>
      <c r="AA14">
        <v>-8.1353378428176432E-3</v>
      </c>
      <c r="AB14">
        <v>9.632843551266276E-3</v>
      </c>
      <c r="AC14">
        <v>-3.2364679768445591E-3</v>
      </c>
      <c r="AD14">
        <v>9.5989868080875434E-3</v>
      </c>
    </row>
    <row r="15" spans="1:34" x14ac:dyDescent="0.25">
      <c r="A15">
        <v>93</v>
      </c>
      <c r="B15" t="s">
        <v>49</v>
      </c>
      <c r="C15" t="s">
        <v>22</v>
      </c>
      <c r="D15">
        <v>2</v>
      </c>
      <c r="E15">
        <v>6.683559322033898</v>
      </c>
      <c r="F15">
        <v>125.8883180210823</v>
      </c>
      <c r="G15">
        <v>144.9845877420932</v>
      </c>
      <c r="H15">
        <v>237273.91596370429</v>
      </c>
      <c r="I15">
        <v>4293.6243991490765</v>
      </c>
      <c r="J15">
        <v>150.81613471865521</v>
      </c>
      <c r="K15">
        <v>175.32170232853289</v>
      </c>
      <c r="L15">
        <v>237683.30640032291</v>
      </c>
      <c r="M15">
        <v>4306.8505580921783</v>
      </c>
      <c r="N15">
        <v>179</v>
      </c>
      <c r="O15" t="s">
        <v>50</v>
      </c>
      <c r="P15" t="s">
        <v>24</v>
      </c>
      <c r="Q15">
        <v>2</v>
      </c>
      <c r="R15">
        <v>6.683559322033898</v>
      </c>
      <c r="S15">
        <v>131.91235093531341</v>
      </c>
      <c r="T15">
        <v>129.05940347396819</v>
      </c>
      <c r="U15">
        <v>235647.872025833</v>
      </c>
      <c r="V15">
        <v>4349.0414795044944</v>
      </c>
      <c r="W15">
        <v>130.9879158151607</v>
      </c>
      <c r="X15">
        <v>167.85855700112489</v>
      </c>
      <c r="Y15">
        <v>240262.8700014319</v>
      </c>
      <c r="Z15">
        <v>4376.1885887162452</v>
      </c>
      <c r="AA15">
        <v>-9.6971922842929055E-3</v>
      </c>
      <c r="AB15">
        <v>1.0208214582472111E-2</v>
      </c>
      <c r="AC15">
        <v>-8.6195222925748867E-4</v>
      </c>
      <c r="AD15">
        <v>1.012671350192048E-2</v>
      </c>
    </row>
    <row r="16" spans="1:34" x14ac:dyDescent="0.25">
      <c r="A16">
        <v>94</v>
      </c>
      <c r="B16" t="s">
        <v>51</v>
      </c>
      <c r="C16" t="s">
        <v>22</v>
      </c>
      <c r="D16">
        <v>2</v>
      </c>
      <c r="E16">
        <v>6.8010169491525421</v>
      </c>
      <c r="F16">
        <v>125.646916208756</v>
      </c>
      <c r="G16">
        <v>145.4043287554349</v>
      </c>
      <c r="H16">
        <v>244001.10430140109</v>
      </c>
      <c r="I16">
        <v>4468.3202478805852</v>
      </c>
      <c r="J16">
        <v>150.57761279029489</v>
      </c>
      <c r="K16">
        <v>175.7547939181739</v>
      </c>
      <c r="L16">
        <v>245262.52241777119</v>
      </c>
      <c r="M16">
        <v>4495.6908135087269</v>
      </c>
      <c r="N16">
        <v>180</v>
      </c>
      <c r="O16" t="s">
        <v>52</v>
      </c>
      <c r="P16" t="s">
        <v>24</v>
      </c>
      <c r="Q16">
        <v>2</v>
      </c>
      <c r="R16">
        <v>6.7227118644067794</v>
      </c>
      <c r="S16">
        <v>131.92479398818301</v>
      </c>
      <c r="T16">
        <v>128.6026127486644</v>
      </c>
      <c r="U16">
        <v>233865.39872135359</v>
      </c>
      <c r="V16">
        <v>3967.1521814724069</v>
      </c>
      <c r="W16">
        <v>131.06572351375291</v>
      </c>
      <c r="X16">
        <v>167.43077443613549</v>
      </c>
      <c r="Y16">
        <v>238157.37147199869</v>
      </c>
      <c r="Z16">
        <v>4021.347827715234</v>
      </c>
      <c r="AA16">
        <v>-9.0927239567002317E-3</v>
      </c>
      <c r="AB16">
        <v>9.4471161212445181E-3</v>
      </c>
      <c r="AC16">
        <v>-2.57819720797297E-3</v>
      </c>
      <c r="AD16">
        <v>1.024483298370773E-2</v>
      </c>
    </row>
    <row r="17" spans="1:30" x14ac:dyDescent="0.25">
      <c r="A17">
        <v>95</v>
      </c>
      <c r="B17" t="s">
        <v>53</v>
      </c>
      <c r="C17" t="s">
        <v>22</v>
      </c>
      <c r="D17">
        <v>2</v>
      </c>
      <c r="E17">
        <v>6.7618644067796607</v>
      </c>
      <c r="F17">
        <v>125.22681399294881</v>
      </c>
      <c r="G17">
        <v>144.72828261050719</v>
      </c>
      <c r="H17">
        <v>232611.88872610309</v>
      </c>
      <c r="I17">
        <v>3805.4395690217561</v>
      </c>
      <c r="J17">
        <v>150.11330919103591</v>
      </c>
      <c r="K17">
        <v>175.07897884049001</v>
      </c>
      <c r="L17">
        <v>233566.84932697701</v>
      </c>
      <c r="M17">
        <v>3857.1366182413399</v>
      </c>
      <c r="N17">
        <v>181</v>
      </c>
      <c r="O17" t="s">
        <v>54</v>
      </c>
      <c r="P17" t="s">
        <v>24</v>
      </c>
      <c r="Q17">
        <v>2</v>
      </c>
      <c r="R17">
        <v>6.8010169491525421</v>
      </c>
      <c r="S17">
        <v>131.34132752954261</v>
      </c>
      <c r="T17">
        <v>128.82421972878629</v>
      </c>
      <c r="U17">
        <v>232884.72707064269</v>
      </c>
      <c r="V17">
        <v>3879.8094616119638</v>
      </c>
      <c r="W17">
        <v>130.3781618291826</v>
      </c>
      <c r="X17">
        <v>167.5652149742526</v>
      </c>
      <c r="Y17">
        <v>236933.15504852109</v>
      </c>
      <c r="Z17">
        <v>3871.206241306686</v>
      </c>
      <c r="AA17">
        <v>-8.6170155116649244E-3</v>
      </c>
      <c r="AB17">
        <v>9.1691593639427749E-3</v>
      </c>
      <c r="AC17">
        <v>-2.0484859624060919E-3</v>
      </c>
      <c r="AD17">
        <v>9.2143974422202526E-3</v>
      </c>
    </row>
    <row r="18" spans="1:30" x14ac:dyDescent="0.25">
      <c r="A18">
        <v>96</v>
      </c>
      <c r="B18" t="s">
        <v>55</v>
      </c>
      <c r="C18" t="s">
        <v>22</v>
      </c>
      <c r="D18">
        <v>2</v>
      </c>
      <c r="E18">
        <v>6.7227118644067794</v>
      </c>
      <c r="F18">
        <v>125.66416481800189</v>
      </c>
      <c r="G18">
        <v>144.86268655524771</v>
      </c>
      <c r="H18">
        <v>237994.94798498691</v>
      </c>
      <c r="I18">
        <v>3964.7864897550639</v>
      </c>
      <c r="J18">
        <v>150.5718163288287</v>
      </c>
      <c r="K18">
        <v>175.25560799152021</v>
      </c>
      <c r="L18">
        <v>240480.15193477771</v>
      </c>
      <c r="M18">
        <v>4011.846072833695</v>
      </c>
      <c r="N18">
        <v>182</v>
      </c>
      <c r="O18" t="s">
        <v>56</v>
      </c>
      <c r="P18" t="s">
        <v>24</v>
      </c>
      <c r="Q18">
        <v>2</v>
      </c>
      <c r="R18">
        <v>6.8010169491525421</v>
      </c>
      <c r="S18">
        <v>131.58383729715499</v>
      </c>
      <c r="T18">
        <v>128.86536063262199</v>
      </c>
      <c r="U18">
        <v>231194.65011200981</v>
      </c>
      <c r="V18">
        <v>4161.0569594261242</v>
      </c>
      <c r="W18">
        <v>130.66468253396681</v>
      </c>
      <c r="X18">
        <v>167.60837283250069</v>
      </c>
      <c r="Y18">
        <v>235790.72790974801</v>
      </c>
      <c r="Z18">
        <v>4176.9903514496273</v>
      </c>
      <c r="AA18">
        <v>-9.8420165042599136E-3</v>
      </c>
      <c r="AB18">
        <v>9.9337931371860592E-3</v>
      </c>
      <c r="AC18">
        <v>-5.194008946771818E-3</v>
      </c>
      <c r="AD18">
        <v>9.3230038857433396E-3</v>
      </c>
    </row>
    <row r="19" spans="1:30" x14ac:dyDescent="0.25">
      <c r="A19">
        <v>97</v>
      </c>
      <c r="B19" t="s">
        <v>57</v>
      </c>
      <c r="C19" t="s">
        <v>22</v>
      </c>
      <c r="D19">
        <v>2</v>
      </c>
      <c r="E19">
        <v>6.7618644067796607</v>
      </c>
      <c r="F19">
        <v>125.4598830227666</v>
      </c>
      <c r="G19">
        <v>145.15444706924629</v>
      </c>
      <c r="H19">
        <v>235821.78676506589</v>
      </c>
      <c r="I19">
        <v>3718.2577087565342</v>
      </c>
      <c r="J19">
        <v>150.4136694937911</v>
      </c>
      <c r="K19">
        <v>175.46524724695769</v>
      </c>
      <c r="L19">
        <v>237594.5468926272</v>
      </c>
      <c r="M19">
        <v>3872.0682826316302</v>
      </c>
      <c r="N19">
        <v>183</v>
      </c>
      <c r="O19" t="s">
        <v>58</v>
      </c>
      <c r="P19" t="s">
        <v>24</v>
      </c>
      <c r="Q19">
        <v>2</v>
      </c>
      <c r="R19">
        <v>6.7227118644067794</v>
      </c>
      <c r="S19">
        <v>131.65420838224881</v>
      </c>
      <c r="T19">
        <v>128.99009359164279</v>
      </c>
      <c r="U19">
        <v>235124.70603529291</v>
      </c>
      <c r="V19">
        <v>3872.601241745087</v>
      </c>
      <c r="W19">
        <v>130.8306087705264</v>
      </c>
      <c r="X19">
        <v>167.7588265936468</v>
      </c>
      <c r="Y19">
        <v>239189.18224543691</v>
      </c>
      <c r="Z19">
        <v>4106.6556183768453</v>
      </c>
      <c r="AA19">
        <v>-8.5691697219255313E-3</v>
      </c>
      <c r="AB19">
        <v>9.5202720735872003E-3</v>
      </c>
      <c r="AC19">
        <v>-3.74461124707015E-3</v>
      </c>
      <c r="AD19">
        <v>9.0516997053091582E-3</v>
      </c>
    </row>
    <row r="20" spans="1:30" x14ac:dyDescent="0.25">
      <c r="A20">
        <v>98</v>
      </c>
      <c r="B20" t="s">
        <v>59</v>
      </c>
      <c r="C20" t="s">
        <v>22</v>
      </c>
      <c r="D20">
        <v>2</v>
      </c>
      <c r="E20">
        <v>6.8401694915254234</v>
      </c>
      <c r="F20">
        <v>125.7492286351781</v>
      </c>
      <c r="G20">
        <v>144.55843367499901</v>
      </c>
      <c r="H20">
        <v>235398.45552595251</v>
      </c>
      <c r="I20">
        <v>3816.9971019760101</v>
      </c>
      <c r="J20">
        <v>150.60933236709619</v>
      </c>
      <c r="K20">
        <v>175.2002756154024</v>
      </c>
      <c r="L20">
        <v>236885.1450998981</v>
      </c>
      <c r="M20">
        <v>3926.933114754544</v>
      </c>
      <c r="N20">
        <v>184</v>
      </c>
      <c r="O20" t="s">
        <v>60</v>
      </c>
      <c r="P20" t="s">
        <v>24</v>
      </c>
      <c r="Q20">
        <v>2</v>
      </c>
      <c r="R20">
        <v>6.7618644067796607</v>
      </c>
      <c r="S20">
        <v>132.0795392689686</v>
      </c>
      <c r="T20">
        <v>128.1856178617553</v>
      </c>
      <c r="U20">
        <v>230130.05152644651</v>
      </c>
      <c r="V20">
        <v>3329.994992379935</v>
      </c>
      <c r="W20">
        <v>131.20012080613441</v>
      </c>
      <c r="X20">
        <v>166.98601949059781</v>
      </c>
      <c r="Y20">
        <v>233737.4293290542</v>
      </c>
      <c r="Z20">
        <v>3397.263236283683</v>
      </c>
      <c r="AA20">
        <v>-7.7767421763532173E-3</v>
      </c>
      <c r="AB20">
        <v>8.1173619937909645E-3</v>
      </c>
      <c r="AC20">
        <v>-3.147874649840678E-3</v>
      </c>
      <c r="AD20">
        <v>9.2267877089542462E-3</v>
      </c>
    </row>
    <row r="21" spans="1:30" x14ac:dyDescent="0.25">
      <c r="A21">
        <v>99</v>
      </c>
      <c r="B21" t="s">
        <v>61</v>
      </c>
      <c r="C21" t="s">
        <v>22</v>
      </c>
      <c r="D21">
        <v>2</v>
      </c>
      <c r="E21">
        <v>6.8793220338983048</v>
      </c>
      <c r="F21">
        <v>124.7044914670772</v>
      </c>
      <c r="G21">
        <v>145.36787742851359</v>
      </c>
      <c r="H21">
        <v>236690.1482361237</v>
      </c>
      <c r="I21">
        <v>3545.800687071081</v>
      </c>
      <c r="J21">
        <v>149.5578501845113</v>
      </c>
      <c r="K21">
        <v>175.5922224594716</v>
      </c>
      <c r="L21">
        <v>237906.4015295057</v>
      </c>
      <c r="M21">
        <v>3540.248555782342</v>
      </c>
      <c r="N21">
        <v>185</v>
      </c>
      <c r="O21" t="s">
        <v>62</v>
      </c>
      <c r="P21" t="s">
        <v>24</v>
      </c>
      <c r="Q21">
        <v>2</v>
      </c>
      <c r="R21">
        <v>6.8010169491525421</v>
      </c>
      <c r="S21">
        <v>131.47376670369309</v>
      </c>
      <c r="T21">
        <v>128.7841319540064</v>
      </c>
      <c r="U21">
        <v>237968.02194892129</v>
      </c>
      <c r="V21">
        <v>3978.49162183511</v>
      </c>
      <c r="W21">
        <v>130.59076180449171</v>
      </c>
      <c r="X21">
        <v>167.57784418588821</v>
      </c>
      <c r="Y21">
        <v>243174.40678480931</v>
      </c>
      <c r="Z21">
        <v>4192.2184704568181</v>
      </c>
      <c r="AA21">
        <v>-1.082088073086834E-2</v>
      </c>
      <c r="AB21">
        <v>9.5785458468634118E-3</v>
      </c>
      <c r="AC21">
        <v>-2.5627099353811729E-3</v>
      </c>
      <c r="AD21">
        <v>8.3297929760085127E-3</v>
      </c>
    </row>
    <row r="22" spans="1:30" x14ac:dyDescent="0.25">
      <c r="A22">
        <v>100</v>
      </c>
      <c r="B22" t="s">
        <v>63</v>
      </c>
      <c r="C22" t="s">
        <v>22</v>
      </c>
      <c r="D22">
        <v>2</v>
      </c>
      <c r="E22">
        <v>6.7227118644067794</v>
      </c>
      <c r="F22">
        <v>125.0747117503435</v>
      </c>
      <c r="G22">
        <v>145.2375081761123</v>
      </c>
      <c r="H22">
        <v>241770.51017627711</v>
      </c>
      <c r="I22">
        <v>4010.0064341600068</v>
      </c>
      <c r="J22">
        <v>150.01224876669599</v>
      </c>
      <c r="K22">
        <v>175.55634363185271</v>
      </c>
      <c r="L22">
        <v>242358.02123595361</v>
      </c>
      <c r="M22">
        <v>4065.5474448953241</v>
      </c>
      <c r="N22">
        <v>186</v>
      </c>
      <c r="O22" t="s">
        <v>64</v>
      </c>
      <c r="P22" t="s">
        <v>24</v>
      </c>
      <c r="Q22">
        <v>2</v>
      </c>
      <c r="R22">
        <v>6.6444067796610167</v>
      </c>
      <c r="S22">
        <v>131.11868455107131</v>
      </c>
      <c r="T22">
        <v>129.14114442898051</v>
      </c>
      <c r="U22">
        <v>237105.4437893471</v>
      </c>
      <c r="V22">
        <v>3709.42879609482</v>
      </c>
      <c r="W22">
        <v>130.21340796712059</v>
      </c>
      <c r="X22">
        <v>167.90668618860829</v>
      </c>
      <c r="Y22">
        <v>241650.38479585689</v>
      </c>
      <c r="Z22">
        <v>3996.2953898188398</v>
      </c>
      <c r="AA22">
        <v>-9.4932337846220707E-3</v>
      </c>
      <c r="AB22">
        <v>9.1462772932758927E-3</v>
      </c>
      <c r="AC22">
        <v>-1.213543556217803E-3</v>
      </c>
      <c r="AD22">
        <v>9.3564457854478592E-3</v>
      </c>
    </row>
    <row r="23" spans="1:30" x14ac:dyDescent="0.25">
      <c r="A23">
        <v>101</v>
      </c>
      <c r="B23" t="s">
        <v>65</v>
      </c>
      <c r="C23" t="s">
        <v>22</v>
      </c>
      <c r="D23">
        <v>2</v>
      </c>
      <c r="E23">
        <v>6.7227118644067794</v>
      </c>
      <c r="F23">
        <v>126.04001759759591</v>
      </c>
      <c r="G23">
        <v>144.25223740394881</v>
      </c>
      <c r="H23">
        <v>238237.47714817669</v>
      </c>
      <c r="I23">
        <v>3640.9350908668021</v>
      </c>
      <c r="J23">
        <v>150.90252263667159</v>
      </c>
      <c r="K23">
        <v>174.6217416056258</v>
      </c>
      <c r="L23">
        <v>239133.82030436781</v>
      </c>
      <c r="M23">
        <v>3678.9354682924618</v>
      </c>
      <c r="N23">
        <v>187</v>
      </c>
      <c r="O23" t="s">
        <v>66</v>
      </c>
      <c r="P23" t="s">
        <v>24</v>
      </c>
      <c r="Q23">
        <v>2</v>
      </c>
      <c r="R23">
        <v>6.7618644067796607</v>
      </c>
      <c r="S23">
        <v>131.54893643831721</v>
      </c>
      <c r="T23">
        <v>128.44643121754399</v>
      </c>
      <c r="U23">
        <v>228651.55319470659</v>
      </c>
      <c r="V23">
        <v>3612.72067480029</v>
      </c>
      <c r="W23">
        <v>130.537122349317</v>
      </c>
      <c r="X23">
        <v>167.2276856162205</v>
      </c>
      <c r="Y23">
        <v>232438.31359461311</v>
      </c>
      <c r="Z23">
        <v>3745.8033015481819</v>
      </c>
      <c r="AA23">
        <v>-8.2126298421490943E-3</v>
      </c>
      <c r="AB23">
        <v>8.9731402108145543E-3</v>
      </c>
      <c r="AC23">
        <v>-1.8776645369639521E-3</v>
      </c>
      <c r="AD23">
        <v>8.588790890600214E-3</v>
      </c>
    </row>
    <row r="24" spans="1:30" x14ac:dyDescent="0.25">
      <c r="A24">
        <v>102</v>
      </c>
      <c r="B24" t="s">
        <v>67</v>
      </c>
      <c r="C24" t="s">
        <v>22</v>
      </c>
      <c r="D24">
        <v>2</v>
      </c>
      <c r="E24">
        <v>6.683559322033898</v>
      </c>
      <c r="F24">
        <v>125.7562731393334</v>
      </c>
      <c r="G24">
        <v>144.74052547310529</v>
      </c>
      <c r="H24">
        <v>236433.5067276636</v>
      </c>
      <c r="I24">
        <v>3681.8004935658059</v>
      </c>
      <c r="J24">
        <v>150.7003065462419</v>
      </c>
      <c r="K24">
        <v>175.11152860714981</v>
      </c>
      <c r="L24">
        <v>237308.81728800069</v>
      </c>
      <c r="M24">
        <v>3598.7271085814141</v>
      </c>
      <c r="N24">
        <v>188</v>
      </c>
      <c r="O24" t="s">
        <v>68</v>
      </c>
      <c r="P24" t="s">
        <v>24</v>
      </c>
      <c r="Q24">
        <v>2</v>
      </c>
      <c r="R24">
        <v>6.7618644067796607</v>
      </c>
      <c r="S24">
        <v>132.66723217684449</v>
      </c>
      <c r="T24">
        <v>128.97142460646879</v>
      </c>
      <c r="U24">
        <v>235966.86295988591</v>
      </c>
      <c r="V24">
        <v>3632.1695006703699</v>
      </c>
      <c r="W24">
        <v>131.7993815242892</v>
      </c>
      <c r="X24">
        <v>167.75947410414989</v>
      </c>
      <c r="Y24">
        <v>240038.17322950269</v>
      </c>
      <c r="Z24">
        <v>3719.1054913912758</v>
      </c>
      <c r="AA24">
        <v>-8.553082341752621E-3</v>
      </c>
      <c r="AB24">
        <v>8.6493958580802343E-3</v>
      </c>
      <c r="AC24">
        <v>-1.847651172303007E-3</v>
      </c>
      <c r="AD24">
        <v>8.5233669230490895E-3</v>
      </c>
    </row>
    <row r="25" spans="1:30" x14ac:dyDescent="0.25">
      <c r="A25">
        <v>103</v>
      </c>
      <c r="B25" t="s">
        <v>69</v>
      </c>
      <c r="C25" t="s">
        <v>22</v>
      </c>
      <c r="D25">
        <v>2</v>
      </c>
      <c r="E25">
        <v>6.7227118644067794</v>
      </c>
      <c r="F25">
        <v>125.9170653443999</v>
      </c>
      <c r="G25">
        <v>144.68954555778851</v>
      </c>
      <c r="H25">
        <v>242375.5256729098</v>
      </c>
      <c r="I25">
        <v>3972.8896632535411</v>
      </c>
      <c r="J25">
        <v>150.81627781271251</v>
      </c>
      <c r="K25">
        <v>175.09848359800611</v>
      </c>
      <c r="L25">
        <v>243482.3641208483</v>
      </c>
      <c r="M25">
        <v>4091.3014882215621</v>
      </c>
      <c r="N25">
        <v>189</v>
      </c>
      <c r="O25" t="s">
        <v>70</v>
      </c>
      <c r="P25" t="s">
        <v>24</v>
      </c>
      <c r="Q25">
        <v>2</v>
      </c>
      <c r="R25">
        <v>6.7227118644067794</v>
      </c>
      <c r="S25">
        <v>132.02670586965641</v>
      </c>
      <c r="T25">
        <v>128.5094875118304</v>
      </c>
      <c r="U25">
        <v>237675.60951257861</v>
      </c>
      <c r="V25">
        <v>4061.872906871532</v>
      </c>
      <c r="W25">
        <v>131.22034054487989</v>
      </c>
      <c r="X25">
        <v>167.35024539131899</v>
      </c>
      <c r="Y25">
        <v>241544.9462129059</v>
      </c>
      <c r="Z25">
        <v>4304.0488754739672</v>
      </c>
      <c r="AA25">
        <v>-8.0742294004261961E-3</v>
      </c>
      <c r="AB25">
        <v>9.8802425634529917E-3</v>
      </c>
      <c r="AC25">
        <v>-2.278111503773955E-3</v>
      </c>
      <c r="AD25">
        <v>9.3476801275258446E-3</v>
      </c>
    </row>
    <row r="26" spans="1:30" x14ac:dyDescent="0.25">
      <c r="A26">
        <v>104</v>
      </c>
      <c r="B26" t="s">
        <v>71</v>
      </c>
      <c r="C26" t="s">
        <v>22</v>
      </c>
      <c r="D26">
        <v>2</v>
      </c>
      <c r="E26">
        <v>6.9184745762711861</v>
      </c>
      <c r="F26">
        <v>125.63778787494221</v>
      </c>
      <c r="G26">
        <v>144.27388882760459</v>
      </c>
      <c r="H26">
        <v>240831.29906877689</v>
      </c>
      <c r="I26">
        <v>4195.8345657732661</v>
      </c>
      <c r="J26">
        <v>150.4958583852416</v>
      </c>
      <c r="K26">
        <v>174.54883889502099</v>
      </c>
      <c r="L26">
        <v>241773.30359323969</v>
      </c>
      <c r="M26">
        <v>4541.754346401538</v>
      </c>
      <c r="N26">
        <v>190</v>
      </c>
      <c r="O26" t="s">
        <v>72</v>
      </c>
      <c r="P26" t="s">
        <v>24</v>
      </c>
      <c r="Q26">
        <v>2</v>
      </c>
      <c r="R26">
        <v>6.8010169491525421</v>
      </c>
      <c r="S26">
        <v>132.38228555884149</v>
      </c>
      <c r="T26">
        <v>128.82508699124699</v>
      </c>
      <c r="U26">
        <v>233350.9171385986</v>
      </c>
      <c r="V26">
        <v>4185.1462556774904</v>
      </c>
      <c r="W26">
        <v>131.51825131768189</v>
      </c>
      <c r="X26">
        <v>167.59368643481901</v>
      </c>
      <c r="Y26">
        <v>237643.72144100949</v>
      </c>
      <c r="Z26">
        <v>4293.0440574569702</v>
      </c>
      <c r="AA26">
        <v>-9.1143379367476969E-3</v>
      </c>
      <c r="AB26">
        <v>1.0083329870212369E-2</v>
      </c>
      <c r="AC26">
        <v>-1.951917821062544E-3</v>
      </c>
      <c r="AD26">
        <v>1.0353305367671709E-2</v>
      </c>
    </row>
    <row r="27" spans="1:30" x14ac:dyDescent="0.25">
      <c r="A27">
        <v>106</v>
      </c>
      <c r="B27" t="s">
        <v>73</v>
      </c>
      <c r="C27" t="s">
        <v>22</v>
      </c>
      <c r="D27">
        <v>2</v>
      </c>
      <c r="E27">
        <v>6.7618644067796607</v>
      </c>
      <c r="F27">
        <v>126.3973440566086</v>
      </c>
      <c r="G27">
        <v>145.0798958959995</v>
      </c>
      <c r="H27">
        <v>237814.36052107689</v>
      </c>
      <c r="I27">
        <v>4054.4312525880978</v>
      </c>
      <c r="J27">
        <v>151.39125458755339</v>
      </c>
      <c r="K27">
        <v>175.32041823348641</v>
      </c>
      <c r="L27">
        <v>238766.1422329295</v>
      </c>
      <c r="M27">
        <v>3884.308924324534</v>
      </c>
      <c r="N27">
        <v>192</v>
      </c>
      <c r="O27" t="s">
        <v>74</v>
      </c>
      <c r="P27" t="s">
        <v>24</v>
      </c>
      <c r="Q27">
        <v>2</v>
      </c>
      <c r="R27">
        <v>6.8010169491525421</v>
      </c>
      <c r="S27">
        <v>132.40788711612871</v>
      </c>
      <c r="T27">
        <v>128.82291725905571</v>
      </c>
      <c r="U27">
        <v>235301.91696036709</v>
      </c>
      <c r="V27">
        <v>4202.2349241806442</v>
      </c>
      <c r="W27">
        <v>131.47582821904359</v>
      </c>
      <c r="X27">
        <v>167.68838379497879</v>
      </c>
      <c r="Y27">
        <v>240423.81237884011</v>
      </c>
      <c r="Z27">
        <v>4585.3765605299732</v>
      </c>
      <c r="AA27">
        <v>-1.0766488130855239E-2</v>
      </c>
      <c r="AB27">
        <v>1.052824380773333E-2</v>
      </c>
      <c r="AC27">
        <v>-1.9971058537908539E-3</v>
      </c>
      <c r="AD27">
        <v>9.1831126521404426E-3</v>
      </c>
    </row>
    <row r="28" spans="1:30" x14ac:dyDescent="0.25">
      <c r="A28">
        <v>107</v>
      </c>
      <c r="B28" t="s">
        <v>75</v>
      </c>
      <c r="C28" t="s">
        <v>22</v>
      </c>
      <c r="D28">
        <v>2</v>
      </c>
      <c r="E28">
        <v>6.7227118644067794</v>
      </c>
      <c r="F28">
        <v>126.92941672313199</v>
      </c>
      <c r="G28">
        <v>144.34339772769971</v>
      </c>
      <c r="H28">
        <v>235119.09135170409</v>
      </c>
      <c r="I28">
        <v>3984.0362739405919</v>
      </c>
      <c r="J28">
        <v>151.97711352691681</v>
      </c>
      <c r="K28">
        <v>174.7280113288482</v>
      </c>
      <c r="L28">
        <v>236399.049191912</v>
      </c>
      <c r="M28">
        <v>4453.7892118111331</v>
      </c>
      <c r="N28">
        <v>193</v>
      </c>
      <c r="O28" t="s">
        <v>76</v>
      </c>
      <c r="P28" t="s">
        <v>24</v>
      </c>
      <c r="Q28">
        <v>2</v>
      </c>
      <c r="R28">
        <v>6.7227118644067794</v>
      </c>
      <c r="S28">
        <v>132.35072401531141</v>
      </c>
      <c r="T28">
        <v>128.21058254374481</v>
      </c>
      <c r="U28">
        <v>235726.37386970909</v>
      </c>
      <c r="V28">
        <v>4103.5128128867227</v>
      </c>
      <c r="W28">
        <v>131.3690301792366</v>
      </c>
      <c r="X28">
        <v>167.00806000359839</v>
      </c>
      <c r="Y28">
        <v>239414.34258716789</v>
      </c>
      <c r="Z28">
        <v>4199.7826784955123</v>
      </c>
      <c r="AA28">
        <v>-7.7618452591475982E-3</v>
      </c>
      <c r="AB28">
        <v>9.7907004332772329E-3</v>
      </c>
      <c r="AC28">
        <v>-2.714546334807469E-3</v>
      </c>
      <c r="AD28">
        <v>1.032866743795699E-2</v>
      </c>
    </row>
    <row r="29" spans="1:30" x14ac:dyDescent="0.25">
      <c r="A29">
        <v>108</v>
      </c>
      <c r="B29" t="s">
        <v>77</v>
      </c>
      <c r="C29" t="s">
        <v>22</v>
      </c>
      <c r="D29">
        <v>2</v>
      </c>
      <c r="E29">
        <v>6.7227118644067794</v>
      </c>
      <c r="F29">
        <v>126.05163466430071</v>
      </c>
      <c r="G29">
        <v>145.26403049857191</v>
      </c>
      <c r="H29">
        <v>235649.58463625569</v>
      </c>
      <c r="I29">
        <v>3887.099514949638</v>
      </c>
      <c r="J29">
        <v>150.79958201595929</v>
      </c>
      <c r="K29">
        <v>175.51362195502131</v>
      </c>
      <c r="L29">
        <v>236418.23985109321</v>
      </c>
      <c r="M29">
        <v>3939.027045135158</v>
      </c>
      <c r="N29">
        <v>194</v>
      </c>
      <c r="O29" t="s">
        <v>78</v>
      </c>
      <c r="P29" t="s">
        <v>24</v>
      </c>
      <c r="Q29">
        <v>2</v>
      </c>
      <c r="R29">
        <v>6.7618644067796607</v>
      </c>
      <c r="S29">
        <v>132.59184258122099</v>
      </c>
      <c r="T29">
        <v>128.88799726324299</v>
      </c>
      <c r="U29">
        <v>231864.42317915519</v>
      </c>
      <c r="V29">
        <v>3894.16867627893</v>
      </c>
      <c r="W29">
        <v>131.74287798670809</v>
      </c>
      <c r="X29">
        <v>167.74419505360939</v>
      </c>
      <c r="Y29">
        <v>236280.34458821689</v>
      </c>
      <c r="Z29">
        <v>4029.7186912996171</v>
      </c>
      <c r="AA29">
        <v>-9.4328116281672033E-3</v>
      </c>
      <c r="AB29">
        <v>9.5042198761622742E-3</v>
      </c>
      <c r="AC29">
        <v>-1.628272834888197E-3</v>
      </c>
      <c r="AD29">
        <v>9.2954192431755969E-3</v>
      </c>
    </row>
    <row r="30" spans="1:30" x14ac:dyDescent="0.25">
      <c r="A30">
        <v>109</v>
      </c>
      <c r="B30" t="s">
        <v>79</v>
      </c>
      <c r="C30" t="s">
        <v>22</v>
      </c>
      <c r="D30">
        <v>2</v>
      </c>
      <c r="E30">
        <v>6.7227118644067794</v>
      </c>
      <c r="F30">
        <v>127.08533126897819</v>
      </c>
      <c r="G30">
        <v>145.22223438969911</v>
      </c>
      <c r="H30">
        <v>239828.42896180571</v>
      </c>
      <c r="I30">
        <v>3965.647803463969</v>
      </c>
      <c r="J30">
        <v>152.1185863681319</v>
      </c>
      <c r="K30">
        <v>175.5748964130612</v>
      </c>
      <c r="L30">
        <v>241226.19329498749</v>
      </c>
      <c r="M30">
        <v>3922.683466644226</v>
      </c>
      <c r="N30">
        <v>195</v>
      </c>
      <c r="O30" t="s">
        <v>80</v>
      </c>
      <c r="P30" t="s">
        <v>24</v>
      </c>
      <c r="Q30">
        <v>2</v>
      </c>
      <c r="R30">
        <v>6.8010169491525421</v>
      </c>
      <c r="S30">
        <v>132.6724485580547</v>
      </c>
      <c r="T30">
        <v>128.69666452749291</v>
      </c>
      <c r="U30">
        <v>234226.1766504668</v>
      </c>
      <c r="V30">
        <v>3903.8840687538732</v>
      </c>
      <c r="W30">
        <v>131.79266311900579</v>
      </c>
      <c r="X30">
        <v>167.4684152292532</v>
      </c>
      <c r="Y30">
        <v>237747.87475977809</v>
      </c>
      <c r="Z30">
        <v>4002.6588785998351</v>
      </c>
      <c r="AA30">
        <v>-7.4616350174094353E-3</v>
      </c>
      <c r="AB30">
        <v>9.392164371169626E-3</v>
      </c>
      <c r="AC30">
        <v>-2.905624992489184E-3</v>
      </c>
      <c r="AD30">
        <v>9.1211710577592687E-3</v>
      </c>
    </row>
    <row r="31" spans="1:30" x14ac:dyDescent="0.25">
      <c r="A31">
        <v>110</v>
      </c>
      <c r="B31" t="s">
        <v>81</v>
      </c>
      <c r="C31" t="s">
        <v>22</v>
      </c>
      <c r="D31">
        <v>2</v>
      </c>
      <c r="E31">
        <v>6.683559322033898</v>
      </c>
      <c r="F31">
        <v>126.1409379385117</v>
      </c>
      <c r="G31">
        <v>145.02498548070469</v>
      </c>
      <c r="H31">
        <v>238749.05361593509</v>
      </c>
      <c r="I31">
        <v>3733.0508524306119</v>
      </c>
      <c r="J31">
        <v>151.07742031087699</v>
      </c>
      <c r="K31">
        <v>175.3532421484025</v>
      </c>
      <c r="L31">
        <v>239567.58277758499</v>
      </c>
      <c r="M31">
        <v>4096.5047716181234</v>
      </c>
      <c r="N31">
        <v>196</v>
      </c>
      <c r="O31" t="s">
        <v>82</v>
      </c>
      <c r="P31" t="s">
        <v>24</v>
      </c>
      <c r="Q31">
        <v>2</v>
      </c>
      <c r="R31">
        <v>6.7227118644067794</v>
      </c>
      <c r="S31">
        <v>132.6451548193088</v>
      </c>
      <c r="T31">
        <v>128.82974148423801</v>
      </c>
      <c r="U31">
        <v>232998.04177014431</v>
      </c>
      <c r="V31">
        <v>3680.7209366139109</v>
      </c>
      <c r="W31">
        <v>131.72166333413321</v>
      </c>
      <c r="X31">
        <v>167.45850708920869</v>
      </c>
      <c r="Y31">
        <v>236397.36301522399</v>
      </c>
      <c r="Z31">
        <v>3758.9705702417182</v>
      </c>
      <c r="AA31">
        <v>-7.2419141952061294E-3</v>
      </c>
      <c r="AB31">
        <v>8.8769213379364127E-3</v>
      </c>
      <c r="AC31">
        <v>-1.7112705253606989E-3</v>
      </c>
      <c r="AD31">
        <v>9.4009798594157628E-3</v>
      </c>
    </row>
    <row r="32" spans="1:30" x14ac:dyDescent="0.25">
      <c r="A32">
        <v>111</v>
      </c>
      <c r="B32" t="s">
        <v>83</v>
      </c>
      <c r="C32" t="s">
        <v>22</v>
      </c>
      <c r="D32">
        <v>2</v>
      </c>
      <c r="E32">
        <v>6.8010169491525421</v>
      </c>
      <c r="F32">
        <v>125.76310941911299</v>
      </c>
      <c r="G32">
        <v>144.95019852897261</v>
      </c>
      <c r="H32">
        <v>233590.1339911191</v>
      </c>
      <c r="I32">
        <v>3802.7099441656992</v>
      </c>
      <c r="J32">
        <v>150.63940655271321</v>
      </c>
      <c r="K32">
        <v>175.24078288843819</v>
      </c>
      <c r="L32">
        <v>235168.32459833659</v>
      </c>
      <c r="M32">
        <v>3750.565519107568</v>
      </c>
      <c r="N32">
        <v>197</v>
      </c>
      <c r="O32" t="s">
        <v>84</v>
      </c>
      <c r="P32" t="s">
        <v>24</v>
      </c>
      <c r="Q32">
        <v>2</v>
      </c>
      <c r="R32">
        <v>6.683559322033898</v>
      </c>
      <c r="S32">
        <v>131.92889698696649</v>
      </c>
      <c r="T32">
        <v>129.21848368774229</v>
      </c>
      <c r="U32">
        <v>228015.50447286401</v>
      </c>
      <c r="V32">
        <v>3617.52552531428</v>
      </c>
      <c r="W32">
        <v>131.06856537416709</v>
      </c>
      <c r="X32">
        <v>168.28093933963871</v>
      </c>
      <c r="Y32">
        <v>233437.5040220902</v>
      </c>
      <c r="Z32">
        <v>4127.6055739510748</v>
      </c>
      <c r="AA32">
        <v>-1.174984115264574E-2</v>
      </c>
      <c r="AB32">
        <v>9.6885311877486727E-3</v>
      </c>
      <c r="AC32">
        <v>-3.3667458758321589E-3</v>
      </c>
      <c r="AD32">
        <v>8.9526526258080184E-3</v>
      </c>
    </row>
    <row r="33" spans="1:30" x14ac:dyDescent="0.25">
      <c r="A33">
        <v>112</v>
      </c>
      <c r="B33" t="s">
        <v>85</v>
      </c>
      <c r="C33" t="s">
        <v>22</v>
      </c>
      <c r="D33">
        <v>2</v>
      </c>
      <c r="E33">
        <v>6.7227118644067794</v>
      </c>
      <c r="F33">
        <v>126.0185048290393</v>
      </c>
      <c r="G33">
        <v>144.07656500044749</v>
      </c>
      <c r="H33">
        <v>234689.91455705601</v>
      </c>
      <c r="I33">
        <v>3805.2683849971008</v>
      </c>
      <c r="J33">
        <v>151.0132585212327</v>
      </c>
      <c r="K33">
        <v>174.50968780634199</v>
      </c>
      <c r="L33">
        <v>236389.94405273211</v>
      </c>
      <c r="M33">
        <v>4013.3696922790082</v>
      </c>
      <c r="N33">
        <v>198</v>
      </c>
      <c r="O33" t="s">
        <v>86</v>
      </c>
      <c r="P33" t="s">
        <v>24</v>
      </c>
      <c r="Q33">
        <v>2</v>
      </c>
      <c r="R33">
        <v>6.7618644067796607</v>
      </c>
      <c r="S33">
        <v>132.03040043817421</v>
      </c>
      <c r="T33">
        <v>128.4976612000668</v>
      </c>
      <c r="U33">
        <v>232417.64609631721</v>
      </c>
      <c r="V33">
        <v>3830.6834169666222</v>
      </c>
      <c r="W33">
        <v>131.3280907542968</v>
      </c>
      <c r="X33">
        <v>167.36700223113289</v>
      </c>
      <c r="Y33">
        <v>236519.7519489121</v>
      </c>
      <c r="Z33">
        <v>3990.775098711877</v>
      </c>
      <c r="AA33">
        <v>-8.7476619900536054E-3</v>
      </c>
      <c r="AB33">
        <v>9.3882127355427638E-3</v>
      </c>
      <c r="AC33">
        <v>-3.6087925743484191E-3</v>
      </c>
      <c r="AD33">
        <v>9.4068921726950094E-3</v>
      </c>
    </row>
    <row r="34" spans="1:30" x14ac:dyDescent="0.25">
      <c r="A34">
        <v>113</v>
      </c>
      <c r="B34" t="s">
        <v>87</v>
      </c>
      <c r="C34" t="s">
        <v>22</v>
      </c>
      <c r="D34">
        <v>2</v>
      </c>
      <c r="E34">
        <v>6.7618644067796607</v>
      </c>
      <c r="F34">
        <v>126.1585700024351</v>
      </c>
      <c r="G34">
        <v>145.0044074345808</v>
      </c>
      <c r="H34">
        <v>235782.81114220741</v>
      </c>
      <c r="I34">
        <v>3852.836978642571</v>
      </c>
      <c r="J34">
        <v>151.19901405725349</v>
      </c>
      <c r="K34">
        <v>175.31731583012029</v>
      </c>
      <c r="L34">
        <v>236286.460583737</v>
      </c>
      <c r="M34">
        <v>3739.744339660891</v>
      </c>
      <c r="N34">
        <v>199</v>
      </c>
      <c r="O34" t="s">
        <v>88</v>
      </c>
      <c r="P34" t="s">
        <v>24</v>
      </c>
      <c r="Q34">
        <v>2</v>
      </c>
      <c r="R34">
        <v>6.8010169491525421</v>
      </c>
      <c r="S34">
        <v>132.60599816469471</v>
      </c>
      <c r="T34">
        <v>129.22407097425881</v>
      </c>
      <c r="U34">
        <v>233619.9938868164</v>
      </c>
      <c r="V34">
        <v>3850.2498933958309</v>
      </c>
      <c r="W34">
        <v>131.71509267336</v>
      </c>
      <c r="X34">
        <v>168.1690361188416</v>
      </c>
      <c r="Y34">
        <v>237777.8332743888</v>
      </c>
      <c r="Z34">
        <v>4261.4296662714924</v>
      </c>
      <c r="AA34">
        <v>-8.8202345195590639E-3</v>
      </c>
      <c r="AB34">
        <v>9.8620258282293462E-3</v>
      </c>
      <c r="AC34">
        <v>-1.0668973214210361E-3</v>
      </c>
      <c r="AD34">
        <v>8.9057891545437119E-3</v>
      </c>
    </row>
    <row r="35" spans="1:30" x14ac:dyDescent="0.25">
      <c r="A35">
        <v>114</v>
      </c>
      <c r="B35" t="s">
        <v>89</v>
      </c>
      <c r="C35" t="s">
        <v>22</v>
      </c>
      <c r="D35">
        <v>2</v>
      </c>
      <c r="E35">
        <v>6.683559322033898</v>
      </c>
      <c r="F35">
        <v>126.066626475588</v>
      </c>
      <c r="G35">
        <v>144.75131791310491</v>
      </c>
      <c r="H35">
        <v>243409.28530052799</v>
      </c>
      <c r="I35">
        <v>4282.1503822654549</v>
      </c>
      <c r="J35">
        <v>150.917954822187</v>
      </c>
      <c r="K35">
        <v>174.9854270110695</v>
      </c>
      <c r="L35">
        <v>244073.8464352848</v>
      </c>
      <c r="M35">
        <v>4174.3241167446067</v>
      </c>
      <c r="N35">
        <v>200</v>
      </c>
      <c r="O35" t="s">
        <v>90</v>
      </c>
      <c r="P35" t="s">
        <v>24</v>
      </c>
      <c r="Q35">
        <v>2</v>
      </c>
      <c r="R35">
        <v>6.8010169491525421</v>
      </c>
      <c r="S35">
        <v>132.28036503202449</v>
      </c>
      <c r="T35">
        <v>128.3300799890774</v>
      </c>
      <c r="U35">
        <v>237905.0343446788</v>
      </c>
      <c r="V35">
        <v>4047.7973039986719</v>
      </c>
      <c r="W35">
        <v>131.30155948455911</v>
      </c>
      <c r="X35">
        <v>167.14956948028029</v>
      </c>
      <c r="Y35">
        <v>243185.83726827969</v>
      </c>
      <c r="Z35">
        <v>4241.2611984281139</v>
      </c>
      <c r="AA35">
        <v>-1.097672650885244E-2</v>
      </c>
      <c r="AB35">
        <v>9.7011492421956863E-3</v>
      </c>
      <c r="AC35">
        <v>-1.3632494982758871E-3</v>
      </c>
      <c r="AD35">
        <v>9.6160584738153726E-3</v>
      </c>
    </row>
    <row r="36" spans="1:30" x14ac:dyDescent="0.25">
      <c r="A36">
        <v>115</v>
      </c>
      <c r="B36" t="s">
        <v>91</v>
      </c>
      <c r="C36" t="s">
        <v>22</v>
      </c>
      <c r="D36">
        <v>2</v>
      </c>
      <c r="E36">
        <v>6.8010169491525421</v>
      </c>
      <c r="F36">
        <v>125.6091665406625</v>
      </c>
      <c r="G36">
        <v>144.29870041281879</v>
      </c>
      <c r="H36">
        <v>236674.14494914419</v>
      </c>
      <c r="I36">
        <v>4002.2351364698789</v>
      </c>
      <c r="J36">
        <v>150.3360301354563</v>
      </c>
      <c r="K36">
        <v>174.64119687520551</v>
      </c>
      <c r="L36">
        <v>237675.36607278831</v>
      </c>
      <c r="M36">
        <v>4111.1953413166411</v>
      </c>
      <c r="N36">
        <v>201</v>
      </c>
      <c r="O36" t="s">
        <v>92</v>
      </c>
      <c r="P36" t="s">
        <v>24</v>
      </c>
      <c r="Q36">
        <v>2</v>
      </c>
      <c r="R36">
        <v>6.8010169491525421</v>
      </c>
      <c r="S36">
        <v>132.3458702312</v>
      </c>
      <c r="T36">
        <v>127.8109331308798</v>
      </c>
      <c r="U36">
        <v>234554.42775404549</v>
      </c>
      <c r="V36">
        <v>3645.0855175673692</v>
      </c>
      <c r="W36">
        <v>131.43622230804331</v>
      </c>
      <c r="X36">
        <v>166.56743543100529</v>
      </c>
      <c r="Y36">
        <v>239482.71376649421</v>
      </c>
      <c r="Z36">
        <v>3983.698620267638</v>
      </c>
      <c r="AA36">
        <v>-1.039641323597674E-2</v>
      </c>
      <c r="AB36">
        <v>9.1789639066509783E-3</v>
      </c>
      <c r="AC36">
        <v>-2.110724477162638E-3</v>
      </c>
      <c r="AD36">
        <v>9.626665428907567E-3</v>
      </c>
    </row>
    <row r="37" spans="1:30" x14ac:dyDescent="0.25">
      <c r="A37">
        <v>116</v>
      </c>
      <c r="B37" t="s">
        <v>93</v>
      </c>
      <c r="C37" t="s">
        <v>22</v>
      </c>
      <c r="D37">
        <v>2</v>
      </c>
      <c r="E37">
        <v>6.7227118644067794</v>
      </c>
      <c r="F37">
        <v>126.5737311963352</v>
      </c>
      <c r="G37">
        <v>144.94608890777849</v>
      </c>
      <c r="H37">
        <v>233271.67495306541</v>
      </c>
      <c r="I37">
        <v>3544.397368677312</v>
      </c>
      <c r="J37">
        <v>151.4962228279378</v>
      </c>
      <c r="K37">
        <v>175.17404015463069</v>
      </c>
      <c r="L37">
        <v>233778.5940196228</v>
      </c>
      <c r="M37">
        <v>3676.5679560682902</v>
      </c>
      <c r="N37">
        <v>202</v>
      </c>
      <c r="O37" t="s">
        <v>94</v>
      </c>
      <c r="P37" t="s">
        <v>24</v>
      </c>
      <c r="Q37">
        <v>2</v>
      </c>
      <c r="R37">
        <v>6.8010169491525421</v>
      </c>
      <c r="S37">
        <v>132.3702748583155</v>
      </c>
      <c r="T37">
        <v>127.4970729251223</v>
      </c>
      <c r="U37">
        <v>232302.73554686349</v>
      </c>
      <c r="V37">
        <v>3634.4986219212142</v>
      </c>
      <c r="W37">
        <v>131.28985125492841</v>
      </c>
      <c r="X37">
        <v>166.20696575139439</v>
      </c>
      <c r="Y37">
        <v>237173.64726859081</v>
      </c>
      <c r="Z37">
        <v>3935.1657056772369</v>
      </c>
      <c r="AA37">
        <v>-1.037520075560865E-2</v>
      </c>
      <c r="AB37">
        <v>9.1708087130976702E-3</v>
      </c>
      <c r="AC37">
        <v>-1.085362968899268E-3</v>
      </c>
      <c r="AD37">
        <v>8.7327726254213048E-3</v>
      </c>
    </row>
    <row r="38" spans="1:30" x14ac:dyDescent="0.25">
      <c r="A38">
        <v>117</v>
      </c>
      <c r="B38" t="s">
        <v>95</v>
      </c>
      <c r="C38" t="s">
        <v>22</v>
      </c>
      <c r="D38">
        <v>2</v>
      </c>
      <c r="E38">
        <v>6.7227118644067794</v>
      </c>
      <c r="F38">
        <v>126.7022912637278</v>
      </c>
      <c r="G38">
        <v>145.04586248193311</v>
      </c>
      <c r="H38">
        <v>230768.7803481624</v>
      </c>
      <c r="I38">
        <v>3626.482999058047</v>
      </c>
      <c r="J38">
        <v>151.61853250455951</v>
      </c>
      <c r="K38">
        <v>175.424670728877</v>
      </c>
      <c r="L38">
        <v>231949.37191961851</v>
      </c>
      <c r="M38">
        <v>3949.0298277724278</v>
      </c>
      <c r="N38">
        <v>203</v>
      </c>
      <c r="O38" t="s">
        <v>96</v>
      </c>
      <c r="P38" t="s">
        <v>24</v>
      </c>
      <c r="Q38">
        <v>2</v>
      </c>
      <c r="R38">
        <v>6.7227118644067794</v>
      </c>
      <c r="S38">
        <v>132.0185885449489</v>
      </c>
      <c r="T38">
        <v>127.98409480360159</v>
      </c>
      <c r="U38">
        <v>233325.73767078001</v>
      </c>
      <c r="V38">
        <v>3824.6218548639322</v>
      </c>
      <c r="W38">
        <v>131.2274546219941</v>
      </c>
      <c r="X38">
        <v>166.8257101809979</v>
      </c>
      <c r="Y38">
        <v>237488.2143851163</v>
      </c>
      <c r="Z38">
        <v>4078.9671115113242</v>
      </c>
      <c r="AA38">
        <v>-8.8410224381840399E-3</v>
      </c>
      <c r="AB38">
        <v>9.5146206318121318E-3</v>
      </c>
      <c r="AC38">
        <v>-2.551426966221306E-3</v>
      </c>
      <c r="AD38">
        <v>9.3754756968735115E-3</v>
      </c>
    </row>
    <row r="39" spans="1:30" x14ac:dyDescent="0.25">
      <c r="A39">
        <v>118</v>
      </c>
      <c r="B39" t="s">
        <v>97</v>
      </c>
      <c r="C39" t="s">
        <v>22</v>
      </c>
      <c r="D39">
        <v>2</v>
      </c>
      <c r="E39">
        <v>6.8010169491525421</v>
      </c>
      <c r="F39">
        <v>126.42801400287981</v>
      </c>
      <c r="G39">
        <v>144.46280794453921</v>
      </c>
      <c r="H39">
        <v>237946.43442859969</v>
      </c>
      <c r="I39">
        <v>3870.3635761328301</v>
      </c>
      <c r="J39">
        <v>151.3174769688797</v>
      </c>
      <c r="K39">
        <v>174.81077973176409</v>
      </c>
      <c r="L39">
        <v>238899.6098080326</v>
      </c>
      <c r="M39">
        <v>3852.2511570879128</v>
      </c>
      <c r="N39">
        <v>204</v>
      </c>
      <c r="O39" t="s">
        <v>98</v>
      </c>
      <c r="P39" t="s">
        <v>24</v>
      </c>
      <c r="Q39">
        <v>2</v>
      </c>
      <c r="R39">
        <v>6.8010169491525421</v>
      </c>
      <c r="S39">
        <v>131.8738410414486</v>
      </c>
      <c r="T39">
        <v>128.47133455750009</v>
      </c>
      <c r="U39">
        <v>233318.35096741389</v>
      </c>
      <c r="V39">
        <v>3911.099010326775</v>
      </c>
      <c r="W39">
        <v>131.01790637228231</v>
      </c>
      <c r="X39">
        <v>167.29640956238251</v>
      </c>
      <c r="Y39">
        <v>236567.97197541219</v>
      </c>
      <c r="Z39">
        <v>4007.6038292334438</v>
      </c>
      <c r="AA39">
        <v>-6.9157599388005603E-3</v>
      </c>
      <c r="AB39">
        <v>9.4498514622863294E-3</v>
      </c>
      <c r="AC39">
        <v>-1.9989164027958352E-3</v>
      </c>
      <c r="AD39">
        <v>9.0298882367654352E-3</v>
      </c>
    </row>
    <row r="40" spans="1:30" x14ac:dyDescent="0.25">
      <c r="A40">
        <v>119</v>
      </c>
      <c r="B40" t="s">
        <v>99</v>
      </c>
      <c r="C40" t="s">
        <v>22</v>
      </c>
      <c r="D40">
        <v>2</v>
      </c>
      <c r="E40">
        <v>6.7227118644067794</v>
      </c>
      <c r="F40">
        <v>125.9024922032562</v>
      </c>
      <c r="G40">
        <v>144.44496332383801</v>
      </c>
      <c r="H40">
        <v>239387.09479511171</v>
      </c>
      <c r="I40">
        <v>4169.3372596345671</v>
      </c>
      <c r="J40">
        <v>150.82998761092301</v>
      </c>
      <c r="K40">
        <v>174.75189449769201</v>
      </c>
      <c r="L40">
        <v>240297.30445489209</v>
      </c>
      <c r="M40">
        <v>4480.7535163152343</v>
      </c>
      <c r="N40">
        <v>205</v>
      </c>
      <c r="O40" t="s">
        <v>100</v>
      </c>
      <c r="P40" t="s">
        <v>24</v>
      </c>
      <c r="Q40">
        <v>2</v>
      </c>
      <c r="R40">
        <v>6.7227118644067794</v>
      </c>
      <c r="S40">
        <v>132.3898890892261</v>
      </c>
      <c r="T40">
        <v>128.71223516613529</v>
      </c>
      <c r="U40">
        <v>230991.1992348253</v>
      </c>
      <c r="V40">
        <v>3608.2557198252089</v>
      </c>
      <c r="W40">
        <v>131.33001922919379</v>
      </c>
      <c r="X40">
        <v>167.4286242174677</v>
      </c>
      <c r="Y40">
        <v>234822.9800131454</v>
      </c>
      <c r="Z40">
        <v>3776.0929959098771</v>
      </c>
      <c r="AA40">
        <v>-8.2259857020803469E-3</v>
      </c>
      <c r="AB40">
        <v>8.9378997621717519E-3</v>
      </c>
      <c r="AC40">
        <v>-1.897517745424923E-3</v>
      </c>
      <c r="AD40">
        <v>1.0289948401815871E-2</v>
      </c>
    </row>
    <row r="41" spans="1:30" x14ac:dyDescent="0.25">
      <c r="A41">
        <v>120</v>
      </c>
      <c r="B41" t="s">
        <v>101</v>
      </c>
      <c r="C41" t="s">
        <v>22</v>
      </c>
      <c r="D41">
        <v>3</v>
      </c>
      <c r="E41">
        <v>6.7618644067796607</v>
      </c>
      <c r="F41">
        <v>124.57342351577969</v>
      </c>
      <c r="G41">
        <v>146.57187133479911</v>
      </c>
      <c r="H41">
        <v>346269.57357668289</v>
      </c>
      <c r="I41">
        <v>6006.6834508213296</v>
      </c>
      <c r="J41">
        <v>150.53001350932229</v>
      </c>
      <c r="K41">
        <v>175.91523510209021</v>
      </c>
      <c r="L41">
        <v>347595.30786277819</v>
      </c>
      <c r="M41">
        <v>6223.0614041450763</v>
      </c>
      <c r="N41">
        <v>206</v>
      </c>
      <c r="O41" t="s">
        <v>102</v>
      </c>
      <c r="P41" t="s">
        <v>24</v>
      </c>
      <c r="Q41">
        <v>3</v>
      </c>
      <c r="R41">
        <v>6.7618644067796607</v>
      </c>
      <c r="S41">
        <v>130.3144258960566</v>
      </c>
      <c r="T41">
        <v>129.60149840587491</v>
      </c>
      <c r="U41">
        <v>353230.07403486728</v>
      </c>
      <c r="V41">
        <v>6145.5451294144204</v>
      </c>
      <c r="W41">
        <v>129.505813940157</v>
      </c>
      <c r="X41">
        <v>168.3292892954255</v>
      </c>
      <c r="Y41">
        <v>360641.5612007879</v>
      </c>
      <c r="Z41">
        <v>6501.7964091418371</v>
      </c>
      <c r="AA41">
        <v>-1.0382100646811689E-2</v>
      </c>
      <c r="AB41">
        <v>1.000763745265237E-2</v>
      </c>
      <c r="AC41">
        <v>-1.91065194616133E-3</v>
      </c>
      <c r="AD41">
        <v>9.9467230453656654E-3</v>
      </c>
    </row>
    <row r="42" spans="1:30" x14ac:dyDescent="0.25">
      <c r="A42">
        <v>121</v>
      </c>
      <c r="B42" t="s">
        <v>103</v>
      </c>
      <c r="C42" t="s">
        <v>22</v>
      </c>
      <c r="D42">
        <v>3</v>
      </c>
      <c r="E42">
        <v>6.683559322033898</v>
      </c>
      <c r="F42">
        <v>124.2029030921247</v>
      </c>
      <c r="G42">
        <v>145.55033128031519</v>
      </c>
      <c r="H42">
        <v>346693.11178282928</v>
      </c>
      <c r="I42">
        <v>6123.8921819333964</v>
      </c>
      <c r="J42">
        <v>149.08985780743231</v>
      </c>
      <c r="K42">
        <v>175.95623322316411</v>
      </c>
      <c r="L42">
        <v>348365.4772113362</v>
      </c>
      <c r="M42">
        <v>6183.7409520281462</v>
      </c>
      <c r="N42">
        <v>207</v>
      </c>
      <c r="O42" t="s">
        <v>104</v>
      </c>
      <c r="P42" t="s">
        <v>24</v>
      </c>
      <c r="Q42">
        <v>3</v>
      </c>
      <c r="R42">
        <v>6.683559322033898</v>
      </c>
      <c r="S42">
        <v>129.90901785588309</v>
      </c>
      <c r="T42">
        <v>129.58614000286471</v>
      </c>
      <c r="U42">
        <v>352195.88855651172</v>
      </c>
      <c r="V42">
        <v>6410.8888821162464</v>
      </c>
      <c r="W42">
        <v>128.93532383317219</v>
      </c>
      <c r="X42">
        <v>168.3571636334799</v>
      </c>
      <c r="Y42">
        <v>358098.39151986683</v>
      </c>
      <c r="Z42">
        <v>7130.0670556486621</v>
      </c>
      <c r="AA42">
        <v>-8.3099401599016128E-3</v>
      </c>
      <c r="AB42">
        <v>1.0945458651673951E-2</v>
      </c>
      <c r="AC42">
        <v>-2.406078357979919E-3</v>
      </c>
      <c r="AD42">
        <v>9.9131933661983397E-3</v>
      </c>
    </row>
    <row r="43" spans="1:30" x14ac:dyDescent="0.25">
      <c r="A43">
        <v>122</v>
      </c>
      <c r="B43" t="s">
        <v>105</v>
      </c>
      <c r="C43" t="s">
        <v>22</v>
      </c>
      <c r="D43">
        <v>3</v>
      </c>
      <c r="E43">
        <v>6.683559322033898</v>
      </c>
      <c r="F43">
        <v>124.1112233154584</v>
      </c>
      <c r="G43">
        <v>145.6470513225868</v>
      </c>
      <c r="H43">
        <v>352052.32034337532</v>
      </c>
      <c r="I43">
        <v>6068.9364193278034</v>
      </c>
      <c r="J43">
        <v>149.08409964500859</v>
      </c>
      <c r="K43">
        <v>176.05870904772229</v>
      </c>
      <c r="L43">
        <v>352786.20142330608</v>
      </c>
      <c r="M43">
        <v>6229.6080152622308</v>
      </c>
      <c r="N43">
        <v>208</v>
      </c>
      <c r="O43" t="s">
        <v>106</v>
      </c>
      <c r="P43" t="s">
        <v>24</v>
      </c>
      <c r="Q43">
        <v>3</v>
      </c>
      <c r="R43">
        <v>6.7227118644067794</v>
      </c>
      <c r="S43">
        <v>130.08784415265649</v>
      </c>
      <c r="T43">
        <v>129.77712016517609</v>
      </c>
      <c r="U43">
        <v>348259.34910582443</v>
      </c>
      <c r="V43">
        <v>6324.2440951924918</v>
      </c>
      <c r="W43">
        <v>129.15830594840389</v>
      </c>
      <c r="X43">
        <v>168.60270425280879</v>
      </c>
      <c r="Y43">
        <v>356621.06214646797</v>
      </c>
      <c r="Z43">
        <v>6729.6212695763224</v>
      </c>
      <c r="AA43">
        <v>-1.1862598119003059E-2</v>
      </c>
      <c r="AB43">
        <v>1.0469184893288909E-2</v>
      </c>
      <c r="AC43">
        <v>-1.0412045557488499E-3</v>
      </c>
      <c r="AD43">
        <v>9.8248225919346961E-3</v>
      </c>
    </row>
    <row r="44" spans="1:30" x14ac:dyDescent="0.25">
      <c r="A44">
        <v>123</v>
      </c>
      <c r="B44" t="s">
        <v>107</v>
      </c>
      <c r="C44" t="s">
        <v>22</v>
      </c>
      <c r="D44">
        <v>3</v>
      </c>
      <c r="E44">
        <v>6.683559322033898</v>
      </c>
      <c r="F44">
        <v>124.1518935486616</v>
      </c>
      <c r="G44">
        <v>145.45509493757029</v>
      </c>
      <c r="H44">
        <v>357710.87664185598</v>
      </c>
      <c r="I44">
        <v>6278.1673222577074</v>
      </c>
      <c r="J44">
        <v>149.12640206185429</v>
      </c>
      <c r="K44">
        <v>175.76817571635931</v>
      </c>
      <c r="L44">
        <v>359103.83220257552</v>
      </c>
      <c r="M44">
        <v>6505.4935939410789</v>
      </c>
      <c r="N44">
        <v>209</v>
      </c>
      <c r="O44" t="s">
        <v>108</v>
      </c>
      <c r="P44" t="s">
        <v>24</v>
      </c>
      <c r="Q44">
        <v>3</v>
      </c>
      <c r="R44">
        <v>6.7227118644067794</v>
      </c>
      <c r="S44">
        <v>130.84972985809321</v>
      </c>
      <c r="T44">
        <v>129.48306805755271</v>
      </c>
      <c r="U44">
        <v>347016.02932099462</v>
      </c>
      <c r="V44">
        <v>5888.0200709764222</v>
      </c>
      <c r="W44">
        <v>130.033809785974</v>
      </c>
      <c r="X44">
        <v>168.31051098889179</v>
      </c>
      <c r="Y44">
        <v>353240.08773192909</v>
      </c>
      <c r="Z44">
        <v>6297.5370627186667</v>
      </c>
      <c r="AA44">
        <v>-8.8882599656949016E-3</v>
      </c>
      <c r="AB44">
        <v>9.8710167621998308E-3</v>
      </c>
      <c r="AC44">
        <v>-1.9432575022980531E-3</v>
      </c>
      <c r="AD44">
        <v>1.006469355744702E-2</v>
      </c>
    </row>
    <row r="45" spans="1:30" x14ac:dyDescent="0.25">
      <c r="A45">
        <v>124</v>
      </c>
      <c r="B45" t="s">
        <v>109</v>
      </c>
      <c r="C45" t="s">
        <v>22</v>
      </c>
      <c r="D45">
        <v>3</v>
      </c>
      <c r="E45">
        <v>6.7618644067796607</v>
      </c>
      <c r="F45">
        <v>124.3434182829113</v>
      </c>
      <c r="G45">
        <v>145.74232675041529</v>
      </c>
      <c r="H45">
        <v>353025.27170570992</v>
      </c>
      <c r="I45">
        <v>6003.7992587488152</v>
      </c>
      <c r="J45">
        <v>149.2339513737374</v>
      </c>
      <c r="K45">
        <v>175.99652802841791</v>
      </c>
      <c r="L45">
        <v>354544.3034868972</v>
      </c>
      <c r="M45">
        <v>6133.1664392994326</v>
      </c>
      <c r="N45">
        <v>210</v>
      </c>
      <c r="O45" t="s">
        <v>110</v>
      </c>
      <c r="P45" t="s">
        <v>24</v>
      </c>
      <c r="Q45">
        <v>3</v>
      </c>
      <c r="R45">
        <v>6.7618644067796607</v>
      </c>
      <c r="S45">
        <v>130.57008944361399</v>
      </c>
      <c r="T45">
        <v>129.5964471531363</v>
      </c>
      <c r="U45">
        <v>345415.08085866942</v>
      </c>
      <c r="V45">
        <v>5405.5762582291254</v>
      </c>
      <c r="W45">
        <v>129.69331923690859</v>
      </c>
      <c r="X45">
        <v>168.37344593048411</v>
      </c>
      <c r="Y45">
        <v>353979.13614148862</v>
      </c>
      <c r="Z45">
        <v>6132.4848421966453</v>
      </c>
      <c r="AA45">
        <v>-1.224496153192709E-2</v>
      </c>
      <c r="AB45">
        <v>9.5033429561349123E-3</v>
      </c>
      <c r="AC45">
        <v>-2.146830268632998E-3</v>
      </c>
      <c r="AD45">
        <v>9.6378125970248089E-3</v>
      </c>
    </row>
    <row r="46" spans="1:30" x14ac:dyDescent="0.25">
      <c r="A46">
        <v>125</v>
      </c>
      <c r="B46" t="s">
        <v>111</v>
      </c>
      <c r="C46" t="s">
        <v>22</v>
      </c>
      <c r="D46">
        <v>3</v>
      </c>
      <c r="E46">
        <v>6.8010169491525421</v>
      </c>
      <c r="F46">
        <v>124.3825732900723</v>
      </c>
      <c r="G46">
        <v>146.22567117700871</v>
      </c>
      <c r="H46">
        <v>353596.91463358531</v>
      </c>
      <c r="I46">
        <v>6136.2196557451171</v>
      </c>
      <c r="J46">
        <v>149.34602177992309</v>
      </c>
      <c r="K46">
        <v>176.4675005371823</v>
      </c>
      <c r="L46">
        <v>355117.23960437358</v>
      </c>
      <c r="M46">
        <v>6301.8587343055524</v>
      </c>
      <c r="N46">
        <v>211</v>
      </c>
      <c r="O46" t="s">
        <v>112</v>
      </c>
      <c r="P46" t="s">
        <v>24</v>
      </c>
      <c r="Q46">
        <v>3</v>
      </c>
      <c r="R46">
        <v>6.7618644067796607</v>
      </c>
      <c r="S46">
        <v>130.21320785212171</v>
      </c>
      <c r="T46">
        <v>129.38411072627471</v>
      </c>
      <c r="U46">
        <v>341716.55056319112</v>
      </c>
      <c r="V46">
        <v>5635.9755624560776</v>
      </c>
      <c r="W46">
        <v>129.38586815089559</v>
      </c>
      <c r="X46">
        <v>168.0369711288316</v>
      </c>
      <c r="Y46">
        <v>347813.99983899179</v>
      </c>
      <c r="Z46">
        <v>5383.2290116331087</v>
      </c>
      <c r="AA46">
        <v>-8.842899378779091E-3</v>
      </c>
      <c r="AB46">
        <v>8.7679132584656972E-3</v>
      </c>
      <c r="AC46">
        <v>-2.145187818949356E-3</v>
      </c>
      <c r="AD46">
        <v>9.8767352053534194E-3</v>
      </c>
    </row>
    <row r="47" spans="1:30" x14ac:dyDescent="0.25">
      <c r="A47">
        <v>126</v>
      </c>
      <c r="B47" t="s">
        <v>113</v>
      </c>
      <c r="C47" t="s">
        <v>22</v>
      </c>
      <c r="D47">
        <v>3</v>
      </c>
      <c r="E47">
        <v>6.7618644067796607</v>
      </c>
      <c r="F47">
        <v>124.9390713607747</v>
      </c>
      <c r="G47">
        <v>145.34799228574769</v>
      </c>
      <c r="H47">
        <v>348289.03065028723</v>
      </c>
      <c r="I47">
        <v>5661.3116412405216</v>
      </c>
      <c r="J47">
        <v>149.82530848400839</v>
      </c>
      <c r="K47">
        <v>175.64633783875391</v>
      </c>
      <c r="L47">
        <v>348947.18660510588</v>
      </c>
      <c r="M47">
        <v>5640.4644135182662</v>
      </c>
      <c r="N47">
        <v>212</v>
      </c>
      <c r="O47" t="s">
        <v>114</v>
      </c>
      <c r="P47" t="s">
        <v>24</v>
      </c>
      <c r="Q47">
        <v>3</v>
      </c>
      <c r="R47">
        <v>6.8010169491525421</v>
      </c>
      <c r="S47">
        <v>130.319600179524</v>
      </c>
      <c r="T47">
        <v>129.55986279168411</v>
      </c>
      <c r="U47">
        <v>343126.23561750533</v>
      </c>
      <c r="V47">
        <v>5929.4561389811925</v>
      </c>
      <c r="W47">
        <v>129.3857745158594</v>
      </c>
      <c r="X47">
        <v>168.26867494688551</v>
      </c>
      <c r="Y47">
        <v>350307.6451354858</v>
      </c>
      <c r="Z47">
        <v>6329.0750006356702</v>
      </c>
      <c r="AA47">
        <v>-1.035630031544214E-2</v>
      </c>
      <c r="AB47">
        <v>1.0012403056663E-2</v>
      </c>
      <c r="AC47">
        <v>-9.4394975265257993E-4</v>
      </c>
      <c r="AD47">
        <v>9.0462039131365985E-3</v>
      </c>
    </row>
    <row r="48" spans="1:30" x14ac:dyDescent="0.25">
      <c r="A48">
        <v>127</v>
      </c>
      <c r="B48" t="s">
        <v>115</v>
      </c>
      <c r="C48" t="s">
        <v>22</v>
      </c>
      <c r="D48">
        <v>3</v>
      </c>
      <c r="E48">
        <v>6.8010169491525421</v>
      </c>
      <c r="F48">
        <v>124.3781927945903</v>
      </c>
      <c r="G48">
        <v>145.35404674092501</v>
      </c>
      <c r="H48">
        <v>357602.10046804539</v>
      </c>
      <c r="I48">
        <v>5940.3210080221288</v>
      </c>
      <c r="J48">
        <v>149.27056986637029</v>
      </c>
      <c r="K48">
        <v>175.54157773441119</v>
      </c>
      <c r="L48">
        <v>359710.20918895293</v>
      </c>
      <c r="M48">
        <v>6277.1383655407099</v>
      </c>
      <c r="N48">
        <v>213</v>
      </c>
      <c r="O48" t="s">
        <v>116</v>
      </c>
      <c r="P48" t="s">
        <v>24</v>
      </c>
      <c r="Q48">
        <v>3</v>
      </c>
      <c r="R48">
        <v>6.8010169491525421</v>
      </c>
      <c r="S48">
        <v>131.34118487448669</v>
      </c>
      <c r="T48">
        <v>128.92472851423491</v>
      </c>
      <c r="U48">
        <v>344683.56904867839</v>
      </c>
      <c r="V48">
        <v>5541.1627021941267</v>
      </c>
      <c r="W48">
        <v>130.41256378120539</v>
      </c>
      <c r="X48">
        <v>167.75885363361019</v>
      </c>
      <c r="Y48">
        <v>349879.79274953308</v>
      </c>
      <c r="Z48">
        <v>5670.4704819685212</v>
      </c>
      <c r="AA48">
        <v>-7.4812810272654887E-3</v>
      </c>
      <c r="AB48">
        <v>9.0448528056019471E-3</v>
      </c>
      <c r="AC48">
        <v>-2.9388994061953031E-3</v>
      </c>
      <c r="AD48">
        <v>9.6630842665844686E-3</v>
      </c>
    </row>
    <row r="49" spans="1:30" x14ac:dyDescent="0.25">
      <c r="A49">
        <v>128</v>
      </c>
      <c r="B49" t="s">
        <v>117</v>
      </c>
      <c r="C49" t="s">
        <v>22</v>
      </c>
      <c r="D49">
        <v>3</v>
      </c>
      <c r="E49">
        <v>6.7618644067796607</v>
      </c>
      <c r="F49">
        <v>125.0098960473112</v>
      </c>
      <c r="G49">
        <v>145.28096430367921</v>
      </c>
      <c r="H49">
        <v>342310.5902531519</v>
      </c>
      <c r="I49">
        <v>5024.143251387165</v>
      </c>
      <c r="J49">
        <v>150.01229361623311</v>
      </c>
      <c r="K49">
        <v>175.6680023263867</v>
      </c>
      <c r="L49">
        <v>344581.8048465118</v>
      </c>
      <c r="M49">
        <v>5344.9606118031843</v>
      </c>
      <c r="N49">
        <v>214</v>
      </c>
      <c r="O49" t="s">
        <v>118</v>
      </c>
      <c r="P49" t="s">
        <v>24</v>
      </c>
      <c r="Q49">
        <v>3</v>
      </c>
      <c r="R49">
        <v>6.8401694915254234</v>
      </c>
      <c r="S49">
        <v>130.56562692789731</v>
      </c>
      <c r="T49">
        <v>129.45152765804181</v>
      </c>
      <c r="U49">
        <v>341626.57915507891</v>
      </c>
      <c r="V49">
        <v>5138.9604943496561</v>
      </c>
      <c r="W49">
        <v>129.68451406061391</v>
      </c>
      <c r="X49">
        <v>168.261274379517</v>
      </c>
      <c r="Y49">
        <v>348790.96345131419</v>
      </c>
      <c r="Z49">
        <v>5229.4471025565144</v>
      </c>
      <c r="AA49">
        <v>-1.037688623783955E-2</v>
      </c>
      <c r="AB49">
        <v>8.3860252623654055E-3</v>
      </c>
      <c r="AC49">
        <v>-3.3065071175090981E-3</v>
      </c>
      <c r="AD49">
        <v>8.5798172724966936E-3</v>
      </c>
    </row>
    <row r="50" spans="1:30" x14ac:dyDescent="0.25">
      <c r="A50">
        <v>129</v>
      </c>
      <c r="B50" t="s">
        <v>119</v>
      </c>
      <c r="C50" t="s">
        <v>22</v>
      </c>
      <c r="D50">
        <v>3</v>
      </c>
      <c r="E50">
        <v>6.8401694915254234</v>
      </c>
      <c r="F50">
        <v>124.3066174724286</v>
      </c>
      <c r="G50">
        <v>146.3595213881683</v>
      </c>
      <c r="H50">
        <v>352867.47177819558</v>
      </c>
      <c r="I50">
        <v>6398.46212727478</v>
      </c>
      <c r="J50">
        <v>149.31878886253449</v>
      </c>
      <c r="K50">
        <v>176.68738379304381</v>
      </c>
      <c r="L50">
        <v>354882.94776480441</v>
      </c>
      <c r="M50">
        <v>6743.0524054066718</v>
      </c>
      <c r="N50">
        <v>215</v>
      </c>
      <c r="O50" t="s">
        <v>120</v>
      </c>
      <c r="P50" t="s">
        <v>24</v>
      </c>
      <c r="Q50">
        <v>3</v>
      </c>
      <c r="R50">
        <v>6.7227118644067794</v>
      </c>
      <c r="S50">
        <v>131.01327596131171</v>
      </c>
      <c r="T50">
        <v>129.39311281140209</v>
      </c>
      <c r="U50">
        <v>345070.71582042822</v>
      </c>
      <c r="V50">
        <v>5511.6786375352522</v>
      </c>
      <c r="W50">
        <v>130.13583627756381</v>
      </c>
      <c r="X50">
        <v>168.17342512645459</v>
      </c>
      <c r="Y50">
        <v>351687.66519624362</v>
      </c>
      <c r="Z50">
        <v>5827.7825912929111</v>
      </c>
      <c r="AA50">
        <v>-9.4967632339926882E-3</v>
      </c>
      <c r="AB50">
        <v>9.196668808871513E-3</v>
      </c>
      <c r="AC50">
        <v>-2.8477213590494752E-3</v>
      </c>
      <c r="AD50">
        <v>1.0526415327730699E-2</v>
      </c>
    </row>
    <row r="51" spans="1:30" x14ac:dyDescent="0.25">
      <c r="A51">
        <v>130</v>
      </c>
      <c r="B51" t="s">
        <v>121</v>
      </c>
      <c r="C51" t="s">
        <v>22</v>
      </c>
      <c r="D51">
        <v>3</v>
      </c>
      <c r="E51">
        <v>6.8401694915254234</v>
      </c>
      <c r="F51">
        <v>124.6245115705251</v>
      </c>
      <c r="G51">
        <v>145.96356531084109</v>
      </c>
      <c r="H51">
        <v>355140.23371834011</v>
      </c>
      <c r="I51">
        <v>6710.2656049895331</v>
      </c>
      <c r="J51">
        <v>149.55310369324789</v>
      </c>
      <c r="K51">
        <v>176.27825193130829</v>
      </c>
      <c r="L51">
        <v>356728.57086752012</v>
      </c>
      <c r="M51">
        <v>6455.9666037080742</v>
      </c>
      <c r="N51">
        <v>216</v>
      </c>
      <c r="O51" t="s">
        <v>122</v>
      </c>
      <c r="P51" t="s">
        <v>24</v>
      </c>
      <c r="Q51">
        <v>3</v>
      </c>
      <c r="R51">
        <v>6.7618644067796607</v>
      </c>
      <c r="S51">
        <v>131.51600193845471</v>
      </c>
      <c r="T51">
        <v>129.27749003691309</v>
      </c>
      <c r="U51">
        <v>346598.62345102802</v>
      </c>
      <c r="V51">
        <v>6000.7609073282174</v>
      </c>
      <c r="W51">
        <v>130.6375013490306</v>
      </c>
      <c r="X51">
        <v>167.98329278489439</v>
      </c>
      <c r="Y51">
        <v>353468.89267553232</v>
      </c>
      <c r="Z51">
        <v>6289.6676333399446</v>
      </c>
      <c r="AA51">
        <v>-9.8137237712687588E-3</v>
      </c>
      <c r="AB51">
        <v>9.8930875393181943E-3</v>
      </c>
      <c r="AC51">
        <v>-2.2312217348870122E-3</v>
      </c>
      <c r="AD51">
        <v>1.020753329446886E-2</v>
      </c>
    </row>
    <row r="52" spans="1:30" x14ac:dyDescent="0.25">
      <c r="A52">
        <v>131</v>
      </c>
      <c r="B52" t="s">
        <v>123</v>
      </c>
      <c r="C52" t="s">
        <v>22</v>
      </c>
      <c r="D52">
        <v>3</v>
      </c>
      <c r="E52">
        <v>6.683559322033898</v>
      </c>
      <c r="F52">
        <v>125.2201065323337</v>
      </c>
      <c r="G52">
        <v>145.9872412622594</v>
      </c>
      <c r="H52">
        <v>352001.65765234712</v>
      </c>
      <c r="I52">
        <v>5909.411982513423</v>
      </c>
      <c r="J52">
        <v>150.13177201641659</v>
      </c>
      <c r="K52">
        <v>176.26040582327761</v>
      </c>
      <c r="L52">
        <v>352977.13908569922</v>
      </c>
      <c r="M52">
        <v>6119.2959688363153</v>
      </c>
      <c r="N52">
        <v>217</v>
      </c>
      <c r="O52" t="s">
        <v>124</v>
      </c>
      <c r="P52" t="s">
        <v>24</v>
      </c>
      <c r="Q52">
        <v>3</v>
      </c>
      <c r="R52">
        <v>6.8010169491525421</v>
      </c>
      <c r="S52">
        <v>132.3213221765179</v>
      </c>
      <c r="T52">
        <v>129.7638559110913</v>
      </c>
      <c r="U52">
        <v>353622.21642501402</v>
      </c>
      <c r="V52">
        <v>5905.9533567962262</v>
      </c>
      <c r="W52">
        <v>131.4163584031981</v>
      </c>
      <c r="X52">
        <v>168.50257892493701</v>
      </c>
      <c r="Y52">
        <v>358500.29533634312</v>
      </c>
      <c r="Z52">
        <v>6047.3255483211487</v>
      </c>
      <c r="AA52">
        <v>-6.8500557569282586E-3</v>
      </c>
      <c r="AB52">
        <v>9.4106722782974616E-3</v>
      </c>
      <c r="AC52">
        <v>-1.383703223225552E-3</v>
      </c>
      <c r="AD52">
        <v>9.6307214809700573E-3</v>
      </c>
    </row>
    <row r="53" spans="1:30" x14ac:dyDescent="0.25">
      <c r="A53">
        <v>132</v>
      </c>
      <c r="B53" t="s">
        <v>125</v>
      </c>
      <c r="C53" t="s">
        <v>22</v>
      </c>
      <c r="D53">
        <v>3</v>
      </c>
      <c r="E53">
        <v>6.7227118644067794</v>
      </c>
      <c r="F53">
        <v>125.16029396995459</v>
      </c>
      <c r="G53">
        <v>145.74582206044491</v>
      </c>
      <c r="H53">
        <v>351973.9333768767</v>
      </c>
      <c r="I53">
        <v>5824.1907593951946</v>
      </c>
      <c r="J53">
        <v>150.0854815907521</v>
      </c>
      <c r="K53">
        <v>175.91222279029381</v>
      </c>
      <c r="L53">
        <v>353684.90564337629</v>
      </c>
      <c r="M53">
        <v>6294.2997324995094</v>
      </c>
      <c r="N53">
        <v>218</v>
      </c>
      <c r="O53" t="s">
        <v>126</v>
      </c>
      <c r="P53" t="s">
        <v>24</v>
      </c>
      <c r="Q53">
        <v>3</v>
      </c>
      <c r="R53">
        <v>6.683559322033898</v>
      </c>
      <c r="S53">
        <v>130.798419238311</v>
      </c>
      <c r="T53">
        <v>129.68340582769221</v>
      </c>
      <c r="U53">
        <v>347965.17793105682</v>
      </c>
      <c r="V53">
        <v>6459.3882944342076</v>
      </c>
      <c r="W53">
        <v>129.89774274050461</v>
      </c>
      <c r="X53">
        <v>168.5490048720209</v>
      </c>
      <c r="Y53">
        <v>354103.53589679551</v>
      </c>
      <c r="Z53">
        <v>6464.4039820214939</v>
      </c>
      <c r="AA53">
        <v>-8.7432438518315961E-3</v>
      </c>
      <c r="AB53">
        <v>1.023908259286065E-2</v>
      </c>
      <c r="AC53">
        <v>-2.4246451286221151E-3</v>
      </c>
      <c r="AD53">
        <v>9.8127228402549935E-3</v>
      </c>
    </row>
    <row r="54" spans="1:30" x14ac:dyDescent="0.25">
      <c r="A54">
        <v>133</v>
      </c>
      <c r="B54" t="s">
        <v>127</v>
      </c>
      <c r="C54" t="s">
        <v>22</v>
      </c>
      <c r="D54">
        <v>3</v>
      </c>
      <c r="E54">
        <v>6.7227118644067794</v>
      </c>
      <c r="F54">
        <v>125.0167968617061</v>
      </c>
      <c r="G54">
        <v>146.09831554672189</v>
      </c>
      <c r="H54">
        <v>353588.76457793562</v>
      </c>
      <c r="I54">
        <v>6246.8357038019039</v>
      </c>
      <c r="J54">
        <v>150.00129923437231</v>
      </c>
      <c r="K54">
        <v>176.44914084994559</v>
      </c>
      <c r="L54">
        <v>355373.80587292899</v>
      </c>
      <c r="M54">
        <v>6492.5377949083068</v>
      </c>
      <c r="N54">
        <v>219</v>
      </c>
      <c r="O54" t="s">
        <v>128</v>
      </c>
      <c r="P54" t="s">
        <v>24</v>
      </c>
      <c r="Q54">
        <v>3</v>
      </c>
      <c r="R54">
        <v>6.7618644067796607</v>
      </c>
      <c r="S54">
        <v>131.6481011405715</v>
      </c>
      <c r="T54">
        <v>129.48644587844831</v>
      </c>
      <c r="U54">
        <v>343860.77093852428</v>
      </c>
      <c r="V54">
        <v>5936.1597467277707</v>
      </c>
      <c r="W54">
        <v>130.8367670549876</v>
      </c>
      <c r="X54">
        <v>168.37785492623141</v>
      </c>
      <c r="Y54">
        <v>349366.78399744647</v>
      </c>
      <c r="Z54">
        <v>6167.7246235787543</v>
      </c>
      <c r="AA54">
        <v>-7.942576748021438E-3</v>
      </c>
      <c r="AB54">
        <v>9.8249735809651309E-3</v>
      </c>
      <c r="AC54">
        <v>-2.51782163035514E-3</v>
      </c>
      <c r="AD54">
        <v>1.0146469989851499E-2</v>
      </c>
    </row>
    <row r="55" spans="1:30" x14ac:dyDescent="0.25">
      <c r="A55">
        <v>134</v>
      </c>
      <c r="B55" t="s">
        <v>129</v>
      </c>
      <c r="C55" t="s">
        <v>22</v>
      </c>
      <c r="D55">
        <v>3</v>
      </c>
      <c r="E55">
        <v>6.7618644067796607</v>
      </c>
      <c r="F55">
        <v>124.6240292102306</v>
      </c>
      <c r="G55">
        <v>145.8267667849812</v>
      </c>
      <c r="H55">
        <v>348107.02587160998</v>
      </c>
      <c r="I55">
        <v>5511.9244463719597</v>
      </c>
      <c r="J55">
        <v>149.73481545034971</v>
      </c>
      <c r="K55">
        <v>176.07536823920151</v>
      </c>
      <c r="L55">
        <v>349056.19227556878</v>
      </c>
      <c r="M55">
        <v>5659.5472032314683</v>
      </c>
      <c r="N55">
        <v>220</v>
      </c>
      <c r="O55" t="s">
        <v>130</v>
      </c>
      <c r="P55" t="s">
        <v>24</v>
      </c>
      <c r="Q55">
        <v>3</v>
      </c>
      <c r="R55">
        <v>6.7618644067796607</v>
      </c>
      <c r="S55">
        <v>130.6916479925695</v>
      </c>
      <c r="T55">
        <v>129.28747609002909</v>
      </c>
      <c r="U55">
        <v>344615.0278226143</v>
      </c>
      <c r="V55">
        <v>5637.6603016058334</v>
      </c>
      <c r="W55">
        <v>129.83822189753249</v>
      </c>
      <c r="X55">
        <v>168.08978861608381</v>
      </c>
      <c r="Y55">
        <v>350913.77658757451</v>
      </c>
      <c r="Z55">
        <v>5975.733761731346</v>
      </c>
      <c r="AA55">
        <v>-9.0560573839951544E-3</v>
      </c>
      <c r="AB55">
        <v>9.4450676066993242E-3</v>
      </c>
      <c r="AC55">
        <v>-1.3614694224422311E-3</v>
      </c>
      <c r="AD55">
        <v>9.0217347605838407E-3</v>
      </c>
    </row>
    <row r="56" spans="1:30" x14ac:dyDescent="0.25">
      <c r="A56">
        <v>135</v>
      </c>
      <c r="B56" t="s">
        <v>131</v>
      </c>
      <c r="C56" t="s">
        <v>22</v>
      </c>
      <c r="D56">
        <v>3</v>
      </c>
      <c r="E56">
        <v>6.683559322033898</v>
      </c>
      <c r="F56">
        <v>124.9854362979145</v>
      </c>
      <c r="G56">
        <v>144.999240326576</v>
      </c>
      <c r="H56">
        <v>348266.54186791001</v>
      </c>
      <c r="I56">
        <v>5684.4842601886021</v>
      </c>
      <c r="J56">
        <v>149.89722114838639</v>
      </c>
      <c r="K56">
        <v>175.42734955571089</v>
      </c>
      <c r="L56">
        <v>349739.14135950228</v>
      </c>
      <c r="M56">
        <v>5837.9771534608017</v>
      </c>
      <c r="N56">
        <v>221</v>
      </c>
      <c r="O56" t="s">
        <v>132</v>
      </c>
      <c r="P56" t="s">
        <v>24</v>
      </c>
      <c r="Q56">
        <v>3</v>
      </c>
      <c r="R56">
        <v>6.7227118644067794</v>
      </c>
      <c r="S56">
        <v>131.11866943743669</v>
      </c>
      <c r="T56">
        <v>129.435260065617</v>
      </c>
      <c r="U56">
        <v>342357.27705436852</v>
      </c>
      <c r="V56">
        <v>5539.5641470335222</v>
      </c>
      <c r="W56">
        <v>130.41140787535181</v>
      </c>
      <c r="X56">
        <v>168.19471044567251</v>
      </c>
      <c r="Y56">
        <v>349647.83275240759</v>
      </c>
      <c r="Z56">
        <v>5710.0150345712782</v>
      </c>
      <c r="AA56">
        <v>-1.0535407318126249E-2</v>
      </c>
      <c r="AB56">
        <v>9.1114404779847977E-3</v>
      </c>
      <c r="AC56">
        <v>-2.109724214254695E-3</v>
      </c>
      <c r="AD56">
        <v>9.2902647615455969E-3</v>
      </c>
    </row>
    <row r="57" spans="1:30" x14ac:dyDescent="0.25">
      <c r="A57">
        <v>136</v>
      </c>
      <c r="B57" t="s">
        <v>133</v>
      </c>
      <c r="C57" t="s">
        <v>22</v>
      </c>
      <c r="D57">
        <v>3</v>
      </c>
      <c r="E57">
        <v>6.7227118644067794</v>
      </c>
      <c r="F57">
        <v>125.159606026303</v>
      </c>
      <c r="G57">
        <v>145.3763828802258</v>
      </c>
      <c r="H57">
        <v>353916.53337823722</v>
      </c>
      <c r="I57">
        <v>6254.4699339073486</v>
      </c>
      <c r="J57">
        <v>150.07765426757359</v>
      </c>
      <c r="K57">
        <v>175.58616472917669</v>
      </c>
      <c r="L57">
        <v>355106.34481986711</v>
      </c>
      <c r="M57">
        <v>6326.7366799907159</v>
      </c>
      <c r="N57">
        <v>222</v>
      </c>
      <c r="O57" t="s">
        <v>134</v>
      </c>
      <c r="P57" t="s">
        <v>24</v>
      </c>
      <c r="Q57">
        <v>3</v>
      </c>
      <c r="R57">
        <v>6.7227118644067794</v>
      </c>
      <c r="S57">
        <v>131.07858136796759</v>
      </c>
      <c r="T57">
        <v>128.93334592702419</v>
      </c>
      <c r="U57">
        <v>346323.65878673817</v>
      </c>
      <c r="V57">
        <v>6272.2944240891429</v>
      </c>
      <c r="W57">
        <v>130.21131130667609</v>
      </c>
      <c r="X57">
        <v>167.65394612567781</v>
      </c>
      <c r="Y57">
        <v>353202.45123599563</v>
      </c>
      <c r="Z57">
        <v>6869.3721446825066</v>
      </c>
      <c r="AA57">
        <v>-9.833503497151664E-3</v>
      </c>
      <c r="AB57">
        <v>1.072579257781719E-2</v>
      </c>
      <c r="AC57">
        <v>-1.6781002111718229E-3</v>
      </c>
      <c r="AD57">
        <v>9.9435934923576361E-3</v>
      </c>
    </row>
    <row r="58" spans="1:30" x14ac:dyDescent="0.25">
      <c r="A58">
        <v>137</v>
      </c>
      <c r="B58" t="s">
        <v>135</v>
      </c>
      <c r="C58" t="s">
        <v>22</v>
      </c>
      <c r="D58">
        <v>3</v>
      </c>
      <c r="E58">
        <v>6.8010169491525421</v>
      </c>
      <c r="F58">
        <v>124.64541371235001</v>
      </c>
      <c r="G58">
        <v>145.96820257950219</v>
      </c>
      <c r="H58">
        <v>357160.40505423659</v>
      </c>
      <c r="I58">
        <v>6481.3611035937329</v>
      </c>
      <c r="J58">
        <v>149.55565480276519</v>
      </c>
      <c r="K58">
        <v>176.24180582254169</v>
      </c>
      <c r="L58">
        <v>357921.37487252022</v>
      </c>
      <c r="M58">
        <v>6663.4567445134289</v>
      </c>
      <c r="N58">
        <v>223</v>
      </c>
      <c r="O58" t="s">
        <v>136</v>
      </c>
      <c r="P58" t="s">
        <v>24</v>
      </c>
      <c r="Q58">
        <v>3</v>
      </c>
      <c r="R58">
        <v>6.8010169491525421</v>
      </c>
      <c r="S58">
        <v>131.26138023263911</v>
      </c>
      <c r="T58">
        <v>129.52099851263949</v>
      </c>
      <c r="U58">
        <v>345805.63427494239</v>
      </c>
      <c r="V58">
        <v>6011.7558338368144</v>
      </c>
      <c r="W58">
        <v>130.46836880516861</v>
      </c>
      <c r="X58">
        <v>168.30571822359479</v>
      </c>
      <c r="Y58">
        <v>352976.30942851392</v>
      </c>
      <c r="Z58">
        <v>6330.3912699282637</v>
      </c>
      <c r="AA58">
        <v>-1.026167779259987E-2</v>
      </c>
      <c r="AB58">
        <v>9.9638593827248104E-3</v>
      </c>
      <c r="AC58">
        <v>-1.064171734821117E-3</v>
      </c>
      <c r="AD58">
        <v>1.0355227892679829E-2</v>
      </c>
    </row>
    <row r="59" spans="1:30" x14ac:dyDescent="0.25">
      <c r="A59">
        <v>138</v>
      </c>
      <c r="B59" t="s">
        <v>137</v>
      </c>
      <c r="C59" t="s">
        <v>22</v>
      </c>
      <c r="D59">
        <v>3</v>
      </c>
      <c r="E59">
        <v>6.8793220338983048</v>
      </c>
      <c r="F59">
        <v>124.5343539538688</v>
      </c>
      <c r="G59">
        <v>145.36118348304049</v>
      </c>
      <c r="H59">
        <v>352422.25971609273</v>
      </c>
      <c r="I59">
        <v>6738.1910996580436</v>
      </c>
      <c r="J59">
        <v>149.4575090730871</v>
      </c>
      <c r="K59">
        <v>175.72989230126879</v>
      </c>
      <c r="L59">
        <v>354040.41639717319</v>
      </c>
      <c r="M59">
        <v>6541.8687777310388</v>
      </c>
      <c r="N59">
        <v>224</v>
      </c>
      <c r="O59" t="s">
        <v>138</v>
      </c>
      <c r="P59" t="s">
        <v>24</v>
      </c>
      <c r="Q59">
        <v>3</v>
      </c>
      <c r="R59">
        <v>6.683559322033898</v>
      </c>
      <c r="S59">
        <v>130.71206925498029</v>
      </c>
      <c r="T59">
        <v>129.20338532482819</v>
      </c>
      <c r="U59">
        <v>344777.25034188188</v>
      </c>
      <c r="V59">
        <v>6047.3643456305881</v>
      </c>
      <c r="W59">
        <v>129.85742830970531</v>
      </c>
      <c r="X59">
        <v>168.03497915733629</v>
      </c>
      <c r="Y59">
        <v>351451.20606131078</v>
      </c>
      <c r="Z59">
        <v>6381.3030978298384</v>
      </c>
      <c r="AA59">
        <v>-9.5858703534001232E-3</v>
      </c>
      <c r="AB59">
        <v>1.008110198548484E-2</v>
      </c>
      <c r="AC59">
        <v>-2.2905055508141651E-3</v>
      </c>
      <c r="AD59">
        <v>1.040207696968447E-2</v>
      </c>
    </row>
    <row r="60" spans="1:30" x14ac:dyDescent="0.25">
      <c r="A60">
        <v>139</v>
      </c>
      <c r="B60" t="s">
        <v>139</v>
      </c>
      <c r="C60" t="s">
        <v>22</v>
      </c>
      <c r="D60">
        <v>3</v>
      </c>
      <c r="E60">
        <v>6.8010169491525421</v>
      </c>
      <c r="F60">
        <v>124.4899510402966</v>
      </c>
      <c r="G60">
        <v>145.55068808669961</v>
      </c>
      <c r="H60">
        <v>358678.48377009912</v>
      </c>
      <c r="I60">
        <v>6690.7894753989667</v>
      </c>
      <c r="J60">
        <v>149.46374909626539</v>
      </c>
      <c r="K60">
        <v>175.85529217683791</v>
      </c>
      <c r="L60">
        <v>359309.88579131232</v>
      </c>
      <c r="M60">
        <v>6719.5907132659322</v>
      </c>
      <c r="N60">
        <v>225</v>
      </c>
      <c r="O60" t="s">
        <v>140</v>
      </c>
      <c r="P60" t="s">
        <v>24</v>
      </c>
      <c r="Q60">
        <v>3</v>
      </c>
      <c r="R60">
        <v>6.8010169491525421</v>
      </c>
      <c r="S60">
        <v>130.46199352860211</v>
      </c>
      <c r="T60">
        <v>129.7280985007009</v>
      </c>
      <c r="U60">
        <v>344801.04099418398</v>
      </c>
      <c r="V60">
        <v>5877.5562507056511</v>
      </c>
      <c r="W60">
        <v>129.659436763099</v>
      </c>
      <c r="X60">
        <v>168.54622589828509</v>
      </c>
      <c r="Y60">
        <v>351169.62390580401</v>
      </c>
      <c r="Z60">
        <v>6120.2665871980416</v>
      </c>
      <c r="AA60">
        <v>-9.1506484867939202E-3</v>
      </c>
      <c r="AB60">
        <v>9.699533241633175E-3</v>
      </c>
      <c r="AC60">
        <v>-8.7940424661599799E-4</v>
      </c>
      <c r="AD60">
        <v>1.044908960825794E-2</v>
      </c>
    </row>
    <row r="61" spans="1:30" x14ac:dyDescent="0.25">
      <c r="A61">
        <v>140</v>
      </c>
      <c r="B61" t="s">
        <v>141</v>
      </c>
      <c r="C61" t="s">
        <v>22</v>
      </c>
      <c r="D61">
        <v>3</v>
      </c>
      <c r="E61">
        <v>6.7618644067796607</v>
      </c>
      <c r="F61">
        <v>124.0752867122881</v>
      </c>
      <c r="G61">
        <v>143.91116905089629</v>
      </c>
      <c r="H61">
        <v>354784.53547153942</v>
      </c>
      <c r="I61">
        <v>4272.8363458288904</v>
      </c>
      <c r="J61">
        <v>149.0937392968205</v>
      </c>
      <c r="K61">
        <v>174.22437616547609</v>
      </c>
      <c r="L61">
        <v>356467.13284193969</v>
      </c>
      <c r="M61">
        <v>4313.1992040524974</v>
      </c>
      <c r="N61">
        <v>226</v>
      </c>
      <c r="O61" t="s">
        <v>142</v>
      </c>
      <c r="P61" t="s">
        <v>24</v>
      </c>
      <c r="Q61">
        <v>3</v>
      </c>
      <c r="R61">
        <v>6.8010169491525421</v>
      </c>
      <c r="S61">
        <v>130.9272830300043</v>
      </c>
      <c r="T61">
        <v>127.81826036955241</v>
      </c>
      <c r="U61">
        <v>345907.74153964361</v>
      </c>
      <c r="V61">
        <v>4530.9179224718118</v>
      </c>
      <c r="W61">
        <v>130.03400563709971</v>
      </c>
      <c r="X61">
        <v>166.58715668840799</v>
      </c>
      <c r="Y61">
        <v>351309.35700270068</v>
      </c>
      <c r="Z61">
        <v>4604.7995653197304</v>
      </c>
      <c r="AA61">
        <v>-7.7473938524314726E-3</v>
      </c>
      <c r="AB61">
        <v>7.325899705935615E-3</v>
      </c>
      <c r="AC61">
        <v>-2.3656849542301179E-3</v>
      </c>
      <c r="AD61">
        <v>6.7576925274617028E-3</v>
      </c>
    </row>
    <row r="62" spans="1:30" x14ac:dyDescent="0.25">
      <c r="A62">
        <v>141</v>
      </c>
      <c r="B62" t="s">
        <v>143</v>
      </c>
      <c r="C62" t="s">
        <v>22</v>
      </c>
      <c r="D62">
        <v>3</v>
      </c>
      <c r="E62">
        <v>6.8793220338983048</v>
      </c>
      <c r="F62">
        <v>124.65286588922559</v>
      </c>
      <c r="G62">
        <v>144.6607631027947</v>
      </c>
      <c r="H62">
        <v>352715.93052918982</v>
      </c>
      <c r="I62">
        <v>4297.7283911504719</v>
      </c>
      <c r="J62">
        <v>149.64620253217109</v>
      </c>
      <c r="K62">
        <v>174.92685354894209</v>
      </c>
      <c r="L62">
        <v>354496.37445135479</v>
      </c>
      <c r="M62">
        <v>4377.7883981930663</v>
      </c>
      <c r="N62">
        <v>227</v>
      </c>
      <c r="O62" t="s">
        <v>144</v>
      </c>
      <c r="P62" t="s">
        <v>24</v>
      </c>
      <c r="Q62">
        <v>3</v>
      </c>
      <c r="R62">
        <v>6.8793220338983048</v>
      </c>
      <c r="S62">
        <v>128.5420111650115</v>
      </c>
      <c r="T62">
        <v>128.369231478053</v>
      </c>
      <c r="U62">
        <v>340657.29493616708</v>
      </c>
      <c r="V62">
        <v>3961.0594057177809</v>
      </c>
      <c r="W62">
        <v>127.74770751122</v>
      </c>
      <c r="X62">
        <v>167.2370452499953</v>
      </c>
      <c r="Y62">
        <v>346221.60092069139</v>
      </c>
      <c r="Z62">
        <v>4004.3016908745999</v>
      </c>
      <c r="AA62">
        <v>-8.1008544855392974E-3</v>
      </c>
      <c r="AB62">
        <v>6.4719527133954031E-3</v>
      </c>
      <c r="AC62">
        <v>-2.5175522394423641E-3</v>
      </c>
      <c r="AD62">
        <v>6.8851255119422678E-3</v>
      </c>
    </row>
    <row r="63" spans="1:30" x14ac:dyDescent="0.25">
      <c r="A63">
        <v>142</v>
      </c>
      <c r="B63" t="s">
        <v>145</v>
      </c>
      <c r="C63" t="s">
        <v>22</v>
      </c>
      <c r="D63">
        <v>3</v>
      </c>
      <c r="E63">
        <v>6.7227118644067794</v>
      </c>
      <c r="F63">
        <v>125.9983064035812</v>
      </c>
      <c r="G63">
        <v>142.84989322147729</v>
      </c>
      <c r="H63">
        <v>359934.95324108051</v>
      </c>
      <c r="I63">
        <v>5319.7340603792509</v>
      </c>
      <c r="J63">
        <v>150.84760480661299</v>
      </c>
      <c r="K63">
        <v>173.18788979591909</v>
      </c>
      <c r="L63">
        <v>361989.59835585149</v>
      </c>
      <c r="M63">
        <v>5438.876504902013</v>
      </c>
      <c r="N63">
        <v>228</v>
      </c>
      <c r="O63" t="s">
        <v>146</v>
      </c>
      <c r="P63" t="s">
        <v>24</v>
      </c>
      <c r="Q63">
        <v>3</v>
      </c>
      <c r="R63">
        <v>6.7618644067796607</v>
      </c>
      <c r="S63">
        <v>131.0866208484467</v>
      </c>
      <c r="T63">
        <v>127.0082262077523</v>
      </c>
      <c r="U63">
        <v>357119.81687182101</v>
      </c>
      <c r="V63">
        <v>4846.6798231219227</v>
      </c>
      <c r="W63">
        <v>130.21079545536281</v>
      </c>
      <c r="X63">
        <v>165.7982449340154</v>
      </c>
      <c r="Y63">
        <v>361942.13566015748</v>
      </c>
      <c r="Z63">
        <v>4811.4924074594137</v>
      </c>
      <c r="AA63">
        <v>-6.7064023779258618E-3</v>
      </c>
      <c r="AB63">
        <v>7.4623240096495227E-3</v>
      </c>
      <c r="AC63">
        <v>-2.8460662685955199E-3</v>
      </c>
      <c r="AD63">
        <v>8.3718965584353537E-3</v>
      </c>
    </row>
    <row r="64" spans="1:30" x14ac:dyDescent="0.25">
      <c r="A64">
        <v>143</v>
      </c>
      <c r="B64" t="s">
        <v>147</v>
      </c>
      <c r="C64" t="s">
        <v>22</v>
      </c>
      <c r="D64">
        <v>3</v>
      </c>
      <c r="E64">
        <v>6.7618644067796607</v>
      </c>
      <c r="F64">
        <v>124.9133047141696</v>
      </c>
      <c r="G64">
        <v>143.62868466042119</v>
      </c>
      <c r="H64">
        <v>366483.26938819053</v>
      </c>
      <c r="I64">
        <v>5216.4067944088974</v>
      </c>
      <c r="J64">
        <v>149.6435793888341</v>
      </c>
      <c r="K64">
        <v>174.0254251014496</v>
      </c>
      <c r="L64">
        <v>368201.31124242907</v>
      </c>
      <c r="M64">
        <v>5375.8666538280931</v>
      </c>
      <c r="N64">
        <v>229</v>
      </c>
      <c r="O64" t="s">
        <v>148</v>
      </c>
      <c r="P64" t="s">
        <v>24</v>
      </c>
      <c r="Q64">
        <v>3</v>
      </c>
      <c r="R64">
        <v>6.9184745762711861</v>
      </c>
      <c r="S64">
        <v>130.6085664071548</v>
      </c>
      <c r="T64">
        <v>127.52865229292109</v>
      </c>
      <c r="U64">
        <v>349206.36422223703</v>
      </c>
      <c r="V64">
        <v>4262.6796291357277</v>
      </c>
      <c r="W64">
        <v>129.46436443888351</v>
      </c>
      <c r="X64">
        <v>166.15635529171831</v>
      </c>
      <c r="Y64">
        <v>353229.44596138492</v>
      </c>
      <c r="Z64">
        <v>4210.5639135264728</v>
      </c>
      <c r="AA64">
        <v>-5.7273300717630392E-3</v>
      </c>
      <c r="AB64">
        <v>6.6957179774811944E-3</v>
      </c>
      <c r="AC64">
        <v>-2.338475448557606E-3</v>
      </c>
      <c r="AD64">
        <v>8.1212169957553624E-3</v>
      </c>
    </row>
    <row r="65" spans="1:30" x14ac:dyDescent="0.25">
      <c r="A65">
        <v>144</v>
      </c>
      <c r="B65" t="s">
        <v>149</v>
      </c>
      <c r="C65" t="s">
        <v>22</v>
      </c>
      <c r="D65">
        <v>3</v>
      </c>
      <c r="E65">
        <v>6.7227118644067794</v>
      </c>
      <c r="F65">
        <v>124.11332269153181</v>
      </c>
      <c r="G65">
        <v>143.00762121257691</v>
      </c>
      <c r="H65">
        <v>363128.52476841328</v>
      </c>
      <c r="I65">
        <v>4628.9747964108738</v>
      </c>
      <c r="J65">
        <v>148.86777445771989</v>
      </c>
      <c r="K65">
        <v>173.4998325595584</v>
      </c>
      <c r="L65">
        <v>364242.41684087971</v>
      </c>
      <c r="M65">
        <v>4955.6642879620395</v>
      </c>
      <c r="N65">
        <v>230</v>
      </c>
      <c r="O65" t="s">
        <v>150</v>
      </c>
      <c r="P65" t="s">
        <v>24</v>
      </c>
      <c r="Q65">
        <v>3</v>
      </c>
      <c r="R65">
        <v>6.8010169491525421</v>
      </c>
      <c r="S65">
        <v>131.06347282095609</v>
      </c>
      <c r="T65">
        <v>126.6416093913251</v>
      </c>
      <c r="U65">
        <v>355656.18439312879</v>
      </c>
      <c r="V65">
        <v>4854.1978260641226</v>
      </c>
      <c r="W65">
        <v>130.06389780244939</v>
      </c>
      <c r="X65">
        <v>165.53929298653699</v>
      </c>
      <c r="Y65">
        <v>361725.7077278301</v>
      </c>
      <c r="Z65">
        <v>4740.2354166060722</v>
      </c>
      <c r="AA65">
        <v>-8.4606586831410032E-3</v>
      </c>
      <c r="AB65">
        <v>7.3869409833219211E-3</v>
      </c>
      <c r="AC65">
        <v>-1.531394792871395E-3</v>
      </c>
      <c r="AD65">
        <v>7.5121646507502497E-3</v>
      </c>
    </row>
    <row r="66" spans="1:30" x14ac:dyDescent="0.25">
      <c r="A66">
        <v>145</v>
      </c>
      <c r="B66" t="s">
        <v>151</v>
      </c>
      <c r="C66" t="s">
        <v>22</v>
      </c>
      <c r="D66">
        <v>3</v>
      </c>
      <c r="E66">
        <v>6.7227118644067794</v>
      </c>
      <c r="F66">
        <v>124.0660750213016</v>
      </c>
      <c r="G66">
        <v>143.04453531186789</v>
      </c>
      <c r="H66">
        <v>360421.45102225599</v>
      </c>
      <c r="I66">
        <v>4835.3242783804462</v>
      </c>
      <c r="J66">
        <v>148.98764515408931</v>
      </c>
      <c r="K66">
        <v>173.4845938840343</v>
      </c>
      <c r="L66">
        <v>362329.26623881969</v>
      </c>
      <c r="M66">
        <v>5078.6573943598169</v>
      </c>
      <c r="N66">
        <v>231</v>
      </c>
      <c r="O66" t="s">
        <v>152</v>
      </c>
      <c r="P66" t="s">
        <v>24</v>
      </c>
      <c r="Q66">
        <v>3</v>
      </c>
      <c r="R66">
        <v>6.7227118644067794</v>
      </c>
      <c r="S66">
        <v>129.7339762127913</v>
      </c>
      <c r="T66">
        <v>127.1669699205288</v>
      </c>
      <c r="U66">
        <v>361916.5088308347</v>
      </c>
      <c r="V66">
        <v>5128.5507118786927</v>
      </c>
      <c r="W66">
        <v>128.7151783545055</v>
      </c>
      <c r="X66">
        <v>166.01744157018911</v>
      </c>
      <c r="Y66">
        <v>366842.7031570531</v>
      </c>
      <c r="Z66">
        <v>4964.5472644083802</v>
      </c>
      <c r="AA66">
        <v>-6.7597009343880066E-3</v>
      </c>
      <c r="AB66">
        <v>7.6375155668708733E-3</v>
      </c>
      <c r="AC66">
        <v>-2.6396586969758061E-3</v>
      </c>
      <c r="AD66">
        <v>7.76948927870984E-3</v>
      </c>
    </row>
    <row r="67" spans="1:30" x14ac:dyDescent="0.25">
      <c r="A67">
        <v>146</v>
      </c>
      <c r="B67" t="s">
        <v>153</v>
      </c>
      <c r="C67" t="s">
        <v>22</v>
      </c>
      <c r="D67">
        <v>3</v>
      </c>
      <c r="E67">
        <v>6.7618644067796607</v>
      </c>
      <c r="F67">
        <v>124.64116906871151</v>
      </c>
      <c r="G67">
        <v>144.0099440204192</v>
      </c>
      <c r="H67">
        <v>359048.16617834591</v>
      </c>
      <c r="I67">
        <v>4851.5168038782058</v>
      </c>
      <c r="J67">
        <v>149.58566094216351</v>
      </c>
      <c r="K67">
        <v>174.24450399185051</v>
      </c>
      <c r="L67">
        <v>360472.06128986657</v>
      </c>
      <c r="M67">
        <v>4945.4719094847596</v>
      </c>
      <c r="N67">
        <v>232</v>
      </c>
      <c r="O67" t="s">
        <v>154</v>
      </c>
      <c r="P67" t="s">
        <v>24</v>
      </c>
      <c r="Q67">
        <v>3</v>
      </c>
      <c r="R67">
        <v>6.8401694915254234</v>
      </c>
      <c r="S67">
        <v>129.1870787997571</v>
      </c>
      <c r="T67">
        <v>127.95968202610609</v>
      </c>
      <c r="U67">
        <v>340600.64488174819</v>
      </c>
      <c r="V67">
        <v>3906.7910580872681</v>
      </c>
      <c r="W67">
        <v>128.12733846877109</v>
      </c>
      <c r="X67">
        <v>166.69567861173499</v>
      </c>
      <c r="Y67">
        <v>348230.64560201118</v>
      </c>
      <c r="Z67">
        <v>4029.5700643427722</v>
      </c>
      <c r="AA67">
        <v>-1.107673362936884E-2</v>
      </c>
      <c r="AB67">
        <v>6.4566224759314752E-3</v>
      </c>
      <c r="AC67">
        <v>-1.978950774644573E-3</v>
      </c>
      <c r="AD67">
        <v>7.6463325833057158E-3</v>
      </c>
    </row>
    <row r="68" spans="1:30" x14ac:dyDescent="0.25">
      <c r="A68">
        <v>147</v>
      </c>
      <c r="B68" t="s">
        <v>155</v>
      </c>
      <c r="C68" t="s">
        <v>22</v>
      </c>
      <c r="D68">
        <v>3</v>
      </c>
      <c r="E68">
        <v>6.7227118644067794</v>
      </c>
      <c r="F68">
        <v>125.00758678388181</v>
      </c>
      <c r="G68">
        <v>143.51503787612569</v>
      </c>
      <c r="H68">
        <v>361869.45268664911</v>
      </c>
      <c r="I68">
        <v>4994.7334000534356</v>
      </c>
      <c r="J68">
        <v>149.89644315479879</v>
      </c>
      <c r="K68">
        <v>173.96823127007781</v>
      </c>
      <c r="L68">
        <v>363900.98360018368</v>
      </c>
      <c r="M68">
        <v>5088.0552577126782</v>
      </c>
      <c r="N68">
        <v>233</v>
      </c>
      <c r="O68" t="s">
        <v>156</v>
      </c>
      <c r="P68" t="s">
        <v>24</v>
      </c>
      <c r="Q68">
        <v>3</v>
      </c>
      <c r="R68">
        <v>6.8401694915254234</v>
      </c>
      <c r="S68">
        <v>131.6164847160683</v>
      </c>
      <c r="T68">
        <v>127.477404884626</v>
      </c>
      <c r="U68">
        <v>357943.09648833988</v>
      </c>
      <c r="V68">
        <v>4878.6856817182943</v>
      </c>
      <c r="W68">
        <v>130.68544973355921</v>
      </c>
      <c r="X68">
        <v>166.51478578407941</v>
      </c>
      <c r="Y68">
        <v>364087.53011279658</v>
      </c>
      <c r="Z68">
        <v>4877.2080118839986</v>
      </c>
      <c r="AA68">
        <v>-8.5099348948406827E-3</v>
      </c>
      <c r="AB68">
        <v>7.5142338121458744E-3</v>
      </c>
      <c r="AC68">
        <v>-2.799137043840251E-3</v>
      </c>
      <c r="AD68">
        <v>7.7961481800982047E-3</v>
      </c>
    </row>
    <row r="69" spans="1:30" x14ac:dyDescent="0.25">
      <c r="A69">
        <v>148</v>
      </c>
      <c r="B69" t="s">
        <v>157</v>
      </c>
      <c r="C69" t="s">
        <v>22</v>
      </c>
      <c r="D69">
        <v>3</v>
      </c>
      <c r="E69">
        <v>6.7618644067796607</v>
      </c>
      <c r="F69">
        <v>125.3116689524233</v>
      </c>
      <c r="G69">
        <v>144.16462574479809</v>
      </c>
      <c r="H69">
        <v>362223.62154332659</v>
      </c>
      <c r="I69">
        <v>4717.6518769126369</v>
      </c>
      <c r="J69">
        <v>150.0185855684947</v>
      </c>
      <c r="K69">
        <v>174.31830363036809</v>
      </c>
      <c r="L69">
        <v>363856.66496625438</v>
      </c>
      <c r="M69">
        <v>4871.2576622883435</v>
      </c>
      <c r="N69">
        <v>234</v>
      </c>
      <c r="O69" t="s">
        <v>158</v>
      </c>
      <c r="P69" t="s">
        <v>24</v>
      </c>
      <c r="Q69">
        <v>3</v>
      </c>
      <c r="R69">
        <v>6.7227118644067794</v>
      </c>
      <c r="S69">
        <v>130.2140099994659</v>
      </c>
      <c r="T69">
        <v>127.88107144292439</v>
      </c>
      <c r="U69">
        <v>363191.21052630502</v>
      </c>
      <c r="V69">
        <v>5123.0542920905118</v>
      </c>
      <c r="W69">
        <v>129.2483607070721</v>
      </c>
      <c r="X69">
        <v>166.95195898557679</v>
      </c>
      <c r="Y69">
        <v>367766.590974555</v>
      </c>
      <c r="Z69">
        <v>5006.1028322722777</v>
      </c>
      <c r="AA69">
        <v>-6.2594317193898916E-3</v>
      </c>
      <c r="AB69">
        <v>7.6651047771727843E-3</v>
      </c>
      <c r="AC69">
        <v>-2.2491223811875799E-3</v>
      </c>
      <c r="AD69">
        <v>7.4437775313257277E-3</v>
      </c>
    </row>
    <row r="70" spans="1:30" x14ac:dyDescent="0.25">
      <c r="A70">
        <v>149</v>
      </c>
      <c r="B70" t="s">
        <v>159</v>
      </c>
      <c r="C70" t="s">
        <v>22</v>
      </c>
      <c r="D70">
        <v>3</v>
      </c>
      <c r="E70">
        <v>6.7618644067796607</v>
      </c>
      <c r="F70">
        <v>123.5722073021625</v>
      </c>
      <c r="G70">
        <v>143.90494397464249</v>
      </c>
      <c r="H70">
        <v>371246.59525883128</v>
      </c>
      <c r="I70">
        <v>5344.6245553985063</v>
      </c>
      <c r="J70">
        <v>148.40622647045521</v>
      </c>
      <c r="K70">
        <v>174.28472081492879</v>
      </c>
      <c r="L70">
        <v>372491.42997447908</v>
      </c>
      <c r="M70">
        <v>5275.7780971893799</v>
      </c>
      <c r="N70">
        <v>235</v>
      </c>
      <c r="O70" t="s">
        <v>160</v>
      </c>
      <c r="P70" t="s">
        <v>24</v>
      </c>
      <c r="Q70">
        <v>3</v>
      </c>
      <c r="R70">
        <v>6.7618644067796607</v>
      </c>
      <c r="S70">
        <v>130.3272362673377</v>
      </c>
      <c r="T70">
        <v>127.9552909356902</v>
      </c>
      <c r="U70">
        <v>356626.41327382397</v>
      </c>
      <c r="V70">
        <v>4636.5372694255002</v>
      </c>
      <c r="W70">
        <v>129.40965206235981</v>
      </c>
      <c r="X70">
        <v>166.8359280199389</v>
      </c>
      <c r="Y70">
        <v>363027.79727124888</v>
      </c>
      <c r="Z70">
        <v>4733.6246543714933</v>
      </c>
      <c r="AA70">
        <v>-8.8950830879964502E-3</v>
      </c>
      <c r="AB70">
        <v>7.2843439505103436E-3</v>
      </c>
      <c r="AC70">
        <v>-1.6737542970958E-3</v>
      </c>
      <c r="AD70">
        <v>7.9438226263169407E-3</v>
      </c>
    </row>
    <row r="71" spans="1:30" x14ac:dyDescent="0.25">
      <c r="A71">
        <v>150</v>
      </c>
      <c r="B71" t="s">
        <v>161</v>
      </c>
      <c r="C71" t="s">
        <v>22</v>
      </c>
      <c r="D71">
        <v>3</v>
      </c>
      <c r="E71">
        <v>6.9576271186440666</v>
      </c>
      <c r="F71">
        <v>124.4858690093523</v>
      </c>
      <c r="G71">
        <v>143.76978845427979</v>
      </c>
      <c r="H71">
        <v>348852.79587906448</v>
      </c>
      <c r="I71">
        <v>3823.8568857059799</v>
      </c>
      <c r="J71">
        <v>149.54264335512201</v>
      </c>
      <c r="K71">
        <v>174.03340444940611</v>
      </c>
      <c r="L71">
        <v>349676.04203255742</v>
      </c>
      <c r="M71">
        <v>3840.5203691577631</v>
      </c>
      <c r="N71">
        <v>236</v>
      </c>
      <c r="O71" t="s">
        <v>162</v>
      </c>
      <c r="P71" t="s">
        <v>24</v>
      </c>
      <c r="Q71">
        <v>3</v>
      </c>
      <c r="R71">
        <v>6.9184745762711861</v>
      </c>
      <c r="S71">
        <v>128.67658897647621</v>
      </c>
      <c r="T71">
        <v>127.4958126830372</v>
      </c>
      <c r="U71">
        <v>347195.06704768189</v>
      </c>
      <c r="V71">
        <v>4109.8737191100681</v>
      </c>
      <c r="W71">
        <v>127.47768921312991</v>
      </c>
      <c r="X71">
        <v>166.46728320077511</v>
      </c>
      <c r="Y71">
        <v>352625.86984524748</v>
      </c>
      <c r="Z71">
        <v>4151.4372970452469</v>
      </c>
      <c r="AA71">
        <v>-7.7602748235531616E-3</v>
      </c>
      <c r="AB71">
        <v>6.5880876293132797E-3</v>
      </c>
      <c r="AC71">
        <v>-1.1785428300343181E-3</v>
      </c>
      <c r="AD71">
        <v>6.1372798001577611E-3</v>
      </c>
    </row>
    <row r="72" spans="1:30" x14ac:dyDescent="0.25">
      <c r="A72">
        <v>151</v>
      </c>
      <c r="B72" t="s">
        <v>163</v>
      </c>
      <c r="C72" t="s">
        <v>22</v>
      </c>
      <c r="D72">
        <v>3</v>
      </c>
      <c r="E72">
        <v>6.8010169491525421</v>
      </c>
      <c r="F72">
        <v>124.20087861295831</v>
      </c>
      <c r="G72">
        <v>144.1843434727229</v>
      </c>
      <c r="H72">
        <v>354920.88884438417</v>
      </c>
      <c r="I72">
        <v>4376.5840226636874</v>
      </c>
      <c r="J72">
        <v>149.17628364875199</v>
      </c>
      <c r="K72">
        <v>174.5625648672787</v>
      </c>
      <c r="L72">
        <v>356805.55377054861</v>
      </c>
      <c r="M72">
        <v>4414.8665125586058</v>
      </c>
      <c r="N72">
        <v>237</v>
      </c>
      <c r="O72" t="s">
        <v>164</v>
      </c>
      <c r="P72" t="s">
        <v>24</v>
      </c>
      <c r="Q72">
        <v>3</v>
      </c>
      <c r="R72">
        <v>6.7227118644067794</v>
      </c>
      <c r="S72">
        <v>130.86819531303041</v>
      </c>
      <c r="T72">
        <v>128.11719408158069</v>
      </c>
      <c r="U72">
        <v>352985.81735914451</v>
      </c>
      <c r="V72">
        <v>4867.4502915605044</v>
      </c>
      <c r="W72">
        <v>129.93168642252019</v>
      </c>
      <c r="X72">
        <v>167.10898503345831</v>
      </c>
      <c r="Y72">
        <v>358759.80273946573</v>
      </c>
      <c r="Z72">
        <v>4830.0324864820514</v>
      </c>
      <c r="AA72">
        <v>-8.1124283975519927E-3</v>
      </c>
      <c r="AB72">
        <v>7.5624499997800068E-3</v>
      </c>
      <c r="AC72">
        <v>-2.648018695553932E-3</v>
      </c>
      <c r="AD72">
        <v>6.9121362914397301E-3</v>
      </c>
    </row>
    <row r="73" spans="1:30" x14ac:dyDescent="0.25">
      <c r="A73">
        <v>152</v>
      </c>
      <c r="B73" t="s">
        <v>165</v>
      </c>
      <c r="C73" t="s">
        <v>22</v>
      </c>
      <c r="D73">
        <v>3</v>
      </c>
      <c r="E73">
        <v>6.8010169491525421</v>
      </c>
      <c r="F73">
        <v>125.8130175178116</v>
      </c>
      <c r="G73">
        <v>143.69570833992941</v>
      </c>
      <c r="H73">
        <v>362133.11153759348</v>
      </c>
      <c r="I73">
        <v>4895.1728050207976</v>
      </c>
      <c r="J73">
        <v>150.64651757549581</v>
      </c>
      <c r="K73">
        <v>174.09254166427601</v>
      </c>
      <c r="L73">
        <v>363913.50799874758</v>
      </c>
      <c r="M73">
        <v>5039.4345553540325</v>
      </c>
      <c r="N73">
        <v>238</v>
      </c>
      <c r="O73" t="s">
        <v>166</v>
      </c>
      <c r="P73" t="s">
        <v>24</v>
      </c>
      <c r="Q73">
        <v>3</v>
      </c>
      <c r="R73">
        <v>6.7227118644067794</v>
      </c>
      <c r="S73">
        <v>130.7568977017863</v>
      </c>
      <c r="T73">
        <v>127.9146097201686</v>
      </c>
      <c r="U73">
        <v>359787.93304594653</v>
      </c>
      <c r="V73">
        <v>5381.0563104448383</v>
      </c>
      <c r="W73">
        <v>129.91141160673149</v>
      </c>
      <c r="X73">
        <v>166.8141589957475</v>
      </c>
      <c r="Y73">
        <v>365267.99458887032</v>
      </c>
      <c r="Z73">
        <v>5277.6095640867206</v>
      </c>
      <c r="AA73">
        <v>-7.5581225310441076E-3</v>
      </c>
      <c r="AB73">
        <v>8.1340883693572959E-3</v>
      </c>
      <c r="AC73">
        <v>-2.4521792585317399E-3</v>
      </c>
      <c r="AD73">
        <v>7.7045870476807853E-3</v>
      </c>
    </row>
    <row r="74" spans="1:30" x14ac:dyDescent="0.25">
      <c r="A74">
        <v>153</v>
      </c>
      <c r="B74" t="s">
        <v>167</v>
      </c>
      <c r="C74" t="s">
        <v>22</v>
      </c>
      <c r="D74">
        <v>3</v>
      </c>
      <c r="E74">
        <v>6.7227118644067794</v>
      </c>
      <c r="F74">
        <v>124.0603177464093</v>
      </c>
      <c r="G74">
        <v>143.73643399360279</v>
      </c>
      <c r="H74">
        <v>365166.40931500931</v>
      </c>
      <c r="I74">
        <v>4949.2713241622487</v>
      </c>
      <c r="J74">
        <v>148.9516322267325</v>
      </c>
      <c r="K74">
        <v>174.15287520142101</v>
      </c>
      <c r="L74">
        <v>368320.56642903527</v>
      </c>
      <c r="M74">
        <v>5174.571765987761</v>
      </c>
      <c r="N74">
        <v>239</v>
      </c>
      <c r="O74" t="s">
        <v>168</v>
      </c>
      <c r="P74" t="s">
        <v>24</v>
      </c>
      <c r="Q74">
        <v>3</v>
      </c>
      <c r="R74">
        <v>6.8010169491525421</v>
      </c>
      <c r="S74">
        <v>131.0431055543128</v>
      </c>
      <c r="T74">
        <v>127.904315152021</v>
      </c>
      <c r="U74">
        <v>344112.75801031379</v>
      </c>
      <c r="V74">
        <v>4280.177148230925</v>
      </c>
      <c r="W74">
        <v>129.98602217933319</v>
      </c>
      <c r="X74">
        <v>166.78041812720599</v>
      </c>
      <c r="Y74">
        <v>349368.40754476452</v>
      </c>
      <c r="Z74">
        <v>4219.1127810450043</v>
      </c>
      <c r="AA74">
        <v>-7.5786478357259849E-3</v>
      </c>
      <c r="AB74">
        <v>6.7914664861533037E-3</v>
      </c>
      <c r="AC74">
        <v>-4.3002223874887549E-3</v>
      </c>
      <c r="AD74">
        <v>7.7989147353120392E-3</v>
      </c>
    </row>
    <row r="75" spans="1:30" x14ac:dyDescent="0.25">
      <c r="A75">
        <v>154</v>
      </c>
      <c r="B75" t="s">
        <v>169</v>
      </c>
      <c r="C75" t="s">
        <v>22</v>
      </c>
      <c r="D75">
        <v>3</v>
      </c>
      <c r="E75">
        <v>6.8010169491525421</v>
      </c>
      <c r="F75">
        <v>124.4429679983309</v>
      </c>
      <c r="G75">
        <v>144.0237552534214</v>
      </c>
      <c r="H75">
        <v>355896.24408737873</v>
      </c>
      <c r="I75">
        <v>4472.6799664265382</v>
      </c>
      <c r="J75">
        <v>149.2626820043543</v>
      </c>
      <c r="K75">
        <v>174.2327465912926</v>
      </c>
      <c r="L75">
        <v>357497.75417250278</v>
      </c>
      <c r="M75">
        <v>4552.0710665115876</v>
      </c>
      <c r="N75">
        <v>240</v>
      </c>
      <c r="O75" t="s">
        <v>170</v>
      </c>
      <c r="P75" t="s">
        <v>24</v>
      </c>
      <c r="Q75">
        <v>3</v>
      </c>
      <c r="R75">
        <v>6.7227118644067794</v>
      </c>
      <c r="S75">
        <v>130.4174786226323</v>
      </c>
      <c r="T75">
        <v>127.91927275487799</v>
      </c>
      <c r="U75">
        <v>354247.31948139833</v>
      </c>
      <c r="V75">
        <v>5284.2371429037121</v>
      </c>
      <c r="W75">
        <v>129.54769214873139</v>
      </c>
      <c r="X75">
        <v>166.90613345095039</v>
      </c>
      <c r="Y75">
        <v>360390.29544310173</v>
      </c>
      <c r="Z75">
        <v>5258.4402617644764</v>
      </c>
      <c r="AA75">
        <v>-8.5959314671008365E-3</v>
      </c>
      <c r="AB75">
        <v>8.1927432615460944E-3</v>
      </c>
      <c r="AC75">
        <v>-2.244916678624264E-3</v>
      </c>
      <c r="AD75">
        <v>7.0995716959996518E-3</v>
      </c>
    </row>
    <row r="76" spans="1:30" x14ac:dyDescent="0.25">
      <c r="A76">
        <v>155</v>
      </c>
      <c r="B76" t="s">
        <v>171</v>
      </c>
      <c r="C76" t="s">
        <v>22</v>
      </c>
      <c r="D76">
        <v>3</v>
      </c>
      <c r="E76">
        <v>6.7227118644067794</v>
      </c>
      <c r="F76">
        <v>125.1890770672415</v>
      </c>
      <c r="G76">
        <v>144.2275544673669</v>
      </c>
      <c r="H76">
        <v>354897.89981158538</v>
      </c>
      <c r="I76">
        <v>4738.396957035975</v>
      </c>
      <c r="J76">
        <v>150.0677047568673</v>
      </c>
      <c r="K76">
        <v>174.45224746032619</v>
      </c>
      <c r="L76">
        <v>356534.35319942539</v>
      </c>
      <c r="M76">
        <v>4771.7895949277035</v>
      </c>
      <c r="N76">
        <v>241</v>
      </c>
      <c r="O76" t="s">
        <v>172</v>
      </c>
      <c r="P76" t="s">
        <v>24</v>
      </c>
      <c r="Q76">
        <v>3</v>
      </c>
      <c r="R76">
        <v>6.9576271186440666</v>
      </c>
      <c r="S76">
        <v>129.37559527294289</v>
      </c>
      <c r="T76">
        <v>127.3545036726277</v>
      </c>
      <c r="U76">
        <v>340165.67929816281</v>
      </c>
      <c r="V76">
        <v>3967.6625680373841</v>
      </c>
      <c r="W76">
        <v>128.5191123719224</v>
      </c>
      <c r="X76">
        <v>166.29447230836729</v>
      </c>
      <c r="Y76">
        <v>345199.68127618701</v>
      </c>
      <c r="Z76">
        <v>3990.0299431737881</v>
      </c>
      <c r="AA76">
        <v>-7.3449903768197542E-3</v>
      </c>
      <c r="AB76">
        <v>6.4729280292690041E-3</v>
      </c>
      <c r="AC76">
        <v>-2.3002237822561632E-3</v>
      </c>
      <c r="AD76">
        <v>7.4781237156334949E-3</v>
      </c>
    </row>
    <row r="77" spans="1:30" x14ac:dyDescent="0.25">
      <c r="A77">
        <v>156</v>
      </c>
      <c r="B77" t="s">
        <v>173</v>
      </c>
      <c r="C77" t="s">
        <v>22</v>
      </c>
      <c r="D77">
        <v>3</v>
      </c>
      <c r="E77">
        <v>6.8010169491525421</v>
      </c>
      <c r="F77">
        <v>124.18722752665509</v>
      </c>
      <c r="G77">
        <v>143.4283891277733</v>
      </c>
      <c r="H77">
        <v>359085.23298877932</v>
      </c>
      <c r="I77">
        <v>4439.844017828028</v>
      </c>
      <c r="J77">
        <v>148.963084059659</v>
      </c>
      <c r="K77">
        <v>173.8004804043876</v>
      </c>
      <c r="L77">
        <v>362919.55626586662</v>
      </c>
      <c r="M77">
        <v>4697.7665126515121</v>
      </c>
      <c r="N77">
        <v>242</v>
      </c>
      <c r="O77" t="s">
        <v>174</v>
      </c>
      <c r="P77" t="s">
        <v>24</v>
      </c>
      <c r="Q77">
        <v>3</v>
      </c>
      <c r="R77">
        <v>7.0359322033898302</v>
      </c>
      <c r="S77">
        <v>130.1768965757696</v>
      </c>
      <c r="T77">
        <v>127.60678878035669</v>
      </c>
      <c r="U77">
        <v>312783.37262991181</v>
      </c>
      <c r="V77">
        <v>3101.4445802444561</v>
      </c>
      <c r="W77">
        <v>129.08698443712629</v>
      </c>
      <c r="X77">
        <v>166.46948402612631</v>
      </c>
      <c r="Y77">
        <v>318597.78342524212</v>
      </c>
      <c r="Z77">
        <v>3148.013422920365</v>
      </c>
      <c r="AA77">
        <v>-9.2090344153736327E-3</v>
      </c>
      <c r="AB77">
        <v>5.5269835490305902E-3</v>
      </c>
      <c r="AC77">
        <v>-5.3106618323759654E-3</v>
      </c>
      <c r="AD77">
        <v>7.1722434526407877E-3</v>
      </c>
    </row>
    <row r="78" spans="1:30" x14ac:dyDescent="0.25">
      <c r="A78">
        <v>157</v>
      </c>
      <c r="B78" t="s">
        <v>175</v>
      </c>
      <c r="C78" t="s">
        <v>22</v>
      </c>
      <c r="D78">
        <v>3</v>
      </c>
      <c r="E78">
        <v>6.7618644067796607</v>
      </c>
      <c r="F78">
        <v>125.3439831348244</v>
      </c>
      <c r="G78">
        <v>143.82418275934259</v>
      </c>
      <c r="H78">
        <v>359779.7096689376</v>
      </c>
      <c r="I78">
        <v>4680.2322771338831</v>
      </c>
      <c r="J78">
        <v>150.02586550475229</v>
      </c>
      <c r="K78">
        <v>174.1746223105321</v>
      </c>
      <c r="L78">
        <v>362370.90023386199</v>
      </c>
      <c r="M78">
        <v>4773.1704583809214</v>
      </c>
      <c r="N78">
        <v>243</v>
      </c>
      <c r="O78" t="s">
        <v>176</v>
      </c>
      <c r="P78" t="s">
        <v>24</v>
      </c>
      <c r="Q78">
        <v>3</v>
      </c>
      <c r="R78">
        <v>6.9576271186440666</v>
      </c>
      <c r="S78">
        <v>130.379397585101</v>
      </c>
      <c r="T78">
        <v>127.5669790547863</v>
      </c>
      <c r="U78">
        <v>338366.2566465562</v>
      </c>
      <c r="V78">
        <v>4031.5010709008852</v>
      </c>
      <c r="W78">
        <v>129.39382133078439</v>
      </c>
      <c r="X78">
        <v>166.34216551940881</v>
      </c>
      <c r="Y78">
        <v>342392.56414155592</v>
      </c>
      <c r="Z78">
        <v>4121.2903075188451</v>
      </c>
      <c r="AA78">
        <v>-5.9144404333071766E-3</v>
      </c>
      <c r="AB78">
        <v>6.7149080446698602E-3</v>
      </c>
      <c r="AC78">
        <v>-3.5881581063445418E-3</v>
      </c>
      <c r="AD78">
        <v>7.345126011260761E-3</v>
      </c>
    </row>
    <row r="79" spans="1:30" x14ac:dyDescent="0.25">
      <c r="A79">
        <v>158</v>
      </c>
      <c r="B79" t="s">
        <v>177</v>
      </c>
      <c r="C79" t="s">
        <v>22</v>
      </c>
      <c r="D79">
        <v>3</v>
      </c>
      <c r="E79">
        <v>6.9576271186440666</v>
      </c>
      <c r="F79">
        <v>124.5625555978171</v>
      </c>
      <c r="G79">
        <v>144.3861796135418</v>
      </c>
      <c r="H79">
        <v>354400.92368485942</v>
      </c>
      <c r="I79">
        <v>4332.0947045498642</v>
      </c>
      <c r="J79">
        <v>149.45645863392059</v>
      </c>
      <c r="K79">
        <v>174.62049926045941</v>
      </c>
      <c r="L79">
        <v>356274.08307876671</v>
      </c>
      <c r="M79">
        <v>4332.0337366392914</v>
      </c>
      <c r="N79">
        <v>244</v>
      </c>
      <c r="O79" t="s">
        <v>178</v>
      </c>
      <c r="P79" t="s">
        <v>24</v>
      </c>
      <c r="Q79">
        <v>3</v>
      </c>
      <c r="R79">
        <v>6.8010169491525421</v>
      </c>
      <c r="S79">
        <v>129.14694423308131</v>
      </c>
      <c r="T79">
        <v>125.7451066310188</v>
      </c>
      <c r="U79">
        <v>347336.61609874642</v>
      </c>
      <c r="V79">
        <v>4388.9668614783577</v>
      </c>
      <c r="W79">
        <v>128.07980628970719</v>
      </c>
      <c r="X79">
        <v>164.31591382876991</v>
      </c>
      <c r="Y79">
        <v>351503.51350592892</v>
      </c>
      <c r="Z79">
        <v>4413.6925970701814</v>
      </c>
      <c r="AA79">
        <v>-5.9625903417132777E-3</v>
      </c>
      <c r="AB79">
        <v>7.0280139994022333E-3</v>
      </c>
      <c r="AC79">
        <v>-2.6357468267211959E-3</v>
      </c>
      <c r="AD79">
        <v>6.8044125638549993E-3</v>
      </c>
    </row>
    <row r="80" spans="1:30" x14ac:dyDescent="0.25">
      <c r="A80">
        <v>159</v>
      </c>
      <c r="B80" t="s">
        <v>179</v>
      </c>
      <c r="C80" t="s">
        <v>22</v>
      </c>
      <c r="D80">
        <v>3</v>
      </c>
      <c r="E80">
        <v>6.8401694915254234</v>
      </c>
      <c r="F80">
        <v>122.36195312323601</v>
      </c>
      <c r="G80">
        <v>143.33410177035961</v>
      </c>
      <c r="H80">
        <v>356673.63267550769</v>
      </c>
      <c r="I80">
        <v>4632.022378648533</v>
      </c>
      <c r="J80">
        <v>147.28369425910969</v>
      </c>
      <c r="K80">
        <v>173.67308450307181</v>
      </c>
      <c r="L80">
        <v>358438.8609108993</v>
      </c>
      <c r="M80">
        <v>4783.9791211206129</v>
      </c>
      <c r="N80">
        <v>245</v>
      </c>
      <c r="O80" t="s">
        <v>180</v>
      </c>
      <c r="P80" t="s">
        <v>24</v>
      </c>
      <c r="Q80">
        <v>3</v>
      </c>
      <c r="R80">
        <v>6.7227118644067794</v>
      </c>
      <c r="S80">
        <v>130.89344948954499</v>
      </c>
      <c r="T80">
        <v>126.4965036807136</v>
      </c>
      <c r="U80">
        <v>345879.64676973771</v>
      </c>
      <c r="V80">
        <v>4999.30634851992</v>
      </c>
      <c r="W80">
        <v>129.92630356547619</v>
      </c>
      <c r="X80">
        <v>165.35691684575301</v>
      </c>
      <c r="Y80">
        <v>351746.91744705819</v>
      </c>
      <c r="Z80">
        <v>5115.9471150249856</v>
      </c>
      <c r="AA80">
        <v>-8.4103315129742673E-3</v>
      </c>
      <c r="AB80">
        <v>8.1198973146866579E-3</v>
      </c>
      <c r="AC80">
        <v>-2.4684623065927688E-3</v>
      </c>
      <c r="AD80">
        <v>7.4211809914709647E-3</v>
      </c>
    </row>
    <row r="81" spans="1:30" x14ac:dyDescent="0.25">
      <c r="A81">
        <v>160</v>
      </c>
      <c r="B81" t="s">
        <v>181</v>
      </c>
      <c r="C81" t="s">
        <v>22</v>
      </c>
      <c r="D81">
        <v>3</v>
      </c>
      <c r="E81">
        <v>6.8401694915254234</v>
      </c>
      <c r="F81">
        <v>124.45361943763589</v>
      </c>
      <c r="G81">
        <v>142.5156165417759</v>
      </c>
      <c r="H81">
        <v>347313.69762843562</v>
      </c>
      <c r="I81">
        <v>4747.3755216796544</v>
      </c>
      <c r="J81">
        <v>149.41725661635809</v>
      </c>
      <c r="K81">
        <v>172.847293828728</v>
      </c>
      <c r="L81">
        <v>349603.0867476539</v>
      </c>
      <c r="M81">
        <v>4869.7069727391172</v>
      </c>
      <c r="N81">
        <v>246</v>
      </c>
      <c r="O81" t="s">
        <v>182</v>
      </c>
      <c r="P81" t="s">
        <v>24</v>
      </c>
      <c r="Q81">
        <v>3</v>
      </c>
      <c r="R81">
        <v>6.7227118644067794</v>
      </c>
      <c r="S81">
        <v>130.99609761042251</v>
      </c>
      <c r="T81">
        <v>127.2089263471703</v>
      </c>
      <c r="U81">
        <v>328716.17804998998</v>
      </c>
      <c r="V81">
        <v>4586.333421986933</v>
      </c>
      <c r="W81">
        <v>130.09151921632349</v>
      </c>
      <c r="X81">
        <v>165.94099263621129</v>
      </c>
      <c r="Y81">
        <v>333678.13714891771</v>
      </c>
      <c r="Z81">
        <v>4655.2761668290186</v>
      </c>
      <c r="AA81">
        <v>-7.4909445704372159E-3</v>
      </c>
      <c r="AB81">
        <v>7.7987268152029188E-3</v>
      </c>
      <c r="AC81">
        <v>-3.2850250855528469E-3</v>
      </c>
      <c r="AD81">
        <v>7.7577052739503504E-3</v>
      </c>
    </row>
    <row r="82" spans="1:30" x14ac:dyDescent="0.25">
      <c r="A82">
        <v>161</v>
      </c>
      <c r="B82" t="s">
        <v>183</v>
      </c>
      <c r="C82" t="s">
        <v>22</v>
      </c>
      <c r="D82">
        <v>3</v>
      </c>
      <c r="E82">
        <v>6.7227118644067794</v>
      </c>
      <c r="F82">
        <v>123.99186503012371</v>
      </c>
      <c r="G82">
        <v>142.9263621506646</v>
      </c>
      <c r="H82">
        <v>341982.26113946689</v>
      </c>
      <c r="I82">
        <v>4789.4041367804721</v>
      </c>
      <c r="J82">
        <v>148.7267128350004</v>
      </c>
      <c r="K82">
        <v>173.3319299157331</v>
      </c>
      <c r="L82">
        <v>344500.13706389151</v>
      </c>
      <c r="M82">
        <v>4908.095374877912</v>
      </c>
      <c r="N82">
        <v>247</v>
      </c>
      <c r="O82" t="s">
        <v>184</v>
      </c>
      <c r="P82" t="s">
        <v>24</v>
      </c>
      <c r="Q82">
        <v>3</v>
      </c>
      <c r="R82">
        <v>6.8010169491525421</v>
      </c>
      <c r="S82">
        <v>130.54997030013641</v>
      </c>
      <c r="T82">
        <v>127.2857136834681</v>
      </c>
      <c r="U82">
        <v>333893.30079857027</v>
      </c>
      <c r="V82">
        <v>4608.8454135800812</v>
      </c>
      <c r="W82">
        <v>129.5494742153341</v>
      </c>
      <c r="X82">
        <v>166.19571995060221</v>
      </c>
      <c r="Y82">
        <v>338860.70025584358</v>
      </c>
      <c r="Z82">
        <v>4566.6405140664037</v>
      </c>
      <c r="AA82">
        <v>-7.3836788030808486E-3</v>
      </c>
      <c r="AB82">
        <v>7.570054660873661E-3</v>
      </c>
      <c r="AC82">
        <v>-3.6677938589748669E-3</v>
      </c>
      <c r="AD82">
        <v>7.9373203580154639E-3</v>
      </c>
    </row>
    <row r="83" spans="1:30" x14ac:dyDescent="0.25">
      <c r="A83">
        <v>162</v>
      </c>
      <c r="B83" t="s">
        <v>185</v>
      </c>
      <c r="C83" t="s">
        <v>22</v>
      </c>
      <c r="D83">
        <v>3</v>
      </c>
      <c r="E83">
        <v>6.8010169491525421</v>
      </c>
      <c r="F83">
        <v>124.2950012926983</v>
      </c>
      <c r="G83">
        <v>143.62524493848929</v>
      </c>
      <c r="H83">
        <v>344602.5517292521</v>
      </c>
      <c r="I83">
        <v>4319.3084908167984</v>
      </c>
      <c r="J83">
        <v>149.06065267017061</v>
      </c>
      <c r="K83">
        <v>174.06063159700429</v>
      </c>
      <c r="L83">
        <v>347255.94251714228</v>
      </c>
      <c r="M83">
        <v>4448.3454009256166</v>
      </c>
      <c r="N83">
        <v>248</v>
      </c>
      <c r="O83" t="s">
        <v>186</v>
      </c>
      <c r="P83" t="s">
        <v>24</v>
      </c>
      <c r="Q83">
        <v>3</v>
      </c>
      <c r="R83">
        <v>6.7618644067796607</v>
      </c>
      <c r="S83">
        <v>131.15564846168479</v>
      </c>
      <c r="T83">
        <v>128.4714927602968</v>
      </c>
      <c r="U83">
        <v>344066.33012082829</v>
      </c>
      <c r="V83">
        <v>4678.384452641184</v>
      </c>
      <c r="W83">
        <v>130.14913341842379</v>
      </c>
      <c r="X83">
        <v>167.30269752689611</v>
      </c>
      <c r="Y83">
        <v>350067.26419522602</v>
      </c>
      <c r="Z83">
        <v>4686.6671670362539</v>
      </c>
      <c r="AA83">
        <v>-8.6452148743939982E-3</v>
      </c>
      <c r="AB83">
        <v>7.507065967799942E-3</v>
      </c>
      <c r="AC83">
        <v>-3.8351639966209879E-3</v>
      </c>
      <c r="AD83">
        <v>7.1303271631503679E-3</v>
      </c>
    </row>
    <row r="84" spans="1:30" x14ac:dyDescent="0.25">
      <c r="A84">
        <v>163</v>
      </c>
      <c r="B84" t="s">
        <v>187</v>
      </c>
      <c r="C84" t="s">
        <v>22</v>
      </c>
      <c r="D84">
        <v>3</v>
      </c>
      <c r="E84">
        <v>6.7618644067796607</v>
      </c>
      <c r="F84">
        <v>123.5484906741239</v>
      </c>
      <c r="G84">
        <v>144.05172713405329</v>
      </c>
      <c r="H84">
        <v>344806.02757181157</v>
      </c>
      <c r="I84">
        <v>4642.0395171499113</v>
      </c>
      <c r="J84">
        <v>148.25622927133421</v>
      </c>
      <c r="K84">
        <v>174.44619861868759</v>
      </c>
      <c r="L84">
        <v>347504.88540148758</v>
      </c>
      <c r="M84">
        <v>4854.5478577173444</v>
      </c>
      <c r="N84">
        <v>249</v>
      </c>
      <c r="O84" t="s">
        <v>188</v>
      </c>
      <c r="P84" t="s">
        <v>24</v>
      </c>
      <c r="Q84">
        <v>3</v>
      </c>
      <c r="R84">
        <v>6.7618644067796607</v>
      </c>
      <c r="S84">
        <v>130.13409843273811</v>
      </c>
      <c r="T84">
        <v>129.18832936136701</v>
      </c>
      <c r="U84">
        <v>329438.35982237</v>
      </c>
      <c r="V84">
        <v>4282.3778308947394</v>
      </c>
      <c r="W84">
        <v>129.0767341528003</v>
      </c>
      <c r="X84">
        <v>167.92663764628179</v>
      </c>
      <c r="Y84">
        <v>335271.36654482927</v>
      </c>
      <c r="Z84">
        <v>4261.112528892304</v>
      </c>
      <c r="AA84">
        <v>-8.7752691003004906E-3</v>
      </c>
      <c r="AB84">
        <v>7.1369153815160676E-3</v>
      </c>
      <c r="AC84">
        <v>-3.8983320630973481E-3</v>
      </c>
      <c r="AD84">
        <v>7.7533440134477712E-3</v>
      </c>
    </row>
    <row r="85" spans="1:30" x14ac:dyDescent="0.25">
      <c r="A85">
        <v>164</v>
      </c>
      <c r="B85" t="s">
        <v>189</v>
      </c>
      <c r="C85" t="s">
        <v>22</v>
      </c>
      <c r="D85">
        <v>3</v>
      </c>
      <c r="E85">
        <v>6.8401694915254234</v>
      </c>
      <c r="F85">
        <v>123.465049153468</v>
      </c>
      <c r="G85">
        <v>143.77656976415679</v>
      </c>
      <c r="H85">
        <v>327390.57890501968</v>
      </c>
      <c r="I85">
        <v>4390.7544620431827</v>
      </c>
      <c r="J85">
        <v>148.38672218994819</v>
      </c>
      <c r="K85">
        <v>174.21694415358709</v>
      </c>
      <c r="L85">
        <v>329449.08545390231</v>
      </c>
      <c r="M85">
        <v>4569.2169842354233</v>
      </c>
      <c r="N85">
        <v>250</v>
      </c>
      <c r="O85" t="s">
        <v>190</v>
      </c>
      <c r="P85" t="s">
        <v>24</v>
      </c>
      <c r="Q85">
        <v>3</v>
      </c>
      <c r="R85">
        <v>6.8010169491525421</v>
      </c>
      <c r="S85">
        <v>130.4991070069083</v>
      </c>
      <c r="T85">
        <v>128.80669790042751</v>
      </c>
      <c r="U85">
        <v>315162.3509138131</v>
      </c>
      <c r="V85">
        <v>4639.0872622347642</v>
      </c>
      <c r="W85">
        <v>129.69838503215831</v>
      </c>
      <c r="X85">
        <v>167.6561498796562</v>
      </c>
      <c r="Y85">
        <v>319894.74776981858</v>
      </c>
      <c r="Z85">
        <v>4557.7422067320203</v>
      </c>
      <c r="AA85">
        <v>-7.4519234031317086E-3</v>
      </c>
      <c r="AB85">
        <v>8.0176933039521458E-3</v>
      </c>
      <c r="AC85">
        <v>-3.133955911282774E-3</v>
      </c>
      <c r="AD85">
        <v>7.7025653560154131E-3</v>
      </c>
    </row>
    <row r="86" spans="1:30" x14ac:dyDescent="0.25">
      <c r="A86">
        <v>165</v>
      </c>
      <c r="B86" t="s">
        <v>191</v>
      </c>
      <c r="C86" t="s">
        <v>22</v>
      </c>
      <c r="D86">
        <v>3</v>
      </c>
      <c r="E86">
        <v>6.683559322033898</v>
      </c>
      <c r="F86">
        <v>124.30167644179321</v>
      </c>
      <c r="G86">
        <v>144.7571879479537</v>
      </c>
      <c r="H86">
        <v>332638.10629138822</v>
      </c>
      <c r="I86">
        <v>4717.0827180353899</v>
      </c>
      <c r="J86">
        <v>149.11539605776241</v>
      </c>
      <c r="K86">
        <v>175.13203384569329</v>
      </c>
      <c r="L86">
        <v>335812.76216264279</v>
      </c>
      <c r="M86">
        <v>4788.8290612413884</v>
      </c>
      <c r="N86">
        <v>251</v>
      </c>
      <c r="O86" t="s">
        <v>192</v>
      </c>
      <c r="P86" t="s">
        <v>24</v>
      </c>
      <c r="Q86">
        <v>3</v>
      </c>
      <c r="R86">
        <v>6.683559322033898</v>
      </c>
      <c r="S86">
        <v>130.48341182467129</v>
      </c>
      <c r="T86">
        <v>128.07084461799039</v>
      </c>
      <c r="U86">
        <v>305297.89287674188</v>
      </c>
      <c r="V86">
        <v>4792.4720420135536</v>
      </c>
      <c r="W86">
        <v>129.6672097410912</v>
      </c>
      <c r="X86">
        <v>167.1389417523776</v>
      </c>
      <c r="Y86">
        <v>310252.19673604728</v>
      </c>
      <c r="Z86">
        <v>4734.5692597355956</v>
      </c>
      <c r="AA86">
        <v>-8.0485795435784758E-3</v>
      </c>
      <c r="AB86">
        <v>8.5797101139680927E-3</v>
      </c>
      <c r="AC86">
        <v>-4.749273313978627E-3</v>
      </c>
      <c r="AD86">
        <v>7.9627557736833294E-3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2022-02-20T13:20:15Z</dcterms:created>
  <dcterms:modified xsi:type="dcterms:W3CDTF">2022-02-22T06:58:30Z</dcterms:modified>
</cp:coreProperties>
</file>