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4\pol_std\HD215806\"/>
    </mc:Choice>
  </mc:AlternateContent>
  <xr:revisionPtr revIDLastSave="0" documentId="13_ncr:1_{B0561829-26B6-4FF8-849B-6B1966E07D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<sst xmlns="http://schemas.openxmlformats.org/spreadsheetml/2006/main" count="226" uniqueCount="119">
  <si>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</si>
  <si>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</si>
  <si>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</si>
  <si>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</si>
  <si>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</si>
  <si>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</si>
  <si>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</si>
  <si>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</si>
  <si>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</si>
  <si>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</si>
  <si>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</si>
  <si>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</si>
  <si>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</si>
  <si>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</si>
  <si>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</si>
  <si>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</si>
  <si>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</si>
  <si>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</si>
  <si>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</si>
  <si>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</si>
  <si>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</si>
  <si>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23:06:20.80</t>
  </si>
  <si>
    <t>P1-R</t>
  </si>
  <si>
    <t>23:06:31.57</t>
  </si>
  <si>
    <t>P3-R</t>
  </si>
  <si>
    <t>23:06:42.26</t>
  </si>
  <si>
    <t>23:06:53.00</t>
  </si>
  <si>
    <t>23:07:03.69</t>
  </si>
  <si>
    <t>23:07:14.43</t>
  </si>
  <si>
    <t>23:07:25.13</t>
  </si>
  <si>
    <t>23:07:35.86</t>
  </si>
  <si>
    <t>23:07:46.55</t>
  </si>
  <si>
    <t>23:07:57.28</t>
  </si>
  <si>
    <t>23:08:07.98</t>
  </si>
  <si>
    <t>23:08:18.75</t>
  </si>
  <si>
    <t>23:08:29.44</t>
  </si>
  <si>
    <t>23:08:40.18</t>
  </si>
  <si>
    <t>23:08:50.87</t>
  </si>
  <si>
    <t>23:09:01.60</t>
  </si>
  <si>
    <t>23:09:12.29</t>
  </si>
  <si>
    <t>23:09:23.04</t>
  </si>
  <si>
    <t>23:09:33.74</t>
  </si>
  <si>
    <t>23:09:44.51</t>
  </si>
  <si>
    <t>23:09:55.21</t>
  </si>
  <si>
    <t>23:10:05.94</t>
  </si>
  <si>
    <t>23:10:16.63</t>
  </si>
  <si>
    <t>23:10:27.36</t>
  </si>
  <si>
    <t>23:10:38.06</t>
  </si>
  <si>
    <t>23:10:48.79</t>
  </si>
  <si>
    <t>23:10:59.48</t>
  </si>
  <si>
    <t>23:11:10.21</t>
  </si>
  <si>
    <t>23:11:20.91</t>
  </si>
  <si>
    <t>23:11:31.66</t>
  </si>
  <si>
    <t>23:11:42.34</t>
  </si>
  <si>
    <t>23:11:53.08</t>
  </si>
  <si>
    <t>23:12:03.78</t>
  </si>
  <si>
    <t>23:12:14.53</t>
  </si>
  <si>
    <t>23:12:25.23</t>
  </si>
  <si>
    <t>23:12:35.99</t>
  </si>
  <si>
    <t>23:12:46.68</t>
  </si>
  <si>
    <t>23:12:57.42</t>
  </si>
  <si>
    <t>23:13:08.11</t>
  </si>
  <si>
    <t>23:13:18.84</t>
  </si>
  <si>
    <t>23:13:29.54</t>
  </si>
  <si>
    <t>23:13:40.28</t>
  </si>
  <si>
    <t>23:13:50.98</t>
  </si>
  <si>
    <t>23:14:01.76</t>
  </si>
  <si>
    <t>23:14:12.45</t>
  </si>
  <si>
    <t>23:14:23.19</t>
  </si>
  <si>
    <t>23:14:33.88</t>
  </si>
  <si>
    <t>23:14:44.61</t>
  </si>
  <si>
    <t>23:14:55.30</t>
  </si>
  <si>
    <t>23:15:06.03</t>
  </si>
  <si>
    <t>23:15:16.72</t>
  </si>
  <si>
    <t>23:15:27.46</t>
  </si>
  <si>
    <t>23:15:38.15</t>
  </si>
  <si>
    <t>23:15:48.90</t>
  </si>
  <si>
    <t>23:15:59.60</t>
  </si>
  <si>
    <t>23:16:10.34</t>
  </si>
  <si>
    <t>23:16:21.04</t>
  </si>
  <si>
    <t>23:16:31.77</t>
  </si>
  <si>
    <t>23:16:42.47</t>
  </si>
  <si>
    <t>23:16:53.24</t>
  </si>
  <si>
    <t>00:20:01.08</t>
  </si>
  <si>
    <t>00:20:11.84</t>
  </si>
  <si>
    <t>00:20:22.62</t>
  </si>
  <si>
    <t>00:20:33.37</t>
  </si>
  <si>
    <t>00:20:44.20</t>
  </si>
  <si>
    <t>00:20:54.99</t>
  </si>
  <si>
    <t>00:21:05.78</t>
  </si>
  <si>
    <t>00:21:16.54</t>
  </si>
  <si>
    <t>00:53:07.13</t>
  </si>
  <si>
    <t>00:53:17.89</t>
  </si>
  <si>
    <t>00:53:28.69</t>
  </si>
  <si>
    <t>00:53:39.49</t>
  </si>
  <si>
    <t>00:53:50.33</t>
  </si>
  <si>
    <t>00:54:01.12</t>
  </si>
  <si>
    <t>00:54:11.97</t>
  </si>
  <si>
    <t>00:54:22.76</t>
  </si>
  <si>
    <t>00:54:33.60</t>
  </si>
  <si>
    <t>00:54:44.38</t>
  </si>
  <si>
    <t>00:54:55.18</t>
  </si>
  <si>
    <t>00:55:05.96</t>
  </si>
  <si>
    <t>00:55:18.26</t>
  </si>
  <si>
    <t>00:55:29.05</t>
  </si>
  <si>
    <t>00:55:39.86</t>
  </si>
  <si>
    <t>00:55:50.64</t>
  </si>
  <si>
    <t>00:56:01.47</t>
  </si>
  <si>
    <t>00:56:12.25</t>
  </si>
  <si>
    <t>00:56:23.10</t>
  </si>
  <si>
    <t>00:56:33.89</t>
  </si>
  <si>
    <t>00:56:44.73</t>
  </si>
  <si>
    <t>00:56:55.51</t>
  </si>
  <si>
    <t>00:57:06.31</t>
  </si>
  <si>
    <t>00:57:17.11</t>
  </si>
  <si>
    <t>00:57:27.95</t>
  </si>
  <si>
    <t>00:57:38.74</t>
  </si>
  <si>
    <t>00:57:49.58</t>
  </si>
  <si>
    <t>00:58:00.38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</si>
</sst>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Sheet1!$W$2:$W$49</c:f>
              <c:numCache>
                <c:formatCode>General</c:formatCode>
                <c:ptCount val="48"/>
                <c:pt idx="0">
                  <c:v>128.75366214164629</c:v>
                </c:pt>
                <c:pt idx="1">
                  <c:v>128.22679707079729</c:v>
                </c:pt>
                <c:pt idx="2">
                  <c:v>128.46552537488759</c:v>
                </c:pt>
                <c:pt idx="3">
                  <c:v>128.6705434666969</c:v>
                </c:pt>
                <c:pt idx="4">
                  <c:v>129.11297326643859</c:v>
                </c:pt>
                <c:pt idx="5">
                  <c:v>128.46942458782891</c:v>
                </c:pt>
                <c:pt idx="6">
                  <c:v>128.5647170324313</c:v>
                </c:pt>
                <c:pt idx="7">
                  <c:v>128.82730073132481</c:v>
                </c:pt>
                <c:pt idx="8">
                  <c:v>128.6527724250077</c:v>
                </c:pt>
                <c:pt idx="9">
                  <c:v>129.1783160282838</c:v>
                </c:pt>
                <c:pt idx="10">
                  <c:v>127.948199217377</c:v>
                </c:pt>
                <c:pt idx="11">
                  <c:v>128.98218569697181</c:v>
                </c:pt>
                <c:pt idx="12">
                  <c:v>128.58782159232331</c:v>
                </c:pt>
                <c:pt idx="13">
                  <c:v>128.59308776103879</c:v>
                </c:pt>
                <c:pt idx="14">
                  <c:v>129.25661422655679</c:v>
                </c:pt>
                <c:pt idx="15">
                  <c:v>128.83416620223389</c:v>
                </c:pt>
                <c:pt idx="16">
                  <c:v>129.15803367480689</c:v>
                </c:pt>
                <c:pt idx="17">
                  <c:v>129</c:v>
                </c:pt>
                <c:pt idx="18">
                  <c:v>128.7910472122646</c:v>
                </c:pt>
                <c:pt idx="19">
                  <c:v>128.8244806570975</c:v>
                </c:pt>
                <c:pt idx="20">
                  <c:v>129</c:v>
                </c:pt>
                <c:pt idx="21">
                  <c:v>129.16391562953231</c:v>
                </c:pt>
                <c:pt idx="22">
                  <c:v>129.16112087697999</c:v>
                </c:pt>
                <c:pt idx="23">
                  <c:v>128.24805508436961</c:v>
                </c:pt>
                <c:pt idx="24">
                  <c:v>128.9266467013436</c:v>
                </c:pt>
                <c:pt idx="25">
                  <c:v>128.92793937073759</c:v>
                </c:pt>
                <c:pt idx="26">
                  <c:v>128.0610397609781</c:v>
                </c:pt>
                <c:pt idx="27">
                  <c:v>128.95137517302189</c:v>
                </c:pt>
                <c:pt idx="28">
                  <c:v>129</c:v>
                </c:pt>
                <c:pt idx="29">
                  <c:v>129.00651171528719</c:v>
                </c:pt>
                <c:pt idx="30">
                  <c:v>128.31921068445519</c:v>
                </c:pt>
                <c:pt idx="31">
                  <c:v>128.09728551303621</c:v>
                </c:pt>
                <c:pt idx="32">
                  <c:v>129.55550584558949</c:v>
                </c:pt>
                <c:pt idx="33">
                  <c:v>128.4788360995112</c:v>
                </c:pt>
                <c:pt idx="34">
                  <c:v>129.182353602116</c:v>
                </c:pt>
                <c:pt idx="35">
                  <c:v>128.11783524589461</c:v>
                </c:pt>
                <c:pt idx="36">
                  <c:v>128.89962431930419</c:v>
                </c:pt>
                <c:pt idx="37">
                  <c:v>128.97327279186081</c:v>
                </c:pt>
                <c:pt idx="38">
                  <c:v>129.13802511952389</c:v>
                </c:pt>
                <c:pt idx="39">
                  <c:v>128.72892949609701</c:v>
                </c:pt>
                <c:pt idx="40">
                  <c:v>128.24364999346099</c:v>
                </c:pt>
                <c:pt idx="41">
                  <c:v>129.87872004297881</c:v>
                </c:pt>
                <c:pt idx="42">
                  <c:v>128.89989314081461</c:v>
                </c:pt>
                <c:pt idx="43">
                  <c:v>128.32602316818969</c:v>
                </c:pt>
                <c:pt idx="44">
                  <c:v>128.81012829719521</c:v>
                </c:pt>
                <c:pt idx="45">
                  <c:v>129.02612473666579</c:v>
                </c:pt>
                <c:pt idx="46">
                  <c:v>127.8797874714317</c:v>
                </c:pt>
                <c:pt idx="47">
                  <c:v>128.62235994407109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2-4089-90C9-82FC250D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42512"/>
        <c:axId val="905523792"/>
      </c:lineChart>
      <c:catAx>
        <c:axId val="90554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3792"/>
        <c:crosses val="autoZero"/>
        <c:auto val="1"/>
        <c:lblAlgn val="ctr"/>
        <c:lblOffset val="100"/>
        <c:noMultiLvlLbl val="0"/>
      </c:catAx>
      <c:valAx>
        <c:axId val="9055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Sheet1!$AA$2:$AA$49</c:f>
              <c:numCache>
                <c:formatCode>General</c:formatCode>
                <c:ptCount val="48"/>
                <c:pt idx="0">
                  <c:v>1.705383149184989E-3</c:v>
                </c:pt>
                <c:pt idx="1">
                  <c:v>3.666661099906118E-3</c:v>
                </c:pt>
                <c:pt idx="2">
                  <c:v>2.3002236723681452E-3</c:v>
                </c:pt>
                <c:pt idx="3">
                  <c:v>2.3724203174366782E-3</c:v>
                </c:pt>
                <c:pt idx="4">
                  <c:v>1.4078165644614391E-3</c:v>
                </c:pt>
                <c:pt idx="5">
                  <c:v>3.8295024618161212E-3</c:v>
                </c:pt>
                <c:pt idx="6">
                  <c:v>4.7263191727684043E-3</c:v>
                </c:pt>
                <c:pt idx="7">
                  <c:v>3.2625797036171301E-3</c:v>
                </c:pt>
                <c:pt idx="8">
                  <c:v>4.2370817161390276E-3</c:v>
                </c:pt>
                <c:pt idx="9">
                  <c:v>3.768284286323656E-3</c:v>
                </c:pt>
                <c:pt idx="10">
                  <c:v>4.1766265285447931E-3</c:v>
                </c:pt>
                <c:pt idx="11">
                  <c:v>1.161618532745516E-3</c:v>
                </c:pt>
                <c:pt idx="12">
                  <c:v>3.5006342630022149E-3</c:v>
                </c:pt>
                <c:pt idx="13">
                  <c:v>4.5204342351003049E-3</c:v>
                </c:pt>
                <c:pt idx="14">
                  <c:v>3.4787420064185592E-3</c:v>
                </c:pt>
                <c:pt idx="15">
                  <c:v>2.7997510692530469E-3</c:v>
                </c:pt>
                <c:pt idx="16">
                  <c:v>2.454145460791497E-3</c:v>
                </c:pt>
                <c:pt idx="17">
                  <c:v>1.702998476031759E-3</c:v>
                </c:pt>
                <c:pt idx="18">
                  <c:v>4.6806114847903991E-3</c:v>
                </c:pt>
                <c:pt idx="19">
                  <c:v>3.2491688377956959E-3</c:v>
                </c:pt>
                <c:pt idx="20">
                  <c:v>3.7277327776590748E-3</c:v>
                </c:pt>
                <c:pt idx="21">
                  <c:v>3.3736686332536191E-3</c:v>
                </c:pt>
                <c:pt idx="22">
                  <c:v>2.3448847207836062E-3</c:v>
                </c:pt>
                <c:pt idx="23">
                  <c:v>2.343300286264215E-3</c:v>
                </c:pt>
                <c:pt idx="24">
                  <c:v>3.6128927757642692E-3</c:v>
                </c:pt>
                <c:pt idx="25">
                  <c:v>3.4813613973610118E-3</c:v>
                </c:pt>
                <c:pt idx="26">
                  <c:v>3.013404265146426E-3</c:v>
                </c:pt>
                <c:pt idx="27">
                  <c:v>3.9452718609887171E-3</c:v>
                </c:pt>
                <c:pt idx="28">
                  <c:v>1.404949142170769E-3</c:v>
                </c:pt>
                <c:pt idx="29">
                  <c:v>4.2182006699814948E-3</c:v>
                </c:pt>
                <c:pt idx="30">
                  <c:v>4.048687422097119E-3</c:v>
                </c:pt>
                <c:pt idx="31">
                  <c:v>3.5025703737150528E-3</c:v>
                </c:pt>
                <c:pt idx="32">
                  <c:v>3.7454131702608692E-3</c:v>
                </c:pt>
                <c:pt idx="33">
                  <c:v>7.7963155628754926E-4</c:v>
                </c:pt>
                <c:pt idx="34">
                  <c:v>2.810263857528722E-3</c:v>
                </c:pt>
                <c:pt idx="35">
                  <c:v>2.4367380167936142E-3</c:v>
                </c:pt>
                <c:pt idx="36">
                  <c:v>2.6362688870736522E-3</c:v>
                </c:pt>
                <c:pt idx="37">
                  <c:v>3.3482810550446679E-3</c:v>
                </c:pt>
                <c:pt idx="38">
                  <c:v>4.0179547854266116E-3</c:v>
                </c:pt>
                <c:pt idx="39">
                  <c:v>3.4449313399799578E-3</c:v>
                </c:pt>
                <c:pt idx="40">
                  <c:v>3.0102303081637159E-3</c:v>
                </c:pt>
                <c:pt idx="41">
                  <c:v>5.8149713609709202E-3</c:v>
                </c:pt>
                <c:pt idx="42">
                  <c:v>2.008819357326701E-3</c:v>
                </c:pt>
                <c:pt idx="43">
                  <c:v>3.2774533082872231E-3</c:v>
                </c:pt>
                <c:pt idx="44">
                  <c:v>4.7872300368067607E-3</c:v>
                </c:pt>
                <c:pt idx="45">
                  <c:v>4.6860367917802353E-3</c:v>
                </c:pt>
                <c:pt idx="46">
                  <c:v>4.7991996695665572E-3</c:v>
                </c:pt>
                <c:pt idx="47">
                  <c:v>6.0472173000707388E-3</c:v>
                </c:pt>
              </c:numCache>
            </c:numRef>
          </c:xVal>
          <c:yVal>
            <c:numRef>
              <c:f>Sheet1!$AC$2:$AC$49</c:f>
              <c:numCache>
                <c:formatCode>General</c:formatCode>
                <c:ptCount val="48"/>
                <c:pt idx="0">
                  <c:v>1.6944190667956532E-2</c:v>
                </c:pt>
                <c:pt idx="1">
                  <c:v>1.6077217327846342E-2</c:v>
                </c:pt>
                <c:pt idx="2">
                  <c:v>1.4476282732905211E-2</c:v>
                </c:pt>
                <c:pt idx="3">
                  <c:v>1.3712301132486121E-2</c:v>
                </c:pt>
                <c:pt idx="4">
                  <c:v>1.55009935615561E-2</c:v>
                </c:pt>
                <c:pt idx="5">
                  <c:v>1.3727075450772969E-2</c:v>
                </c:pt>
                <c:pt idx="6">
                  <c:v>1.530421351870918E-2</c:v>
                </c:pt>
                <c:pt idx="7">
                  <c:v>1.5718117630135021E-2</c:v>
                </c:pt>
                <c:pt idx="8">
                  <c:v>1.4980518642378791E-2</c:v>
                </c:pt>
                <c:pt idx="9">
                  <c:v>1.29247779776386E-2</c:v>
                </c:pt>
                <c:pt idx="10">
                  <c:v>1.4745536562828419E-2</c:v>
                </c:pt>
                <c:pt idx="11">
                  <c:v>1.4385074135300879E-2</c:v>
                </c:pt>
                <c:pt idx="12">
                  <c:v>1.5591288177393249E-2</c:v>
                </c:pt>
                <c:pt idx="13">
                  <c:v>1.4374125576521631E-2</c:v>
                </c:pt>
                <c:pt idx="14">
                  <c:v>1.509184230660105E-2</c:v>
                </c:pt>
                <c:pt idx="15">
                  <c:v>1.416856974546085E-2</c:v>
                </c:pt>
                <c:pt idx="16">
                  <c:v>1.417824413704024E-2</c:v>
                </c:pt>
                <c:pt idx="17">
                  <c:v>1.413255045615374E-2</c:v>
                </c:pt>
                <c:pt idx="18">
                  <c:v>1.338115198817497E-2</c:v>
                </c:pt>
                <c:pt idx="19">
                  <c:v>1.6367042737017511E-2</c:v>
                </c:pt>
                <c:pt idx="20">
                  <c:v>1.5584087523480211E-2</c:v>
                </c:pt>
                <c:pt idx="21">
                  <c:v>1.487137723399239E-2</c:v>
                </c:pt>
                <c:pt idx="22">
                  <c:v>1.4498850011655681E-2</c:v>
                </c:pt>
                <c:pt idx="23">
                  <c:v>1.756991286626983E-2</c:v>
                </c:pt>
                <c:pt idx="24">
                  <c:v>1.5943769151010131E-2</c:v>
                </c:pt>
                <c:pt idx="25">
                  <c:v>1.511923415956676E-2</c:v>
                </c:pt>
                <c:pt idx="26">
                  <c:v>1.428015251404457E-2</c:v>
                </c:pt>
                <c:pt idx="27">
                  <c:v>1.6218988573805979E-2</c:v>
                </c:pt>
                <c:pt idx="28">
                  <c:v>1.5925207232450739E-2</c:v>
                </c:pt>
                <c:pt idx="29">
                  <c:v>1.404540333952968E-2</c:v>
                </c:pt>
                <c:pt idx="30">
                  <c:v>1.166613329729406E-2</c:v>
                </c:pt>
                <c:pt idx="31">
                  <c:v>1.430204932130425E-2</c:v>
                </c:pt>
                <c:pt idx="32">
                  <c:v>1.3324747975406359E-2</c:v>
                </c:pt>
                <c:pt idx="33">
                  <c:v>1.38554903937851E-2</c:v>
                </c:pt>
                <c:pt idx="34">
                  <c:v>1.2323413540564911E-2</c:v>
                </c:pt>
                <c:pt idx="35">
                  <c:v>1.242188833498791E-2</c:v>
                </c:pt>
                <c:pt idx="36">
                  <c:v>1.330979429267674E-2</c:v>
                </c:pt>
                <c:pt idx="37">
                  <c:v>1.208819138712636E-2</c:v>
                </c:pt>
                <c:pt idx="38">
                  <c:v>1.3234352855603339E-2</c:v>
                </c:pt>
                <c:pt idx="39">
                  <c:v>1.215265389541236E-2</c:v>
                </c:pt>
                <c:pt idx="40">
                  <c:v>1.2150042517188519E-2</c:v>
                </c:pt>
                <c:pt idx="41">
                  <c:v>1.180961439153148E-2</c:v>
                </c:pt>
                <c:pt idx="42">
                  <c:v>1.182737896089721E-2</c:v>
                </c:pt>
                <c:pt idx="43">
                  <c:v>9.3115215317779269E-3</c:v>
                </c:pt>
                <c:pt idx="44">
                  <c:v>1.1780661150421839E-2</c:v>
                </c:pt>
                <c:pt idx="45">
                  <c:v>1.228311175553975E-2</c:v>
                </c:pt>
                <c:pt idx="46">
                  <c:v>1.242029833048755E-2</c:v>
                </c:pt>
                <c:pt idx="47">
                  <c:v>1.15003235255837E-2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F-440F-B927-69922745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686992"/>
        <c:axId val="1119698224"/>
      </c:scatterChart>
      <c:valAx>
        <c:axId val="11196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98224"/>
        <c:crosses val="autoZero"/>
        <c:crossBetween val="midCat"/>
      </c:valAx>
      <c:valAx>
        <c:axId val="11196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190501</xdr:colOff>
      <xdr:row>25</xdr:row>
      <xdr:rowOff>31173</xdr:rowOff>
    </xdr:from>
    <xdr:to>
      <xdr:col>37</xdr:col>
      <xdr:colOff>519547</xdr:colOff>
      <xdr:row>39</xdr:row>
      <xdr:rowOff>107373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6B453-B31A-47C4-B235-B0A2C641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207818</xdr:colOff>
      <xdr:row>10</xdr:row>
      <xdr:rowOff>31173</xdr:rowOff>
    </xdr:from>
    <xdr:to>
      <xdr:col>37</xdr:col>
      <xdr:colOff>536864</xdr:colOff>
      <xdr:row>24</xdr:row>
      <xdr:rowOff>107373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84465-ED9E-4959-97B3-8467025BD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tabSelected="1" topLeftCell="D17" zoomScale="55" zoomScaleNormal="55" workbookViewId="0">
      <selection activeCell="AG50" sqref="AG5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252</v>
      </c>
      <c r="B2" t="s">
        <v>21</v>
      </c>
      <c r="C2" t="s">
        <v>22</v>
      </c>
      <c r="D2">
        <v>5</v>
      </c>
      <c r="E2">
        <v>6.7227118644067794</v>
      </c>
      <c r="F2">
        <v>123.32938178875339</v>
      </c>
      <c r="G2">
        <v>143.71366149747411</v>
      </c>
      <c r="H2">
        <v>278657.11910902098</v>
      </c>
      <c r="I2">
        <v>5067.714475321648</v>
      </c>
      <c r="J2">
        <v>148.18763048671721</v>
      </c>
      <c r="K2">
        <v>173.96105236394251</v>
      </c>
      <c r="L2">
        <v>269371.22239906399</v>
      </c>
      <c r="M2">
        <v>4802.3417796879403</v>
      </c>
      <c r="N2">
        <v>300</v>
      </c>
      <c r="O2" t="s">
        <v>23</v>
      </c>
      <c r="P2" t="s">
        <v>24</v>
      </c>
      <c r="Q2">
        <v>5</v>
      </c>
      <c r="R2">
        <v>6.683559322033898</v>
      </c>
      <c r="S2">
        <v>129.68728936931441</v>
      </c>
      <c r="T2">
        <v>127.4953702941373</v>
      </c>
      <c r="U2">
        <v>270438.67642358353</v>
      </c>
      <c r="V2">
        <v>4674.9896592183968</v>
      </c>
      <c r="W2">
        <v>128.75366214164629</v>
      </c>
      <c r="X2">
        <v>166.38034613163941</v>
      </c>
      <c r="Y2">
        <v>269517.84367291839</v>
      </c>
      <c r="Z2">
        <v>5047.802663446012</v>
      </c>
      <c r="AA2">
        <v>1.705383149184989E-3</v>
      </c>
      <c r="AB2">
        <v>1.031359290743563E-2</v>
      </c>
      <c r="AC2">
        <v>1.6944190667956532E-2</v>
      </c>
      <c r="AD2">
        <v>1.000363690022851E-2</v>
      </c>
    </row>
    <row r="3" spans="1:34" x14ac:dyDescent="0.25">
      <c r="A3">
        <v>253</v>
      </c>
      <c r="B3" t="s">
        <v>25</v>
      </c>
      <c r="C3" t="s">
        <v>22</v>
      </c>
      <c r="D3">
        <v>5</v>
      </c>
      <c r="E3">
        <v>6.7227118644067794</v>
      </c>
      <c r="F3">
        <v>123.2965827334279</v>
      </c>
      <c r="G3">
        <v>144.2210325987964</v>
      </c>
      <c r="H3">
        <v>273560.22986286558</v>
      </c>
      <c r="I3">
        <v>4372.5846719926039</v>
      </c>
      <c r="J3">
        <v>148.28796612079819</v>
      </c>
      <c r="K3">
        <v>174.4670350333536</v>
      </c>
      <c r="L3">
        <v>264903.23570384429</v>
      </c>
      <c r="M3">
        <v>4450.7503408980892</v>
      </c>
      <c r="N3">
        <v>301</v>
      </c>
      <c r="O3" t="s">
        <v>26</v>
      </c>
      <c r="P3" t="s">
        <v>24</v>
      </c>
      <c r="Q3">
        <v>5</v>
      </c>
      <c r="R3">
        <v>6.7227118644067794</v>
      </c>
      <c r="S3">
        <v>129.13261670877631</v>
      </c>
      <c r="T3">
        <v>127.79882057418369</v>
      </c>
      <c r="U3">
        <v>271999.89584139211</v>
      </c>
      <c r="V3">
        <v>4394.1545201649487</v>
      </c>
      <c r="W3">
        <v>128.22679707079729</v>
      </c>
      <c r="X3">
        <v>166.553395816142</v>
      </c>
      <c r="Y3">
        <v>270012.52000055829</v>
      </c>
      <c r="Z3">
        <v>4567.4827771949622</v>
      </c>
      <c r="AA3">
        <v>3.666661099906118E-3</v>
      </c>
      <c r="AB3">
        <v>9.3725844903095532E-3</v>
      </c>
      <c r="AC3">
        <v>1.6077217327846342E-2</v>
      </c>
      <c r="AD3">
        <v>9.3002791608018092E-3</v>
      </c>
    </row>
    <row r="4" spans="1:34" x14ac:dyDescent="0.25">
      <c r="A4">
        <v>254</v>
      </c>
      <c r="B4" t="s">
        <v>27</v>
      </c>
      <c r="C4" t="s">
        <v>22</v>
      </c>
      <c r="D4">
        <v>5</v>
      </c>
      <c r="E4">
        <v>6.7227118644067794</v>
      </c>
      <c r="F4">
        <v>123.83865928043789</v>
      </c>
      <c r="G4">
        <v>143.84587270001359</v>
      </c>
      <c r="H4">
        <v>271859.86367217038</v>
      </c>
      <c r="I4">
        <v>4508.2934352678039</v>
      </c>
      <c r="J4">
        <v>148.76592653770771</v>
      </c>
      <c r="K4">
        <v>174.18544887067941</v>
      </c>
      <c r="L4">
        <v>264101.14063993649</v>
      </c>
      <c r="M4">
        <v>4533.4045233545621</v>
      </c>
      <c r="N4">
        <v>302</v>
      </c>
      <c r="O4" t="s">
        <v>28</v>
      </c>
      <c r="P4" t="s">
        <v>24</v>
      </c>
      <c r="Q4">
        <v>5</v>
      </c>
      <c r="R4">
        <v>6.6444067796610167</v>
      </c>
      <c r="S4">
        <v>129.5323732760782</v>
      </c>
      <c r="T4">
        <v>127.01701534011239</v>
      </c>
      <c r="U4">
        <v>268480.21978666069</v>
      </c>
      <c r="V4">
        <v>4472.8619931045678</v>
      </c>
      <c r="W4">
        <v>128.46552537488759</v>
      </c>
      <c r="X4">
        <v>166.01929454080931</v>
      </c>
      <c r="Y4">
        <v>267247.92522554973</v>
      </c>
      <c r="Z4">
        <v>4622.6827942707196</v>
      </c>
      <c r="AA4">
        <v>2.3002236723681452E-3</v>
      </c>
      <c r="AB4">
        <v>9.5992576392565764E-3</v>
      </c>
      <c r="AC4">
        <v>1.4476282732905211E-2</v>
      </c>
      <c r="AD4">
        <v>9.5295495575993296E-3</v>
      </c>
    </row>
    <row r="5" spans="1:34" x14ac:dyDescent="0.25">
      <c r="A5">
        <v>255</v>
      </c>
      <c r="B5" t="s">
        <v>29</v>
      </c>
      <c r="C5" t="s">
        <v>22</v>
      </c>
      <c r="D5">
        <v>5</v>
      </c>
      <c r="E5">
        <v>6.683559322033898</v>
      </c>
      <c r="F5">
        <v>123.0634402342377</v>
      </c>
      <c r="G5">
        <v>144.1290106364975</v>
      </c>
      <c r="H5">
        <v>273516.79782698728</v>
      </c>
      <c r="I5">
        <v>4857.082119571196</v>
      </c>
      <c r="J5">
        <v>147.99850536685381</v>
      </c>
      <c r="K5">
        <v>174.42797878075149</v>
      </c>
      <c r="L5">
        <v>266117.17429986427</v>
      </c>
      <c r="M5">
        <v>4784.9968343247356</v>
      </c>
      <c r="N5">
        <v>303</v>
      </c>
      <c r="O5" t="s">
        <v>30</v>
      </c>
      <c r="P5" t="s">
        <v>24</v>
      </c>
      <c r="Q5">
        <v>5</v>
      </c>
      <c r="R5">
        <v>6.7227118644067794</v>
      </c>
      <c r="S5">
        <v>129.45228716388741</v>
      </c>
      <c r="T5">
        <v>127.9152724330071</v>
      </c>
      <c r="U5">
        <v>272727.120938131</v>
      </c>
      <c r="V5">
        <v>4678.8300458019148</v>
      </c>
      <c r="W5">
        <v>128.6705434666969</v>
      </c>
      <c r="X5">
        <v>166.67816286975659</v>
      </c>
      <c r="Y5">
        <v>271436.13696906943</v>
      </c>
      <c r="Z5">
        <v>4805.0648699794383</v>
      </c>
      <c r="AA5">
        <v>2.3724203174366782E-3</v>
      </c>
      <c r="AB5">
        <v>9.8355157570790292E-3</v>
      </c>
      <c r="AC5">
        <v>1.3712301132486121E-2</v>
      </c>
      <c r="AD5">
        <v>1.002488482410592E-2</v>
      </c>
    </row>
    <row r="6" spans="1:34" x14ac:dyDescent="0.25">
      <c r="A6">
        <v>256</v>
      </c>
      <c r="B6" t="s">
        <v>31</v>
      </c>
      <c r="C6" t="s">
        <v>22</v>
      </c>
      <c r="D6">
        <v>5</v>
      </c>
      <c r="E6">
        <v>6.8010169491525421</v>
      </c>
      <c r="F6">
        <v>122.9754404154758</v>
      </c>
      <c r="G6">
        <v>144.29405079860911</v>
      </c>
      <c r="H6">
        <v>271054.5864185433</v>
      </c>
      <c r="I6">
        <v>4674.8011590750266</v>
      </c>
      <c r="J6">
        <v>147.73528535476731</v>
      </c>
      <c r="K6">
        <v>174.53155450030721</v>
      </c>
      <c r="L6">
        <v>262779.62573304318</v>
      </c>
      <c r="M6">
        <v>4604.3663510883789</v>
      </c>
      <c r="N6">
        <v>304</v>
      </c>
      <c r="O6" t="s">
        <v>32</v>
      </c>
      <c r="P6" t="s">
        <v>24</v>
      </c>
      <c r="Q6">
        <v>5</v>
      </c>
      <c r="R6">
        <v>6.7227118644067794</v>
      </c>
      <c r="S6">
        <v>130.13773086173089</v>
      </c>
      <c r="T6">
        <v>127.1362237546363</v>
      </c>
      <c r="U6">
        <v>264685.51513913338</v>
      </c>
      <c r="V6">
        <v>4352.0462077521224</v>
      </c>
      <c r="W6">
        <v>129.11297326643859</v>
      </c>
      <c r="X6">
        <v>165.96613373600789</v>
      </c>
      <c r="Y6">
        <v>263941.30554455629</v>
      </c>
      <c r="Z6">
        <v>4434.6145325134639</v>
      </c>
      <c r="AA6">
        <v>1.4078165644614391E-3</v>
      </c>
      <c r="AB6">
        <v>9.3525017286739138E-3</v>
      </c>
      <c r="AC6">
        <v>1.55009935615561E-2</v>
      </c>
      <c r="AD6">
        <v>9.7620663388787166E-3</v>
      </c>
    </row>
    <row r="7" spans="1:34" x14ac:dyDescent="0.25">
      <c r="A7">
        <v>257</v>
      </c>
      <c r="B7" t="s">
        <v>33</v>
      </c>
      <c r="C7" t="s">
        <v>22</v>
      </c>
      <c r="D7">
        <v>5</v>
      </c>
      <c r="E7">
        <v>6.8010169491525421</v>
      </c>
      <c r="F7">
        <v>123.5117753320707</v>
      </c>
      <c r="G7">
        <v>143.8398261641145</v>
      </c>
      <c r="H7">
        <v>275271.18895552121</v>
      </c>
      <c r="I7">
        <v>4674.9866771027137</v>
      </c>
      <c r="J7">
        <v>148.4890242077071</v>
      </c>
      <c r="K7">
        <v>174.1954912468818</v>
      </c>
      <c r="L7">
        <v>267816.18756170687</v>
      </c>
      <c r="M7">
        <v>4717.7418193823714</v>
      </c>
      <c r="N7">
        <v>305</v>
      </c>
      <c r="O7" t="s">
        <v>34</v>
      </c>
      <c r="P7" t="s">
        <v>24</v>
      </c>
      <c r="Q7">
        <v>5</v>
      </c>
      <c r="R7">
        <v>6.8010169491525421</v>
      </c>
      <c r="S7">
        <v>129.42313066859731</v>
      </c>
      <c r="T7">
        <v>127.2530389807457</v>
      </c>
      <c r="U7">
        <v>271030.50326891622</v>
      </c>
      <c r="V7">
        <v>4694.1059153103524</v>
      </c>
      <c r="W7">
        <v>128.46942458782891</v>
      </c>
      <c r="X7">
        <v>166.26944147908509</v>
      </c>
      <c r="Y7">
        <v>268962.59835687652</v>
      </c>
      <c r="Z7">
        <v>4695.2956575829203</v>
      </c>
      <c r="AA7">
        <v>3.8295024618161212E-3</v>
      </c>
      <c r="AB7">
        <v>9.7433154454377429E-3</v>
      </c>
      <c r="AC7">
        <v>1.3727075450772969E-2</v>
      </c>
      <c r="AD7">
        <v>9.7758941545548674E-3</v>
      </c>
    </row>
    <row r="8" spans="1:34" x14ac:dyDescent="0.25">
      <c r="A8">
        <v>258</v>
      </c>
      <c r="B8" t="s">
        <v>35</v>
      </c>
      <c r="C8" t="s">
        <v>22</v>
      </c>
      <c r="D8">
        <v>5</v>
      </c>
      <c r="E8">
        <v>6.7618644067796607</v>
      </c>
      <c r="F8">
        <v>123.5562275511607</v>
      </c>
      <c r="G8">
        <v>143.72425029438679</v>
      </c>
      <c r="H8">
        <v>276676.34421485371</v>
      </c>
      <c r="I8">
        <v>4814.5897807533693</v>
      </c>
      <c r="J8">
        <v>148.35799984859659</v>
      </c>
      <c r="K8">
        <v>173.9790063487238</v>
      </c>
      <c r="L8">
        <v>268335.36859186232</v>
      </c>
      <c r="M8">
        <v>4889.8844097366336</v>
      </c>
      <c r="N8">
        <v>306</v>
      </c>
      <c r="O8" t="s">
        <v>36</v>
      </c>
      <c r="P8" t="s">
        <v>24</v>
      </c>
      <c r="Q8">
        <v>5</v>
      </c>
      <c r="R8">
        <v>6.683559322033898</v>
      </c>
      <c r="S8">
        <v>129.46129152523591</v>
      </c>
      <c r="T8">
        <v>127.0816813514484</v>
      </c>
      <c r="U8">
        <v>274434.48241587862</v>
      </c>
      <c r="V8">
        <v>4822.8173253221776</v>
      </c>
      <c r="W8">
        <v>128.5647170324313</v>
      </c>
      <c r="X8">
        <v>166.03606516299209</v>
      </c>
      <c r="Y8">
        <v>271852.5555146726</v>
      </c>
      <c r="Z8">
        <v>4727.3041664601651</v>
      </c>
      <c r="AA8">
        <v>4.7263191727684043E-3</v>
      </c>
      <c r="AB8">
        <v>9.741360261438025E-3</v>
      </c>
      <c r="AC8">
        <v>1.530421351870918E-2</v>
      </c>
      <c r="AD8">
        <v>1.0094444048459061E-2</v>
      </c>
    </row>
    <row r="9" spans="1:34" x14ac:dyDescent="0.25">
      <c r="A9">
        <v>259</v>
      </c>
      <c r="B9" t="s">
        <v>37</v>
      </c>
      <c r="C9" t="s">
        <v>22</v>
      </c>
      <c r="D9">
        <v>5</v>
      </c>
      <c r="E9">
        <v>6.7227118644067794</v>
      </c>
      <c r="F9">
        <v>122.96363703904581</v>
      </c>
      <c r="G9">
        <v>143.78697749071591</v>
      </c>
      <c r="H9">
        <v>274864.09824077412</v>
      </c>
      <c r="I9">
        <v>5155.6740359305031</v>
      </c>
      <c r="J9">
        <v>147.78480068746671</v>
      </c>
      <c r="K9">
        <v>174.19400783749279</v>
      </c>
      <c r="L9">
        <v>266357.11947676493</v>
      </c>
      <c r="M9">
        <v>4977.4616795823331</v>
      </c>
      <c r="N9">
        <v>307</v>
      </c>
      <c r="O9" t="s">
        <v>38</v>
      </c>
      <c r="P9" t="s">
        <v>24</v>
      </c>
      <c r="Q9">
        <v>5</v>
      </c>
      <c r="R9">
        <v>6.7227118644067794</v>
      </c>
      <c r="S9">
        <v>129.89782445189149</v>
      </c>
      <c r="T9">
        <v>127.3311059346502</v>
      </c>
      <c r="U9">
        <v>265997.73941398342</v>
      </c>
      <c r="V9">
        <v>4715.3336637735129</v>
      </c>
      <c r="W9">
        <v>128.82730073132481</v>
      </c>
      <c r="X9">
        <v>166.12888411441091</v>
      </c>
      <c r="Y9">
        <v>264267.7061338097</v>
      </c>
      <c r="Z9">
        <v>4789.7355614560474</v>
      </c>
      <c r="AA9">
        <v>3.2625797036171301E-3</v>
      </c>
      <c r="AB9">
        <v>1.0087768836868859E-2</v>
      </c>
      <c r="AC9">
        <v>1.5718117630135021E-2</v>
      </c>
      <c r="AD9">
        <v>1.045170283541449E-2</v>
      </c>
    </row>
    <row r="10" spans="1:34" x14ac:dyDescent="0.25">
      <c r="A10">
        <v>260</v>
      </c>
      <c r="B10" t="s">
        <v>39</v>
      </c>
      <c r="C10" t="s">
        <v>22</v>
      </c>
      <c r="D10">
        <v>5</v>
      </c>
      <c r="E10">
        <v>6.7227118644067794</v>
      </c>
      <c r="F10">
        <v>123.3917474174031</v>
      </c>
      <c r="G10">
        <v>143.58415201092731</v>
      </c>
      <c r="H10">
        <v>263661.5766909846</v>
      </c>
      <c r="I10">
        <v>4533.8130502047161</v>
      </c>
      <c r="J10">
        <v>148.33373117819951</v>
      </c>
      <c r="K10">
        <v>173.8247575027074</v>
      </c>
      <c r="L10">
        <v>255878.59545666209</v>
      </c>
      <c r="M10">
        <v>4565.4285748967368</v>
      </c>
      <c r="N10">
        <v>308</v>
      </c>
      <c r="O10" t="s">
        <v>40</v>
      </c>
      <c r="P10" t="s">
        <v>24</v>
      </c>
      <c r="Q10">
        <v>5</v>
      </c>
      <c r="R10">
        <v>6.7227118644067794</v>
      </c>
      <c r="S10">
        <v>129.74669792050511</v>
      </c>
      <c r="T10">
        <v>127.3265173253028</v>
      </c>
      <c r="U10">
        <v>246344.02224742531</v>
      </c>
      <c r="V10">
        <v>4096.5457886668773</v>
      </c>
      <c r="W10">
        <v>128.6527724250077</v>
      </c>
      <c r="X10">
        <v>166.20757781939579</v>
      </c>
      <c r="Y10">
        <v>244265.27058300559</v>
      </c>
      <c r="Z10">
        <v>4251.0974351653358</v>
      </c>
      <c r="AA10">
        <v>4.2370817161390276E-3</v>
      </c>
      <c r="AB10">
        <v>9.6437318577570746E-3</v>
      </c>
      <c r="AC10">
        <v>1.4980518642378791E-2</v>
      </c>
      <c r="AD10">
        <v>9.9006167060174659E-3</v>
      </c>
    </row>
    <row r="11" spans="1:34" x14ac:dyDescent="0.25">
      <c r="A11">
        <v>261</v>
      </c>
      <c r="B11" t="s">
        <v>41</v>
      </c>
      <c r="C11" t="s">
        <v>22</v>
      </c>
      <c r="D11">
        <v>5</v>
      </c>
      <c r="E11">
        <v>6.8010169491525421</v>
      </c>
      <c r="F11">
        <v>122.3600181831228</v>
      </c>
      <c r="G11">
        <v>143.73198286828861</v>
      </c>
      <c r="H11">
        <v>200435.561176927</v>
      </c>
      <c r="I11">
        <v>3266.112189169879</v>
      </c>
      <c r="J11">
        <v>147.32440655038579</v>
      </c>
      <c r="K11">
        <v>173.91797246108251</v>
      </c>
      <c r="L11">
        <v>195320.5019279916</v>
      </c>
      <c r="M11">
        <v>3309.4033378910949</v>
      </c>
      <c r="N11">
        <v>309</v>
      </c>
      <c r="O11" t="s">
        <v>42</v>
      </c>
      <c r="P11" t="s">
        <v>24</v>
      </c>
      <c r="Q11">
        <v>5</v>
      </c>
      <c r="R11">
        <v>6.7227118644067794</v>
      </c>
      <c r="S11">
        <v>130.1225403978143</v>
      </c>
      <c r="T11">
        <v>127.5156933473323</v>
      </c>
      <c r="U11">
        <v>265337.91558223078</v>
      </c>
      <c r="V11">
        <v>4405.1531623295341</v>
      </c>
      <c r="W11">
        <v>129.1783160282838</v>
      </c>
      <c r="X11">
        <v>166.18580896786949</v>
      </c>
      <c r="Y11">
        <v>263345.68547592632</v>
      </c>
      <c r="Z11">
        <v>4347.7461758428699</v>
      </c>
      <c r="AA11">
        <v>3.768284286323656E-3</v>
      </c>
      <c r="AB11">
        <v>9.2393992110012396E-3</v>
      </c>
      <c r="AC11">
        <v>1.29247779776386E-2</v>
      </c>
      <c r="AD11">
        <v>9.3987339790427196E-3</v>
      </c>
    </row>
    <row r="12" spans="1:34" x14ac:dyDescent="0.25">
      <c r="A12">
        <v>262</v>
      </c>
      <c r="B12" t="s">
        <v>43</v>
      </c>
      <c r="C12" t="s">
        <v>22</v>
      </c>
      <c r="D12">
        <v>5</v>
      </c>
      <c r="E12">
        <v>6.7227118644067794</v>
      </c>
      <c r="F12">
        <v>122.94684954451159</v>
      </c>
      <c r="G12">
        <v>143.51700784471871</v>
      </c>
      <c r="H12">
        <v>269111.96292330622</v>
      </c>
      <c r="I12">
        <v>4301.9681989475084</v>
      </c>
      <c r="J12">
        <v>147.81617170047119</v>
      </c>
      <c r="K12">
        <v>173.8383982974357</v>
      </c>
      <c r="L12">
        <v>261290.88828774521</v>
      </c>
      <c r="M12">
        <v>4105.3848249292814</v>
      </c>
      <c r="N12">
        <v>310</v>
      </c>
      <c r="O12" t="s">
        <v>44</v>
      </c>
      <c r="P12" t="s">
        <v>24</v>
      </c>
      <c r="Q12">
        <v>5</v>
      </c>
      <c r="R12">
        <v>6.7227118644067794</v>
      </c>
      <c r="S12">
        <v>128.74148966969881</v>
      </c>
      <c r="T12">
        <v>126.78181034573301</v>
      </c>
      <c r="U12">
        <v>268892.95682321832</v>
      </c>
      <c r="V12">
        <v>4605.3984214162429</v>
      </c>
      <c r="W12">
        <v>127.948199217377</v>
      </c>
      <c r="X12">
        <v>165.59828141935691</v>
      </c>
      <c r="Y12">
        <v>266656.16814055567</v>
      </c>
      <c r="Z12">
        <v>4535.5343036292415</v>
      </c>
      <c r="AA12">
        <v>4.1766265285447931E-3</v>
      </c>
      <c r="AB12">
        <v>9.5213777994722793E-3</v>
      </c>
      <c r="AC12">
        <v>1.4745536562828419E-2</v>
      </c>
      <c r="AD12">
        <v>8.8121521665807927E-3</v>
      </c>
    </row>
    <row r="13" spans="1:34" x14ac:dyDescent="0.25">
      <c r="A13">
        <v>263</v>
      </c>
      <c r="B13" t="s">
        <v>45</v>
      </c>
      <c r="C13" t="s">
        <v>22</v>
      </c>
      <c r="D13">
        <v>5</v>
      </c>
      <c r="E13">
        <v>6.8010169491525421</v>
      </c>
      <c r="F13">
        <v>123.4871191487194</v>
      </c>
      <c r="G13">
        <v>143.5811702684812</v>
      </c>
      <c r="H13">
        <v>275672.28540653188</v>
      </c>
      <c r="I13">
        <v>4528.2310623495941</v>
      </c>
      <c r="J13">
        <v>148.2723568325585</v>
      </c>
      <c r="K13">
        <v>173.88471440108211</v>
      </c>
      <c r="L13">
        <v>267853.6248924245</v>
      </c>
      <c r="M13">
        <v>4592.6179834757049</v>
      </c>
      <c r="N13">
        <v>311</v>
      </c>
      <c r="O13" t="s">
        <v>46</v>
      </c>
      <c r="P13" t="s">
        <v>24</v>
      </c>
      <c r="Q13">
        <v>5</v>
      </c>
      <c r="R13">
        <v>6.683559322033898</v>
      </c>
      <c r="S13">
        <v>130.01608526969531</v>
      </c>
      <c r="T13">
        <v>127.1823240480868</v>
      </c>
      <c r="U13">
        <v>272899.74508235452</v>
      </c>
      <c r="V13">
        <v>4598.0760440235526</v>
      </c>
      <c r="W13">
        <v>128.98218569697181</v>
      </c>
      <c r="X13">
        <v>165.97343050890331</v>
      </c>
      <c r="Y13">
        <v>272266.46990360011</v>
      </c>
      <c r="Z13">
        <v>4888.3032281342548</v>
      </c>
      <c r="AA13">
        <v>1.161618532745516E-3</v>
      </c>
      <c r="AB13">
        <v>9.9161608474968646E-3</v>
      </c>
      <c r="AC13">
        <v>1.4385074135300879E-2</v>
      </c>
      <c r="AD13">
        <v>9.5038178577051685E-3</v>
      </c>
    </row>
    <row r="14" spans="1:34" x14ac:dyDescent="0.25">
      <c r="A14">
        <v>264</v>
      </c>
      <c r="B14" t="s">
        <v>47</v>
      </c>
      <c r="C14" t="s">
        <v>22</v>
      </c>
      <c r="D14">
        <v>5</v>
      </c>
      <c r="E14">
        <v>6.683559322033898</v>
      </c>
      <c r="F14">
        <v>123.5899357769438</v>
      </c>
      <c r="G14">
        <v>143.2166765699528</v>
      </c>
      <c r="H14">
        <v>278737.48623123678</v>
      </c>
      <c r="I14">
        <v>4565.1728311993193</v>
      </c>
      <c r="J14">
        <v>148.5212531397606</v>
      </c>
      <c r="K14">
        <v>173.55492566150241</v>
      </c>
      <c r="L14">
        <v>270179.16848222847</v>
      </c>
      <c r="M14">
        <v>4627.4128055676738</v>
      </c>
      <c r="N14">
        <v>312</v>
      </c>
      <c r="O14" t="s">
        <v>48</v>
      </c>
      <c r="P14" t="s">
        <v>24</v>
      </c>
      <c r="Q14">
        <v>5</v>
      </c>
      <c r="R14">
        <v>6.683559322033898</v>
      </c>
      <c r="S14">
        <v>129.46998055926281</v>
      </c>
      <c r="T14">
        <v>127.0146906899877</v>
      </c>
      <c r="U14">
        <v>270099.91461960721</v>
      </c>
      <c r="V14">
        <v>4758.2170665694184</v>
      </c>
      <c r="W14">
        <v>128.58782159232331</v>
      </c>
      <c r="X14">
        <v>165.80897590116061</v>
      </c>
      <c r="Y14">
        <v>268215.46934220928</v>
      </c>
      <c r="Z14">
        <v>4888.1231664812167</v>
      </c>
      <c r="AA14">
        <v>3.5006342630022149E-3</v>
      </c>
      <c r="AB14">
        <v>1.0120669604547021E-2</v>
      </c>
      <c r="AC14">
        <v>1.5591288177393249E-2</v>
      </c>
      <c r="AD14">
        <v>9.4898080176110972E-3</v>
      </c>
    </row>
    <row r="15" spans="1:34" x14ac:dyDescent="0.25">
      <c r="A15">
        <v>265</v>
      </c>
      <c r="B15" t="s">
        <v>49</v>
      </c>
      <c r="C15" t="s">
        <v>22</v>
      </c>
      <c r="D15">
        <v>5</v>
      </c>
      <c r="E15">
        <v>6.7227118644067794</v>
      </c>
      <c r="F15">
        <v>123.16387820948189</v>
      </c>
      <c r="G15">
        <v>143.35601122518051</v>
      </c>
      <c r="H15">
        <v>274486.05046364892</v>
      </c>
      <c r="I15">
        <v>4826.0205134508842</v>
      </c>
      <c r="J15">
        <v>148.10274258943801</v>
      </c>
      <c r="K15">
        <v>173.77481885113519</v>
      </c>
      <c r="L15">
        <v>266706.87538635579</v>
      </c>
      <c r="M15">
        <v>4872.2059588037646</v>
      </c>
      <c r="N15">
        <v>313</v>
      </c>
      <c r="O15" t="s">
        <v>50</v>
      </c>
      <c r="P15" t="s">
        <v>24</v>
      </c>
      <c r="Q15">
        <v>5</v>
      </c>
      <c r="R15">
        <v>6.683559322033898</v>
      </c>
      <c r="S15">
        <v>129.47104634360221</v>
      </c>
      <c r="T15">
        <v>127.6683312015308</v>
      </c>
      <c r="U15">
        <v>276711.5299796437</v>
      </c>
      <c r="V15">
        <v>4954.7300155989124</v>
      </c>
      <c r="W15">
        <v>128.59308776103879</v>
      </c>
      <c r="X15">
        <v>166.19860260389211</v>
      </c>
      <c r="Y15">
        <v>274221.07536919182</v>
      </c>
      <c r="Z15">
        <v>4852.1375572131428</v>
      </c>
      <c r="AA15">
        <v>4.5204342351003049E-3</v>
      </c>
      <c r="AB15">
        <v>9.9149461914686335E-3</v>
      </c>
      <c r="AC15">
        <v>1.4374125576521631E-2</v>
      </c>
      <c r="AD15">
        <v>1.0134502362717511E-2</v>
      </c>
    </row>
    <row r="16" spans="1:34" x14ac:dyDescent="0.25">
      <c r="A16">
        <v>266</v>
      </c>
      <c r="B16" t="s">
        <v>51</v>
      </c>
      <c r="C16" t="s">
        <v>22</v>
      </c>
      <c r="D16">
        <v>5</v>
      </c>
      <c r="E16">
        <v>6.7227118644067794</v>
      </c>
      <c r="F16">
        <v>122.938247547903</v>
      </c>
      <c r="G16">
        <v>143.48470655888329</v>
      </c>
      <c r="H16">
        <v>275942.80215094611</v>
      </c>
      <c r="I16">
        <v>4662.7878865334033</v>
      </c>
      <c r="J16">
        <v>147.90162599814531</v>
      </c>
      <c r="K16">
        <v>173.83024526496209</v>
      </c>
      <c r="L16">
        <v>267737.66231603088</v>
      </c>
      <c r="M16">
        <v>4700.4881010807194</v>
      </c>
      <c r="N16">
        <v>314</v>
      </c>
      <c r="O16" t="s">
        <v>52</v>
      </c>
      <c r="P16" t="s">
        <v>24</v>
      </c>
      <c r="Q16">
        <v>5</v>
      </c>
      <c r="R16">
        <v>6.7227118644067794</v>
      </c>
      <c r="S16">
        <v>130.0872492259675</v>
      </c>
      <c r="T16">
        <v>127.5789409394217</v>
      </c>
      <c r="U16">
        <v>272350.1610023338</v>
      </c>
      <c r="V16">
        <v>4951.4012210288383</v>
      </c>
      <c r="W16">
        <v>129.25661422655679</v>
      </c>
      <c r="X16">
        <v>166.4227301578855</v>
      </c>
      <c r="Y16">
        <v>270461.85803013667</v>
      </c>
      <c r="Z16">
        <v>5009.7444568082556</v>
      </c>
      <c r="AA16">
        <v>3.4787420064185592E-3</v>
      </c>
      <c r="AB16">
        <v>1.0316479834508171E-2</v>
      </c>
      <c r="AC16">
        <v>1.509184230660105E-2</v>
      </c>
      <c r="AD16">
        <v>9.7395355270278768E-3</v>
      </c>
    </row>
    <row r="17" spans="1:30" x14ac:dyDescent="0.25">
      <c r="A17">
        <v>267</v>
      </c>
      <c r="B17" t="s">
        <v>53</v>
      </c>
      <c r="C17" t="s">
        <v>22</v>
      </c>
      <c r="D17">
        <v>5</v>
      </c>
      <c r="E17">
        <v>6.7618644067796607</v>
      </c>
      <c r="F17">
        <v>123.2438611978145</v>
      </c>
      <c r="G17">
        <v>144.14402294777531</v>
      </c>
      <c r="H17">
        <v>275965.8987779133</v>
      </c>
      <c r="I17">
        <v>4969.1208053230757</v>
      </c>
      <c r="J17">
        <v>148.1306293360006</v>
      </c>
      <c r="K17">
        <v>174.32197738993361</v>
      </c>
      <c r="L17">
        <v>268255.06608037662</v>
      </c>
      <c r="M17">
        <v>4868.8869105408876</v>
      </c>
      <c r="N17">
        <v>315</v>
      </c>
      <c r="O17" t="s">
        <v>54</v>
      </c>
      <c r="P17" t="s">
        <v>24</v>
      </c>
      <c r="Q17">
        <v>5</v>
      </c>
      <c r="R17">
        <v>6.7618644067796607</v>
      </c>
      <c r="S17">
        <v>129.7576880968173</v>
      </c>
      <c r="T17">
        <v>127.43559722189239</v>
      </c>
      <c r="U17">
        <v>273057.90959318448</v>
      </c>
      <c r="V17">
        <v>4893.2442310236393</v>
      </c>
      <c r="W17">
        <v>128.83416620223389</v>
      </c>
      <c r="X17">
        <v>166.3058299411868</v>
      </c>
      <c r="Y17">
        <v>271533.19007956999</v>
      </c>
      <c r="Z17">
        <v>5005.0098147464987</v>
      </c>
      <c r="AA17">
        <v>2.7997510692530469E-3</v>
      </c>
      <c r="AB17">
        <v>1.024731801607966E-2</v>
      </c>
      <c r="AC17">
        <v>1.416856974546085E-2</v>
      </c>
      <c r="AD17">
        <v>1.0128203984967211E-2</v>
      </c>
    </row>
    <row r="18" spans="1:30" x14ac:dyDescent="0.25">
      <c r="A18">
        <v>268</v>
      </c>
      <c r="B18" t="s">
        <v>55</v>
      </c>
      <c r="C18" t="s">
        <v>22</v>
      </c>
      <c r="D18">
        <v>5</v>
      </c>
      <c r="E18">
        <v>6.7227118644067794</v>
      </c>
      <c r="F18">
        <v>123.78235752035491</v>
      </c>
      <c r="G18">
        <v>143.7648708579157</v>
      </c>
      <c r="H18">
        <v>278436.92662318161</v>
      </c>
      <c r="I18">
        <v>4701.9364700841452</v>
      </c>
      <c r="J18">
        <v>148.80111824355899</v>
      </c>
      <c r="K18">
        <v>174.08647294270381</v>
      </c>
      <c r="L18">
        <v>270651.81242801418</v>
      </c>
      <c r="M18">
        <v>4750.2855197655208</v>
      </c>
      <c r="N18">
        <v>316</v>
      </c>
      <c r="O18" t="s">
        <v>56</v>
      </c>
      <c r="P18" t="s">
        <v>24</v>
      </c>
      <c r="Q18">
        <v>5</v>
      </c>
      <c r="R18">
        <v>6.7227118644067794</v>
      </c>
      <c r="S18">
        <v>130.0489537085729</v>
      </c>
      <c r="T18">
        <v>127.3882599370535</v>
      </c>
      <c r="U18">
        <v>272892.32040028588</v>
      </c>
      <c r="V18">
        <v>4730.5636093418443</v>
      </c>
      <c r="W18">
        <v>129.15803367480689</v>
      </c>
      <c r="X18">
        <v>166.20807455258259</v>
      </c>
      <c r="Y18">
        <v>271556.16462213331</v>
      </c>
      <c r="Z18">
        <v>5136.8242643188323</v>
      </c>
      <c r="AA18">
        <v>2.454145460791497E-3</v>
      </c>
      <c r="AB18">
        <v>1.0403653970652311E-2</v>
      </c>
      <c r="AC18">
        <v>1.417824413704024E-2</v>
      </c>
      <c r="AD18">
        <v>9.7363590532842745E-3</v>
      </c>
    </row>
    <row r="19" spans="1:30" x14ac:dyDescent="0.25">
      <c r="A19">
        <v>269</v>
      </c>
      <c r="B19" t="s">
        <v>57</v>
      </c>
      <c r="C19" t="s">
        <v>22</v>
      </c>
      <c r="D19">
        <v>5</v>
      </c>
      <c r="E19">
        <v>6.7227118644067794</v>
      </c>
      <c r="F19">
        <v>123.05456969799199</v>
      </c>
      <c r="G19">
        <v>143.83577333840429</v>
      </c>
      <c r="H19">
        <v>283452.13523487042</v>
      </c>
      <c r="I19">
        <v>5264.3730857536129</v>
      </c>
      <c r="J19">
        <v>148.01433954180621</v>
      </c>
      <c r="K19">
        <v>174.17149995549539</v>
      </c>
      <c r="L19">
        <v>275551.9813520087</v>
      </c>
      <c r="M19">
        <v>5066.6149709093361</v>
      </c>
      <c r="N19">
        <v>317</v>
      </c>
      <c r="O19" t="s">
        <v>58</v>
      </c>
      <c r="P19" t="s">
        <v>24</v>
      </c>
      <c r="Q19">
        <v>5</v>
      </c>
      <c r="R19">
        <v>6.683559322033898</v>
      </c>
      <c r="S19">
        <v>130</v>
      </c>
      <c r="T19">
        <v>127</v>
      </c>
      <c r="U19">
        <v>274613.02859927132</v>
      </c>
      <c r="V19">
        <v>5079.6491750824134</v>
      </c>
      <c r="W19">
        <v>129</v>
      </c>
      <c r="X19">
        <v>166</v>
      </c>
      <c r="Y19">
        <v>273679.28762032941</v>
      </c>
      <c r="Z19">
        <v>4989.5002248346636</v>
      </c>
      <c r="AA19">
        <v>1.702998476031759E-3</v>
      </c>
      <c r="AB19">
        <v>1.02214628729369E-2</v>
      </c>
      <c r="AC19">
        <v>1.413255045615374E-2</v>
      </c>
      <c r="AD19">
        <v>1.0297460745019769E-2</v>
      </c>
    </row>
    <row r="20" spans="1:30" x14ac:dyDescent="0.25">
      <c r="A20">
        <v>270</v>
      </c>
      <c r="B20" t="s">
        <v>59</v>
      </c>
      <c r="C20" t="s">
        <v>22</v>
      </c>
      <c r="D20">
        <v>5</v>
      </c>
      <c r="E20">
        <v>6.8010169491525421</v>
      </c>
      <c r="F20">
        <v>123.7730620050737</v>
      </c>
      <c r="G20">
        <v>143.510194408855</v>
      </c>
      <c r="H20">
        <v>276493.82404447108</v>
      </c>
      <c r="I20">
        <v>4659.0858950624124</v>
      </c>
      <c r="J20">
        <v>148.7015746602863</v>
      </c>
      <c r="K20">
        <v>173.85512824271419</v>
      </c>
      <c r="L20">
        <v>269191.92016344459</v>
      </c>
      <c r="M20">
        <v>4827.9298306419532</v>
      </c>
      <c r="N20">
        <v>318</v>
      </c>
      <c r="O20" t="s">
        <v>60</v>
      </c>
      <c r="P20" t="s">
        <v>24</v>
      </c>
      <c r="Q20">
        <v>5</v>
      </c>
      <c r="R20">
        <v>6.7618644067796607</v>
      </c>
      <c r="S20">
        <v>129.48035926037571</v>
      </c>
      <c r="T20">
        <v>127.3197531371051</v>
      </c>
      <c r="U20">
        <v>274476.28491682548</v>
      </c>
      <c r="V20">
        <v>4764.6816962915582</v>
      </c>
      <c r="W20">
        <v>128.7910472122646</v>
      </c>
      <c r="X20">
        <v>166.23036925216911</v>
      </c>
      <c r="Y20">
        <v>271918.82170553558</v>
      </c>
      <c r="Z20">
        <v>4787.9458168935589</v>
      </c>
      <c r="AA20">
        <v>4.6806114847903991E-3</v>
      </c>
      <c r="AB20">
        <v>9.8152930325733426E-3</v>
      </c>
      <c r="AC20">
        <v>1.338115198817497E-2</v>
      </c>
      <c r="AD20">
        <v>9.9058776283455115E-3</v>
      </c>
    </row>
    <row r="21" spans="1:30" x14ac:dyDescent="0.25">
      <c r="A21">
        <v>271</v>
      </c>
      <c r="B21" t="s">
        <v>61</v>
      </c>
      <c r="C21" t="s">
        <v>22</v>
      </c>
      <c r="D21">
        <v>5</v>
      </c>
      <c r="E21">
        <v>6.7227118644067794</v>
      </c>
      <c r="F21">
        <v>123.08183240117989</v>
      </c>
      <c r="G21">
        <v>143.75198804565139</v>
      </c>
      <c r="H21">
        <v>278577.94346102042</v>
      </c>
      <c r="I21">
        <v>4925.4805262520886</v>
      </c>
      <c r="J21">
        <v>147.95656258166741</v>
      </c>
      <c r="K21">
        <v>174.1126470159474</v>
      </c>
      <c r="L21">
        <v>269605.79675713181</v>
      </c>
      <c r="M21">
        <v>4798.416397439617</v>
      </c>
      <c r="N21">
        <v>319</v>
      </c>
      <c r="O21" t="s">
        <v>62</v>
      </c>
      <c r="P21" t="s">
        <v>24</v>
      </c>
      <c r="Q21">
        <v>5</v>
      </c>
      <c r="R21">
        <v>6.683559322033898</v>
      </c>
      <c r="S21">
        <v>129.83375694128031</v>
      </c>
      <c r="T21">
        <v>127.1762233353311</v>
      </c>
      <c r="U21">
        <v>276026.28533970087</v>
      </c>
      <c r="V21">
        <v>4744.746043861519</v>
      </c>
      <c r="W21">
        <v>128.8244806570975</v>
      </c>
      <c r="X21">
        <v>166.1648530231557</v>
      </c>
      <c r="Y21">
        <v>274238.38252832409</v>
      </c>
      <c r="Z21">
        <v>4807.441738389859</v>
      </c>
      <c r="AA21">
        <v>3.2491688377956959E-3</v>
      </c>
      <c r="AB21">
        <v>9.7617598377791395E-3</v>
      </c>
      <c r="AC21">
        <v>1.6367042737017511E-2</v>
      </c>
      <c r="AD21">
        <v>9.9336079904202845E-3</v>
      </c>
    </row>
    <row r="22" spans="1:30" x14ac:dyDescent="0.25">
      <c r="A22">
        <v>272</v>
      </c>
      <c r="B22" t="s">
        <v>63</v>
      </c>
      <c r="C22" t="s">
        <v>22</v>
      </c>
      <c r="D22">
        <v>5</v>
      </c>
      <c r="E22">
        <v>6.7618644067796607</v>
      </c>
      <c r="F22">
        <v>123.8944596992028</v>
      </c>
      <c r="G22">
        <v>143.36276064242969</v>
      </c>
      <c r="H22">
        <v>283896.77830431127</v>
      </c>
      <c r="I22">
        <v>5274.8269698142176</v>
      </c>
      <c r="J22">
        <v>148.68347133636431</v>
      </c>
      <c r="K22">
        <v>173.6579130586864</v>
      </c>
      <c r="L22">
        <v>275184.01429967408</v>
      </c>
      <c r="M22">
        <v>5161.4663292355854</v>
      </c>
      <c r="N22">
        <v>320</v>
      </c>
      <c r="O22" t="s">
        <v>64</v>
      </c>
      <c r="P22" t="s">
        <v>24</v>
      </c>
      <c r="Q22">
        <v>5</v>
      </c>
      <c r="R22">
        <v>6.683559322033898</v>
      </c>
      <c r="S22">
        <v>130</v>
      </c>
      <c r="T22">
        <v>127</v>
      </c>
      <c r="U22">
        <v>275588.99655461533</v>
      </c>
      <c r="V22">
        <v>4898.9246444205601</v>
      </c>
      <c r="W22">
        <v>129</v>
      </c>
      <c r="X22">
        <v>166</v>
      </c>
      <c r="Y22">
        <v>273541.98300289077</v>
      </c>
      <c r="Z22">
        <v>4974.8570108508065</v>
      </c>
      <c r="AA22">
        <v>3.7277327776590748E-3</v>
      </c>
      <c r="AB22">
        <v>1.012110543818562E-2</v>
      </c>
      <c r="AC22">
        <v>1.5584087523480211E-2</v>
      </c>
      <c r="AD22">
        <v>1.04629745268269E-2</v>
      </c>
    </row>
    <row r="23" spans="1:30" x14ac:dyDescent="0.25">
      <c r="A23">
        <v>273</v>
      </c>
      <c r="B23" t="s">
        <v>65</v>
      </c>
      <c r="C23" t="s">
        <v>22</v>
      </c>
      <c r="D23">
        <v>5</v>
      </c>
      <c r="E23">
        <v>6.7618644067796607</v>
      </c>
      <c r="F23">
        <v>123.25254511812329</v>
      </c>
      <c r="G23">
        <v>144.01029953034981</v>
      </c>
      <c r="H23">
        <v>279880.01326631912</v>
      </c>
      <c r="I23">
        <v>4889.3761564724728</v>
      </c>
      <c r="J23">
        <v>148.2483866082346</v>
      </c>
      <c r="K23">
        <v>174.24183920884181</v>
      </c>
      <c r="L23">
        <v>271677.59205136239</v>
      </c>
      <c r="M23">
        <v>4750.015689600722</v>
      </c>
      <c r="N23">
        <v>321</v>
      </c>
      <c r="O23" t="s">
        <v>66</v>
      </c>
      <c r="P23" t="s">
        <v>24</v>
      </c>
      <c r="Q23">
        <v>5</v>
      </c>
      <c r="R23">
        <v>6.7618644067796607</v>
      </c>
      <c r="S23">
        <v>130.05531787647129</v>
      </c>
      <c r="T23">
        <v>126.7136947548554</v>
      </c>
      <c r="U23">
        <v>273743.29392890679</v>
      </c>
      <c r="V23">
        <v>5020.8796907259648</v>
      </c>
      <c r="W23">
        <v>129.16391562953231</v>
      </c>
      <c r="X23">
        <v>165.5467888181102</v>
      </c>
      <c r="Y23">
        <v>271902.46594395587</v>
      </c>
      <c r="Z23">
        <v>5043.2352959559694</v>
      </c>
      <c r="AA23">
        <v>3.3736686332536191E-3</v>
      </c>
      <c r="AB23">
        <v>1.0345532819759119E-2</v>
      </c>
      <c r="AC23">
        <v>1.487137723399239E-2</v>
      </c>
      <c r="AD23">
        <v>9.7700838944836371E-3</v>
      </c>
    </row>
    <row r="24" spans="1:30" x14ac:dyDescent="0.25">
      <c r="A24">
        <v>274</v>
      </c>
      <c r="B24" t="s">
        <v>67</v>
      </c>
      <c r="C24" t="s">
        <v>22</v>
      </c>
      <c r="D24">
        <v>5</v>
      </c>
      <c r="E24">
        <v>6.683559322033898</v>
      </c>
      <c r="F24">
        <v>123.97416016775961</v>
      </c>
      <c r="G24">
        <v>143.56378911623781</v>
      </c>
      <c r="H24">
        <v>277380.69448211271</v>
      </c>
      <c r="I24">
        <v>4406.009662362153</v>
      </c>
      <c r="J24">
        <v>148.89953115597311</v>
      </c>
      <c r="K24">
        <v>173.84104260752619</v>
      </c>
      <c r="L24">
        <v>269452.24570096558</v>
      </c>
      <c r="M24">
        <v>4571.685540037698</v>
      </c>
      <c r="N24">
        <v>322</v>
      </c>
      <c r="O24" t="s">
        <v>68</v>
      </c>
      <c r="P24" t="s">
        <v>24</v>
      </c>
      <c r="Q24">
        <v>5</v>
      </c>
      <c r="R24">
        <v>6.683559322033898</v>
      </c>
      <c r="S24">
        <v>129.94857084941279</v>
      </c>
      <c r="T24">
        <v>127.0627379088738</v>
      </c>
      <c r="U24">
        <v>267515.9043347775</v>
      </c>
      <c r="V24">
        <v>4443.7663715929102</v>
      </c>
      <c r="W24">
        <v>129.16112087697999</v>
      </c>
      <c r="X24">
        <v>165.93660001414511</v>
      </c>
      <c r="Y24">
        <v>266264.25140332972</v>
      </c>
      <c r="Z24">
        <v>4595.7385763307911</v>
      </c>
      <c r="AA24">
        <v>2.3448847207836062E-3</v>
      </c>
      <c r="AB24">
        <v>9.5771737737526032E-3</v>
      </c>
      <c r="AC24">
        <v>1.4498850011655681E-2</v>
      </c>
      <c r="AD24">
        <v>9.3647702780263169E-3</v>
      </c>
    </row>
    <row r="25" spans="1:30" x14ac:dyDescent="0.25">
      <c r="A25">
        <v>275</v>
      </c>
      <c r="B25" t="s">
        <v>69</v>
      </c>
      <c r="C25" t="s">
        <v>22</v>
      </c>
      <c r="D25">
        <v>5</v>
      </c>
      <c r="E25">
        <v>6.7227118644067794</v>
      </c>
      <c r="F25">
        <v>123.5516320194951</v>
      </c>
      <c r="G25">
        <v>143.12025322801489</v>
      </c>
      <c r="H25">
        <v>279603.17686051747</v>
      </c>
      <c r="I25">
        <v>4784.4994730809867</v>
      </c>
      <c r="J25">
        <v>148.2248822611611</v>
      </c>
      <c r="K25">
        <v>173.462684005608</v>
      </c>
      <c r="L25">
        <v>269947.61729167408</v>
      </c>
      <c r="M25">
        <v>4540.3059581193656</v>
      </c>
      <c r="N25">
        <v>323</v>
      </c>
      <c r="O25" t="s">
        <v>70</v>
      </c>
      <c r="P25" t="s">
        <v>24</v>
      </c>
      <c r="Q25">
        <v>5</v>
      </c>
      <c r="R25">
        <v>6.7618644067796607</v>
      </c>
      <c r="S25">
        <v>129.16790473288339</v>
      </c>
      <c r="T25">
        <v>127.78166438421189</v>
      </c>
      <c r="U25">
        <v>277054.48457428493</v>
      </c>
      <c r="V25">
        <v>5097.8302035895367</v>
      </c>
      <c r="W25">
        <v>128.24805508436961</v>
      </c>
      <c r="X25">
        <v>166.51427652795491</v>
      </c>
      <c r="Y25">
        <v>275759.07639860641</v>
      </c>
      <c r="Z25">
        <v>5155.304918850079</v>
      </c>
      <c r="AA25">
        <v>2.343300286264215E-3</v>
      </c>
      <c r="AB25">
        <v>1.0417985447998631E-2</v>
      </c>
      <c r="AC25">
        <v>1.756991286626983E-2</v>
      </c>
      <c r="AD25">
        <v>9.4322457063395152E-3</v>
      </c>
    </row>
    <row r="26" spans="1:30" x14ac:dyDescent="0.25">
      <c r="A26">
        <v>276</v>
      </c>
      <c r="B26" t="s">
        <v>71</v>
      </c>
      <c r="C26" t="s">
        <v>22</v>
      </c>
      <c r="D26">
        <v>5</v>
      </c>
      <c r="E26">
        <v>6.683559322033898</v>
      </c>
      <c r="F26">
        <v>123.1276402762865</v>
      </c>
      <c r="G26">
        <v>144.0799037808691</v>
      </c>
      <c r="H26">
        <v>282208.85128593497</v>
      </c>
      <c r="I26">
        <v>4905.8562635977087</v>
      </c>
      <c r="J26">
        <v>147.96045804070829</v>
      </c>
      <c r="K26">
        <v>174.4097302047492</v>
      </c>
      <c r="L26">
        <v>273351.13117602229</v>
      </c>
      <c r="M26">
        <v>4978.8915313440484</v>
      </c>
      <c r="N26">
        <v>324</v>
      </c>
      <c r="O26" t="s">
        <v>72</v>
      </c>
      <c r="P26" t="s">
        <v>24</v>
      </c>
      <c r="Q26">
        <v>5</v>
      </c>
      <c r="R26">
        <v>6.7227118644067794</v>
      </c>
      <c r="S26">
        <v>129.87580448753451</v>
      </c>
      <c r="T26">
        <v>127.4770945694025</v>
      </c>
      <c r="U26">
        <v>271202.56979479227</v>
      </c>
      <c r="V26">
        <v>4562.2701623294342</v>
      </c>
      <c r="W26">
        <v>128.9266467013436</v>
      </c>
      <c r="X26">
        <v>166.2784697334761</v>
      </c>
      <c r="Y26">
        <v>269249.97270833928</v>
      </c>
      <c r="Z26">
        <v>4574.556052365243</v>
      </c>
      <c r="AA26">
        <v>3.6128927757642692E-3</v>
      </c>
      <c r="AB26">
        <v>9.4789059512018145E-3</v>
      </c>
      <c r="AC26">
        <v>1.5943769151010131E-2</v>
      </c>
      <c r="AD26">
        <v>1.008837884426118E-2</v>
      </c>
    </row>
    <row r="27" spans="1:30" x14ac:dyDescent="0.25">
      <c r="A27">
        <v>277</v>
      </c>
      <c r="B27" t="s">
        <v>73</v>
      </c>
      <c r="C27" t="s">
        <v>22</v>
      </c>
      <c r="D27">
        <v>5</v>
      </c>
      <c r="E27">
        <v>6.7618644067796607</v>
      </c>
      <c r="F27">
        <v>123.76062593222581</v>
      </c>
      <c r="G27">
        <v>143.64955126665541</v>
      </c>
      <c r="H27">
        <v>278362.62821482553</v>
      </c>
      <c r="I27">
        <v>4868.6787942649389</v>
      </c>
      <c r="J27">
        <v>148.50826398504651</v>
      </c>
      <c r="K27">
        <v>174.0252560862906</v>
      </c>
      <c r="L27">
        <v>270070.73576391209</v>
      </c>
      <c r="M27">
        <v>4627.3598050163837</v>
      </c>
      <c r="N27">
        <v>325</v>
      </c>
      <c r="O27" t="s">
        <v>74</v>
      </c>
      <c r="P27" t="s">
        <v>24</v>
      </c>
      <c r="Q27">
        <v>5</v>
      </c>
      <c r="R27">
        <v>6.7227118644067794</v>
      </c>
      <c r="S27">
        <v>129.67238203933371</v>
      </c>
      <c r="T27">
        <v>127.7704378272399</v>
      </c>
      <c r="U27">
        <v>273610.13215964712</v>
      </c>
      <c r="V27">
        <v>4708.6705665468126</v>
      </c>
      <c r="W27">
        <v>128.92793937073759</v>
      </c>
      <c r="X27">
        <v>166.5250008377032</v>
      </c>
      <c r="Y27">
        <v>271711.66988885612</v>
      </c>
      <c r="Z27">
        <v>4738.4825989051742</v>
      </c>
      <c r="AA27">
        <v>3.4813613973610118E-3</v>
      </c>
      <c r="AB27">
        <v>9.7232163887794858E-3</v>
      </c>
      <c r="AC27">
        <v>1.511923415956676E-2</v>
      </c>
      <c r="AD27">
        <v>9.616124413682179E-3</v>
      </c>
    </row>
    <row r="28" spans="1:30" x14ac:dyDescent="0.25">
      <c r="A28">
        <v>278</v>
      </c>
      <c r="B28" t="s">
        <v>75</v>
      </c>
      <c r="C28" t="s">
        <v>22</v>
      </c>
      <c r="D28">
        <v>5</v>
      </c>
      <c r="E28">
        <v>6.8010169491525421</v>
      </c>
      <c r="F28">
        <v>123.794715510584</v>
      </c>
      <c r="G28">
        <v>143.76249904461861</v>
      </c>
      <c r="H28">
        <v>276233.22964641568</v>
      </c>
      <c r="I28">
        <v>4549.9001336775964</v>
      </c>
      <c r="J28">
        <v>148.58739851791819</v>
      </c>
      <c r="K28">
        <v>174.35251638686961</v>
      </c>
      <c r="L28">
        <v>268454.99867340393</v>
      </c>
      <c r="M28">
        <v>4459.965475220908</v>
      </c>
      <c r="N28">
        <v>326</v>
      </c>
      <c r="O28" t="s">
        <v>76</v>
      </c>
      <c r="P28" t="s">
        <v>24</v>
      </c>
      <c r="Q28">
        <v>5</v>
      </c>
      <c r="R28">
        <v>6.7227118644067794</v>
      </c>
      <c r="S28">
        <v>129.03033943508271</v>
      </c>
      <c r="T28">
        <v>127.4789325620149</v>
      </c>
      <c r="U28">
        <v>269783.36208659958</v>
      </c>
      <c r="V28">
        <v>4428.3288431044066</v>
      </c>
      <c r="W28">
        <v>128.0610397609781</v>
      </c>
      <c r="X28">
        <v>166.2560349138906</v>
      </c>
      <c r="Y28">
        <v>268162.31429098628</v>
      </c>
      <c r="Z28">
        <v>4530.0993998418999</v>
      </c>
      <c r="AA28">
        <v>3.013404265146426E-3</v>
      </c>
      <c r="AB28">
        <v>9.3905443047474918E-3</v>
      </c>
      <c r="AC28">
        <v>1.428015251404457E-2</v>
      </c>
      <c r="AD28">
        <v>9.2694666997843005E-3</v>
      </c>
    </row>
    <row r="29" spans="1:30" x14ac:dyDescent="0.25">
      <c r="A29">
        <v>279</v>
      </c>
      <c r="B29" t="s">
        <v>77</v>
      </c>
      <c r="C29" t="s">
        <v>22</v>
      </c>
      <c r="D29">
        <v>5</v>
      </c>
      <c r="E29">
        <v>6.683559322033898</v>
      </c>
      <c r="F29">
        <v>123.82851266576191</v>
      </c>
      <c r="G29">
        <v>143.94348695433729</v>
      </c>
      <c r="H29">
        <v>278016.62768656953</v>
      </c>
      <c r="I29">
        <v>4890.7747132000732</v>
      </c>
      <c r="J29">
        <v>148.82677813099181</v>
      </c>
      <c r="K29">
        <v>174.22334307734499</v>
      </c>
      <c r="L29">
        <v>269142.26387625572</v>
      </c>
      <c r="M29">
        <v>4723.6452281035527</v>
      </c>
      <c r="N29">
        <v>327</v>
      </c>
      <c r="O29" t="s">
        <v>78</v>
      </c>
      <c r="P29" t="s">
        <v>24</v>
      </c>
      <c r="Q29">
        <v>5</v>
      </c>
      <c r="R29">
        <v>6.7227118644067794</v>
      </c>
      <c r="S29">
        <v>130.17690171655519</v>
      </c>
      <c r="T29">
        <v>127.5190261077019</v>
      </c>
      <c r="U29">
        <v>265216.35573618067</v>
      </c>
      <c r="V29">
        <v>4227.7862701511294</v>
      </c>
      <c r="W29">
        <v>128.95137517302189</v>
      </c>
      <c r="X29">
        <v>166.27554620956579</v>
      </c>
      <c r="Y29">
        <v>263131.87831557321</v>
      </c>
      <c r="Z29">
        <v>4102.4701159834522</v>
      </c>
      <c r="AA29">
        <v>3.9452718609887171E-3</v>
      </c>
      <c r="AB29">
        <v>8.7549346660495235E-3</v>
      </c>
      <c r="AC29">
        <v>1.6218988573805979E-2</v>
      </c>
      <c r="AD29">
        <v>9.8131582804141144E-3</v>
      </c>
    </row>
    <row r="30" spans="1:30" x14ac:dyDescent="0.25">
      <c r="A30">
        <v>280</v>
      </c>
      <c r="B30" t="s">
        <v>79</v>
      </c>
      <c r="C30" t="s">
        <v>22</v>
      </c>
      <c r="D30">
        <v>5</v>
      </c>
      <c r="E30">
        <v>6.8010169491525421</v>
      </c>
      <c r="F30">
        <v>123.43055859968131</v>
      </c>
      <c r="G30">
        <v>143.6359253268383</v>
      </c>
      <c r="H30">
        <v>278378.03707267437</v>
      </c>
      <c r="I30">
        <v>4682.1716675776233</v>
      </c>
      <c r="J30">
        <v>148.42730657359249</v>
      </c>
      <c r="K30">
        <v>174.0264119204999</v>
      </c>
      <c r="L30">
        <v>269650.56796808931</v>
      </c>
      <c r="M30">
        <v>4538.5607208646243</v>
      </c>
      <c r="N30">
        <v>328</v>
      </c>
      <c r="O30" t="s">
        <v>80</v>
      </c>
      <c r="P30" t="s">
        <v>24</v>
      </c>
      <c r="Q30">
        <v>5</v>
      </c>
      <c r="R30">
        <v>6.7227118644067794</v>
      </c>
      <c r="S30">
        <v>130</v>
      </c>
      <c r="T30">
        <v>127</v>
      </c>
      <c r="U30">
        <v>274447.40897378308</v>
      </c>
      <c r="V30">
        <v>5123.2909724443734</v>
      </c>
      <c r="W30">
        <v>129</v>
      </c>
      <c r="X30">
        <v>166</v>
      </c>
      <c r="Y30">
        <v>273677.32160375558</v>
      </c>
      <c r="Z30">
        <v>5126.7634266766618</v>
      </c>
      <c r="AA30">
        <v>1.404949142170769E-3</v>
      </c>
      <c r="AB30">
        <v>1.046469435217553E-2</v>
      </c>
      <c r="AC30">
        <v>1.5925207232450739E-2</v>
      </c>
      <c r="AD30">
        <v>9.4052600959541564E-3</v>
      </c>
    </row>
    <row r="31" spans="1:30" x14ac:dyDescent="0.25">
      <c r="A31">
        <v>281</v>
      </c>
      <c r="B31" t="s">
        <v>81</v>
      </c>
      <c r="C31" t="s">
        <v>22</v>
      </c>
      <c r="D31">
        <v>5</v>
      </c>
      <c r="E31">
        <v>6.8401694915254234</v>
      </c>
      <c r="F31">
        <v>123.6161058244648</v>
      </c>
      <c r="G31">
        <v>143.19411228716919</v>
      </c>
      <c r="H31">
        <v>277447.14302015188</v>
      </c>
      <c r="I31">
        <v>4859.9927393870939</v>
      </c>
      <c r="J31">
        <v>148.48912547490349</v>
      </c>
      <c r="K31">
        <v>173.5087904858926</v>
      </c>
      <c r="L31">
        <v>269761.37862284819</v>
      </c>
      <c r="M31">
        <v>4871.8211572111568</v>
      </c>
      <c r="N31">
        <v>329</v>
      </c>
      <c r="O31" t="s">
        <v>82</v>
      </c>
      <c r="P31" t="s">
        <v>24</v>
      </c>
      <c r="Q31">
        <v>5</v>
      </c>
      <c r="R31">
        <v>6.7227118644067794</v>
      </c>
      <c r="S31">
        <v>129.87092809415611</v>
      </c>
      <c r="T31">
        <v>126.94935749431301</v>
      </c>
      <c r="U31">
        <v>267141.78233572678</v>
      </c>
      <c r="V31">
        <v>4176.9691863619746</v>
      </c>
      <c r="W31">
        <v>129.00651171528719</v>
      </c>
      <c r="X31">
        <v>165.7518798501626</v>
      </c>
      <c r="Y31">
        <v>264897.53373621561</v>
      </c>
      <c r="Z31">
        <v>4395.9278777802547</v>
      </c>
      <c r="AA31">
        <v>4.2182006699814948E-3</v>
      </c>
      <c r="AB31">
        <v>9.1719078674583499E-3</v>
      </c>
      <c r="AC31">
        <v>1.404540333952968E-2</v>
      </c>
      <c r="AD31">
        <v>1.003375754977278E-2</v>
      </c>
    </row>
    <row r="32" spans="1:30" x14ac:dyDescent="0.25">
      <c r="A32">
        <v>282</v>
      </c>
      <c r="B32" t="s">
        <v>83</v>
      </c>
      <c r="C32" t="s">
        <v>22</v>
      </c>
      <c r="D32">
        <v>5</v>
      </c>
      <c r="E32">
        <v>6.7227118644067794</v>
      </c>
      <c r="F32">
        <v>123.4951200062407</v>
      </c>
      <c r="G32">
        <v>143.9422171224648</v>
      </c>
      <c r="H32">
        <v>198263.98705622929</v>
      </c>
      <c r="I32">
        <v>2877.9680787112152</v>
      </c>
      <c r="J32">
        <v>148.450798784651</v>
      </c>
      <c r="K32">
        <v>174.24027445544979</v>
      </c>
      <c r="L32">
        <v>193691.38345722901</v>
      </c>
      <c r="M32">
        <v>2829.1905354696478</v>
      </c>
      <c r="N32">
        <v>330</v>
      </c>
      <c r="O32" t="s">
        <v>84</v>
      </c>
      <c r="P32" t="s">
        <v>24</v>
      </c>
      <c r="Q32">
        <v>5</v>
      </c>
      <c r="R32">
        <v>6.6444067796610167</v>
      </c>
      <c r="S32">
        <v>129.18444623153789</v>
      </c>
      <c r="T32">
        <v>126.67991589596279</v>
      </c>
      <c r="U32">
        <v>164884.91087045599</v>
      </c>
      <c r="V32">
        <v>2468.812754398135</v>
      </c>
      <c r="W32">
        <v>128.31921068445519</v>
      </c>
      <c r="X32">
        <v>165.61849282565569</v>
      </c>
      <c r="Y32">
        <v>163555.15968787379</v>
      </c>
      <c r="Z32">
        <v>2406.7319301301509</v>
      </c>
      <c r="AA32">
        <v>4.048687422097119E-3</v>
      </c>
      <c r="AB32">
        <v>8.2548888030035492E-3</v>
      </c>
      <c r="AC32">
        <v>1.166613329729406E-2</v>
      </c>
      <c r="AD32">
        <v>8.154147105259699E-3</v>
      </c>
    </row>
    <row r="33" spans="1:30" x14ac:dyDescent="0.25">
      <c r="A33">
        <v>283</v>
      </c>
      <c r="B33" t="s">
        <v>85</v>
      </c>
      <c r="C33" t="s">
        <v>22</v>
      </c>
      <c r="D33">
        <v>5</v>
      </c>
      <c r="E33">
        <v>6.7227118644067794</v>
      </c>
      <c r="F33">
        <v>123.0305026344608</v>
      </c>
      <c r="G33">
        <v>143.4931695992575</v>
      </c>
      <c r="H33">
        <v>137643.46330749471</v>
      </c>
      <c r="I33">
        <v>2003.920019565518</v>
      </c>
      <c r="J33">
        <v>147.8877952296279</v>
      </c>
      <c r="K33">
        <v>173.86146517374269</v>
      </c>
      <c r="L33">
        <v>133761.8116785817</v>
      </c>
      <c r="M33">
        <v>1996.102285741654</v>
      </c>
      <c r="N33">
        <v>331</v>
      </c>
      <c r="O33" t="s">
        <v>86</v>
      </c>
      <c r="P33" t="s">
        <v>24</v>
      </c>
      <c r="Q33">
        <v>5</v>
      </c>
      <c r="R33">
        <v>6.8010169491525421</v>
      </c>
      <c r="S33">
        <v>129.06047302904929</v>
      </c>
      <c r="T33">
        <v>127.7287904238613</v>
      </c>
      <c r="U33">
        <v>107934.81522935659</v>
      </c>
      <c r="V33">
        <v>1573.8855290162201</v>
      </c>
      <c r="W33">
        <v>128.09728551303621</v>
      </c>
      <c r="X33">
        <v>166.64823023881451</v>
      </c>
      <c r="Y33">
        <v>107181.35570214489</v>
      </c>
      <c r="Z33">
        <v>1509.3846530716289</v>
      </c>
      <c r="AA33">
        <v>3.5025703737150528E-3</v>
      </c>
      <c r="AB33">
        <v>7.9288841206897158E-3</v>
      </c>
      <c r="AC33">
        <v>1.430204932130425E-2</v>
      </c>
      <c r="AD33">
        <v>8.3001054723052196E-3</v>
      </c>
    </row>
    <row r="34" spans="1:30" x14ac:dyDescent="0.25">
      <c r="A34">
        <v>284</v>
      </c>
      <c r="B34" t="s">
        <v>87</v>
      </c>
      <c r="C34" t="s">
        <v>22</v>
      </c>
      <c r="D34">
        <v>5</v>
      </c>
      <c r="E34">
        <v>6.683559322033898</v>
      </c>
      <c r="F34">
        <v>123.7008213715571</v>
      </c>
      <c r="G34">
        <v>143.38381157397939</v>
      </c>
      <c r="H34">
        <v>106820.1618160279</v>
      </c>
      <c r="I34">
        <v>1660.6995263825479</v>
      </c>
      <c r="J34">
        <v>148.56526934368159</v>
      </c>
      <c r="K34">
        <v>173.75073009556269</v>
      </c>
      <c r="L34">
        <v>104010.8911696048</v>
      </c>
      <c r="M34">
        <v>1644.9504218348311</v>
      </c>
      <c r="N34">
        <v>332</v>
      </c>
      <c r="O34" t="s">
        <v>88</v>
      </c>
      <c r="P34" t="s">
        <v>24</v>
      </c>
      <c r="Q34">
        <v>5</v>
      </c>
      <c r="R34">
        <v>6.9576271186440666</v>
      </c>
      <c r="S34">
        <v>130.52408416418311</v>
      </c>
      <c r="T34">
        <v>127.4436657715295</v>
      </c>
      <c r="U34">
        <v>84977.222425427855</v>
      </c>
      <c r="V34">
        <v>1180.352667961999</v>
      </c>
      <c r="W34">
        <v>129.55550584558949</v>
      </c>
      <c r="X34">
        <v>166.3606857066043</v>
      </c>
      <c r="Y34">
        <v>84343.048054380648</v>
      </c>
      <c r="Z34">
        <v>1187.996891327273</v>
      </c>
      <c r="AA34">
        <v>3.7454131702608692E-3</v>
      </c>
      <c r="AB34">
        <v>7.852121641927513E-3</v>
      </c>
      <c r="AC34">
        <v>1.3324747975406359E-2</v>
      </c>
      <c r="AD34">
        <v>8.8095736469173611E-3</v>
      </c>
    </row>
    <row r="35" spans="1:30" x14ac:dyDescent="0.25">
      <c r="A35">
        <v>285</v>
      </c>
      <c r="B35" t="s">
        <v>89</v>
      </c>
      <c r="C35" t="s">
        <v>22</v>
      </c>
      <c r="D35">
        <v>5</v>
      </c>
      <c r="E35">
        <v>6.683559322033898</v>
      </c>
      <c r="F35">
        <v>123.3246365436931</v>
      </c>
      <c r="G35">
        <v>143.70555272948161</v>
      </c>
      <c r="H35">
        <v>114619.7690301675</v>
      </c>
      <c r="I35">
        <v>1801.2244097611249</v>
      </c>
      <c r="J35">
        <v>148.2532275732118</v>
      </c>
      <c r="K35">
        <v>173.94840840228929</v>
      </c>
      <c r="L35">
        <v>111486.94956273329</v>
      </c>
      <c r="M35">
        <v>1799.0147887766809</v>
      </c>
      <c r="N35">
        <v>333</v>
      </c>
      <c r="O35" t="s">
        <v>90</v>
      </c>
      <c r="P35" t="s">
        <v>24</v>
      </c>
      <c r="Q35">
        <v>5</v>
      </c>
      <c r="R35">
        <v>6.566101694915254</v>
      </c>
      <c r="S35">
        <v>129.55227124531621</v>
      </c>
      <c r="T35">
        <v>127.1873962865958</v>
      </c>
      <c r="U35">
        <v>92879.871075874238</v>
      </c>
      <c r="V35">
        <v>1504.0221063264969</v>
      </c>
      <c r="W35">
        <v>128.4788360995112</v>
      </c>
      <c r="X35">
        <v>166.1972467077365</v>
      </c>
      <c r="Y35">
        <v>92735.159740528485</v>
      </c>
      <c r="Z35">
        <v>1477.742479734507</v>
      </c>
      <c r="AA35">
        <v>7.7963155628754926E-4</v>
      </c>
      <c r="AB35">
        <v>8.9370212914935548E-3</v>
      </c>
      <c r="AC35">
        <v>1.38554903937851E-2</v>
      </c>
      <c r="AD35">
        <v>8.9722233489518896E-3</v>
      </c>
    </row>
    <row r="36" spans="1:30" x14ac:dyDescent="0.25">
      <c r="A36">
        <v>286</v>
      </c>
      <c r="B36" t="s">
        <v>91</v>
      </c>
      <c r="C36" t="s">
        <v>22</v>
      </c>
      <c r="D36">
        <v>5</v>
      </c>
      <c r="E36">
        <v>6.8010169491525421</v>
      </c>
      <c r="F36">
        <v>122.9052661452163</v>
      </c>
      <c r="G36">
        <v>144.30808727114331</v>
      </c>
      <c r="H36">
        <v>174879.00567964729</v>
      </c>
      <c r="I36">
        <v>2253.3983945759469</v>
      </c>
      <c r="J36">
        <v>147.84517218678931</v>
      </c>
      <c r="K36">
        <v>174.63166573224299</v>
      </c>
      <c r="L36">
        <v>170621.26299044941</v>
      </c>
      <c r="M36">
        <v>2199.6409155204328</v>
      </c>
      <c r="N36">
        <v>334</v>
      </c>
      <c r="O36" t="s">
        <v>92</v>
      </c>
      <c r="P36" t="s">
        <v>24</v>
      </c>
      <c r="Q36">
        <v>5</v>
      </c>
      <c r="R36">
        <v>6.8010169491525421</v>
      </c>
      <c r="S36">
        <v>130.09531277138811</v>
      </c>
      <c r="T36">
        <v>128.5652295333937</v>
      </c>
      <c r="U36">
        <v>177864.95742503059</v>
      </c>
      <c r="V36">
        <v>2470.9083691560959</v>
      </c>
      <c r="W36">
        <v>129.182353602116</v>
      </c>
      <c r="X36">
        <v>167.3017285292762</v>
      </c>
      <c r="Y36">
        <v>176868.0640357474</v>
      </c>
      <c r="Z36">
        <v>2442.124773353351</v>
      </c>
      <c r="AA36">
        <v>2.810263857528722E-3</v>
      </c>
      <c r="AB36">
        <v>7.7280898257258571E-3</v>
      </c>
      <c r="AC36">
        <v>1.2323413540564911E-2</v>
      </c>
      <c r="AD36">
        <v>7.2050008972894307E-3</v>
      </c>
    </row>
    <row r="37" spans="1:30" x14ac:dyDescent="0.25">
      <c r="A37">
        <v>287</v>
      </c>
      <c r="B37" t="s">
        <v>93</v>
      </c>
      <c r="C37" t="s">
        <v>22</v>
      </c>
      <c r="D37">
        <v>5</v>
      </c>
      <c r="E37">
        <v>6.8010169491525421</v>
      </c>
      <c r="F37">
        <v>123.5756676194039</v>
      </c>
      <c r="G37">
        <v>143.95241902081739</v>
      </c>
      <c r="H37">
        <v>185925.74509470761</v>
      </c>
      <c r="I37">
        <v>2558.0791627528461</v>
      </c>
      <c r="J37">
        <v>148.45472459777159</v>
      </c>
      <c r="K37">
        <v>174.4216207706431</v>
      </c>
      <c r="L37">
        <v>181363.32132498029</v>
      </c>
      <c r="M37">
        <v>2520.1128339122829</v>
      </c>
      <c r="N37">
        <v>335</v>
      </c>
      <c r="O37" t="s">
        <v>94</v>
      </c>
      <c r="P37" t="s">
        <v>24</v>
      </c>
      <c r="Q37">
        <v>5</v>
      </c>
      <c r="R37">
        <v>6.7227118644067794</v>
      </c>
      <c r="S37">
        <v>129.13687548996589</v>
      </c>
      <c r="T37">
        <v>128.084231597675</v>
      </c>
      <c r="U37">
        <v>177277.8494928047</v>
      </c>
      <c r="V37">
        <v>2469.7425870744742</v>
      </c>
      <c r="W37">
        <v>128.11783524589461</v>
      </c>
      <c r="X37">
        <v>166.79547673800059</v>
      </c>
      <c r="Y37">
        <v>176415.9902671559</v>
      </c>
      <c r="Z37">
        <v>2482.8089519779228</v>
      </c>
      <c r="AA37">
        <v>2.4367380167936142E-3</v>
      </c>
      <c r="AB37">
        <v>7.8515118364712796E-3</v>
      </c>
      <c r="AC37">
        <v>1.242188833498791E-2</v>
      </c>
      <c r="AD37">
        <v>7.7513273039922911E-3</v>
      </c>
    </row>
    <row r="38" spans="1:30" x14ac:dyDescent="0.25">
      <c r="A38">
        <v>288</v>
      </c>
      <c r="B38" t="s">
        <v>95</v>
      </c>
      <c r="C38" t="s">
        <v>22</v>
      </c>
      <c r="D38">
        <v>5</v>
      </c>
      <c r="E38">
        <v>6.7227118644067794</v>
      </c>
      <c r="F38">
        <v>122.775914721151</v>
      </c>
      <c r="G38">
        <v>143.5633458092955</v>
      </c>
      <c r="H38">
        <v>193375.35385386669</v>
      </c>
      <c r="I38">
        <v>2757.3009938298792</v>
      </c>
      <c r="J38">
        <v>147.6620613936895</v>
      </c>
      <c r="K38">
        <v>173.92646616056001</v>
      </c>
      <c r="L38">
        <v>188295.39470304229</v>
      </c>
      <c r="M38">
        <v>2739.0846094557241</v>
      </c>
      <c r="N38">
        <v>336</v>
      </c>
      <c r="O38" t="s">
        <v>96</v>
      </c>
      <c r="P38" t="s">
        <v>24</v>
      </c>
      <c r="Q38">
        <v>5</v>
      </c>
      <c r="R38">
        <v>6.7227118644067794</v>
      </c>
      <c r="S38">
        <v>129.98426367460681</v>
      </c>
      <c r="T38">
        <v>127.6968714984809</v>
      </c>
      <c r="U38">
        <v>197821.11174368401</v>
      </c>
      <c r="V38">
        <v>2894.1804096675619</v>
      </c>
      <c r="W38">
        <v>128.89962431930419</v>
      </c>
      <c r="X38">
        <v>166.56504757504339</v>
      </c>
      <c r="Y38">
        <v>196780.83490894499</v>
      </c>
      <c r="Z38">
        <v>2861.090554022071</v>
      </c>
      <c r="AA38">
        <v>2.6362688870736522E-3</v>
      </c>
      <c r="AB38">
        <v>8.137937108271015E-3</v>
      </c>
      <c r="AC38">
        <v>1.330979429267674E-2</v>
      </c>
      <c r="AD38">
        <v>8.0985045712768378E-3</v>
      </c>
    </row>
    <row r="39" spans="1:30" x14ac:dyDescent="0.25">
      <c r="A39">
        <v>289</v>
      </c>
      <c r="B39" t="s">
        <v>97</v>
      </c>
      <c r="C39" t="s">
        <v>22</v>
      </c>
      <c r="D39">
        <v>5</v>
      </c>
      <c r="E39">
        <v>6.8010169491525421</v>
      </c>
      <c r="F39">
        <v>124.4163333996723</v>
      </c>
      <c r="G39">
        <v>144.43062832854139</v>
      </c>
      <c r="H39">
        <v>202605.7775639465</v>
      </c>
      <c r="I39">
        <v>2974.7589506911431</v>
      </c>
      <c r="J39">
        <v>149.40187946161021</v>
      </c>
      <c r="K39">
        <v>174.74237110611921</v>
      </c>
      <c r="L39">
        <v>197766.00680844771</v>
      </c>
      <c r="M39">
        <v>2931.888668444602</v>
      </c>
      <c r="N39">
        <v>337</v>
      </c>
      <c r="O39" t="s">
        <v>98</v>
      </c>
      <c r="P39" t="s">
        <v>24</v>
      </c>
      <c r="Q39">
        <v>5</v>
      </c>
      <c r="R39">
        <v>6.683559322033898</v>
      </c>
      <c r="S39">
        <v>129.89037085995159</v>
      </c>
      <c r="T39">
        <v>128.38913898307661</v>
      </c>
      <c r="U39">
        <v>196561.70759773889</v>
      </c>
      <c r="V39">
        <v>2922.0422507221051</v>
      </c>
      <c r="W39">
        <v>128.97327279186081</v>
      </c>
      <c r="X39">
        <v>167.04793823915699</v>
      </c>
      <c r="Y39">
        <v>195249.81250782119</v>
      </c>
      <c r="Z39">
        <v>2856.4892450923448</v>
      </c>
      <c r="AA39">
        <v>3.3482810550446679E-3</v>
      </c>
      <c r="AB39">
        <v>8.2048211310996409E-3</v>
      </c>
      <c r="AC39">
        <v>1.208819138712636E-2</v>
      </c>
      <c r="AD39">
        <v>8.2703647043052206E-3</v>
      </c>
    </row>
    <row r="40" spans="1:30" x14ac:dyDescent="0.25">
      <c r="A40">
        <v>290</v>
      </c>
      <c r="B40" t="s">
        <v>99</v>
      </c>
      <c r="C40" t="s">
        <v>22</v>
      </c>
      <c r="D40">
        <v>5</v>
      </c>
      <c r="E40">
        <v>6.7618644067796607</v>
      </c>
      <c r="F40">
        <v>123.383710419929</v>
      </c>
      <c r="G40">
        <v>144.33481034296909</v>
      </c>
      <c r="H40">
        <v>190059.2342508687</v>
      </c>
      <c r="I40">
        <v>2820.7580174349409</v>
      </c>
      <c r="J40">
        <v>148.40672093610419</v>
      </c>
      <c r="K40">
        <v>174.52203715626601</v>
      </c>
      <c r="L40">
        <v>185094.3197422896</v>
      </c>
      <c r="M40">
        <v>2749.452312358314</v>
      </c>
      <c r="N40">
        <v>338</v>
      </c>
      <c r="O40" t="s">
        <v>100</v>
      </c>
      <c r="P40" t="s">
        <v>24</v>
      </c>
      <c r="Q40">
        <v>5</v>
      </c>
      <c r="R40">
        <v>6.683559322033898</v>
      </c>
      <c r="S40">
        <v>129.97948220592141</v>
      </c>
      <c r="T40">
        <v>128.34276243183419</v>
      </c>
      <c r="U40">
        <v>185061.92893268101</v>
      </c>
      <c r="V40">
        <v>2847.8715231493638</v>
      </c>
      <c r="W40">
        <v>129.13802511952389</v>
      </c>
      <c r="X40">
        <v>167.0913199743546</v>
      </c>
      <c r="Y40">
        <v>183580.73935950399</v>
      </c>
      <c r="Z40">
        <v>2868.8920810825198</v>
      </c>
      <c r="AA40">
        <v>4.0179547854266116E-3</v>
      </c>
      <c r="AB40">
        <v>8.7093289842881533E-3</v>
      </c>
      <c r="AC40">
        <v>1.3234352855603339E-2</v>
      </c>
      <c r="AD40">
        <v>8.3009317279186829E-3</v>
      </c>
    </row>
    <row r="41" spans="1:30" x14ac:dyDescent="0.25">
      <c r="A41">
        <v>291</v>
      </c>
      <c r="B41" t="s">
        <v>101</v>
      </c>
      <c r="C41" t="s">
        <v>22</v>
      </c>
      <c r="D41">
        <v>5</v>
      </c>
      <c r="E41">
        <v>6.683559322033898</v>
      </c>
      <c r="F41">
        <v>122.81331614558199</v>
      </c>
      <c r="G41">
        <v>144.3849923458265</v>
      </c>
      <c r="H41">
        <v>192018.40519219599</v>
      </c>
      <c r="I41">
        <v>3031.5066469407639</v>
      </c>
      <c r="J41">
        <v>147.699072311755</v>
      </c>
      <c r="K41">
        <v>174.65024226447139</v>
      </c>
      <c r="L41">
        <v>187407.3750064451</v>
      </c>
      <c r="M41">
        <v>3018.3138382019838</v>
      </c>
      <c r="N41">
        <v>339</v>
      </c>
      <c r="O41" t="s">
        <v>102</v>
      </c>
      <c r="P41" t="s">
        <v>24</v>
      </c>
      <c r="Q41">
        <v>5</v>
      </c>
      <c r="R41">
        <v>6.7227118644067794</v>
      </c>
      <c r="S41">
        <v>129.54619156175451</v>
      </c>
      <c r="T41">
        <v>128.528948026862</v>
      </c>
      <c r="U41">
        <v>182121.51219995541</v>
      </c>
      <c r="V41">
        <v>3003.853791123975</v>
      </c>
      <c r="W41">
        <v>128.72892949609701</v>
      </c>
      <c r="X41">
        <v>167.3481222542178</v>
      </c>
      <c r="Y41">
        <v>180871.0278226526</v>
      </c>
      <c r="Z41">
        <v>2945.1347658647519</v>
      </c>
      <c r="AA41">
        <v>3.4449313399799578E-3</v>
      </c>
      <c r="AB41">
        <v>9.1260708001746609E-3</v>
      </c>
      <c r="AC41">
        <v>1.215265389541236E-2</v>
      </c>
      <c r="AD41">
        <v>8.9667197364509468E-3</v>
      </c>
    </row>
    <row r="42" spans="1:30" x14ac:dyDescent="0.25">
      <c r="A42">
        <v>292</v>
      </c>
      <c r="B42" t="s">
        <v>103</v>
      </c>
      <c r="C42" t="s">
        <v>22</v>
      </c>
      <c r="D42">
        <v>5</v>
      </c>
      <c r="E42">
        <v>6.683559322033898</v>
      </c>
      <c r="F42">
        <v>122.7402800634588</v>
      </c>
      <c r="G42">
        <v>145.03916142661959</v>
      </c>
      <c r="H42">
        <v>204132.26513500101</v>
      </c>
      <c r="I42">
        <v>3354.4813815739258</v>
      </c>
      <c r="J42">
        <v>147.6514294516962</v>
      </c>
      <c r="K42">
        <v>175.27163811176229</v>
      </c>
      <c r="L42">
        <v>199231.37970036321</v>
      </c>
      <c r="M42">
        <v>3358.726358129541</v>
      </c>
      <c r="N42">
        <v>340</v>
      </c>
      <c r="O42" t="s">
        <v>104</v>
      </c>
      <c r="P42" t="s">
        <v>24</v>
      </c>
      <c r="Q42">
        <v>5</v>
      </c>
      <c r="R42">
        <v>6.683559322033898</v>
      </c>
      <c r="S42">
        <v>129.15213667150499</v>
      </c>
      <c r="T42">
        <v>128.64518994632411</v>
      </c>
      <c r="U42">
        <v>189857.60595045579</v>
      </c>
      <c r="V42">
        <v>3142.9475758413482</v>
      </c>
      <c r="W42">
        <v>128.24364999346099</v>
      </c>
      <c r="X42">
        <v>167.4219919902641</v>
      </c>
      <c r="Y42">
        <v>188718.00616892241</v>
      </c>
      <c r="Z42">
        <v>3074.2612097150532</v>
      </c>
      <c r="AA42">
        <v>3.0102303081637159E-3</v>
      </c>
      <c r="AB42">
        <v>9.1361435985779296E-3</v>
      </c>
      <c r="AC42">
        <v>1.2150042517188519E-2</v>
      </c>
      <c r="AD42">
        <v>9.3756653655647938E-3</v>
      </c>
    </row>
    <row r="43" spans="1:30" x14ac:dyDescent="0.25">
      <c r="A43">
        <v>293</v>
      </c>
      <c r="B43" t="s">
        <v>105</v>
      </c>
      <c r="C43" t="s">
        <v>22</v>
      </c>
      <c r="D43">
        <v>5</v>
      </c>
      <c r="E43">
        <v>6.7227118644067794</v>
      </c>
      <c r="F43">
        <v>123.0789865870435</v>
      </c>
      <c r="G43">
        <v>144.64817545873839</v>
      </c>
      <c r="H43">
        <v>175536.0734581048</v>
      </c>
      <c r="I43">
        <v>2701.9482311400579</v>
      </c>
      <c r="J43">
        <v>147.98946241965669</v>
      </c>
      <c r="K43">
        <v>174.88328084499349</v>
      </c>
      <c r="L43">
        <v>171438.43827089539</v>
      </c>
      <c r="M43">
        <v>2688.2295598984301</v>
      </c>
      <c r="N43">
        <v>341</v>
      </c>
      <c r="O43" t="s">
        <v>106</v>
      </c>
      <c r="P43" t="s">
        <v>24</v>
      </c>
      <c r="Q43">
        <v>5</v>
      </c>
      <c r="R43">
        <v>6.7227118644067794</v>
      </c>
      <c r="S43">
        <v>130.84513181385131</v>
      </c>
      <c r="T43">
        <v>128.4959796552472</v>
      </c>
      <c r="U43">
        <v>176449.61285558631</v>
      </c>
      <c r="V43">
        <v>2608.9658462101052</v>
      </c>
      <c r="W43">
        <v>129.87872004297881</v>
      </c>
      <c r="X43">
        <v>167.29414058052811</v>
      </c>
      <c r="Y43">
        <v>174409.3778727618</v>
      </c>
      <c r="Z43">
        <v>2472.5750645817279</v>
      </c>
      <c r="AA43">
        <v>5.8149713609709202E-3</v>
      </c>
      <c r="AB43">
        <v>7.9940820632295705E-3</v>
      </c>
      <c r="AC43">
        <v>1.180961439153148E-2</v>
      </c>
      <c r="AD43">
        <v>8.7324632925254615E-3</v>
      </c>
    </row>
    <row r="44" spans="1:30" x14ac:dyDescent="0.25">
      <c r="A44">
        <v>294</v>
      </c>
      <c r="B44" t="s">
        <v>107</v>
      </c>
      <c r="C44" t="s">
        <v>22</v>
      </c>
      <c r="D44">
        <v>5</v>
      </c>
      <c r="E44">
        <v>6.7227118644067794</v>
      </c>
      <c r="F44">
        <v>122.92310658529389</v>
      </c>
      <c r="G44">
        <v>144.61513487514341</v>
      </c>
      <c r="H44">
        <v>182740.61577414349</v>
      </c>
      <c r="I44">
        <v>2589.4971423245038</v>
      </c>
      <c r="J44">
        <v>147.8958293355756</v>
      </c>
      <c r="K44">
        <v>174.88570117629541</v>
      </c>
      <c r="L44">
        <v>178468.45916077311</v>
      </c>
      <c r="M44">
        <v>2515.8144136393362</v>
      </c>
      <c r="N44">
        <v>342</v>
      </c>
      <c r="O44" t="s">
        <v>108</v>
      </c>
      <c r="P44" t="s">
        <v>24</v>
      </c>
      <c r="Q44">
        <v>5</v>
      </c>
      <c r="R44">
        <v>6.683559322033898</v>
      </c>
      <c r="S44">
        <v>129.8090214800566</v>
      </c>
      <c r="T44">
        <v>127.7890309496557</v>
      </c>
      <c r="U44">
        <v>175286.10290638471</v>
      </c>
      <c r="V44">
        <v>2751.3752295975228</v>
      </c>
      <c r="W44">
        <v>128.89989314081461</v>
      </c>
      <c r="X44">
        <v>166.60915186914971</v>
      </c>
      <c r="Y44">
        <v>174583.27852043859</v>
      </c>
      <c r="Z44">
        <v>2742.6548488511171</v>
      </c>
      <c r="AA44">
        <v>2.008819357326701E-3</v>
      </c>
      <c r="AB44">
        <v>8.7804866078320613E-3</v>
      </c>
      <c r="AC44">
        <v>1.182737896089721E-2</v>
      </c>
      <c r="AD44">
        <v>7.8874372545646027E-3</v>
      </c>
    </row>
    <row r="45" spans="1:30" x14ac:dyDescent="0.25">
      <c r="A45">
        <v>295</v>
      </c>
      <c r="B45" t="s">
        <v>109</v>
      </c>
      <c r="C45" t="s">
        <v>22</v>
      </c>
      <c r="D45">
        <v>5</v>
      </c>
      <c r="E45">
        <v>6.683559322033898</v>
      </c>
      <c r="F45">
        <v>123.4407862829688</v>
      </c>
      <c r="G45">
        <v>144.2109411713601</v>
      </c>
      <c r="H45">
        <v>181078.20414142901</v>
      </c>
      <c r="I45">
        <v>2866.3403615483589</v>
      </c>
      <c r="J45">
        <v>148.43869092941671</v>
      </c>
      <c r="K45">
        <v>174.50904407279521</v>
      </c>
      <c r="L45">
        <v>177737.0878243584</v>
      </c>
      <c r="M45">
        <v>2821.0801018318512</v>
      </c>
      <c r="N45">
        <v>343</v>
      </c>
      <c r="O45" t="s">
        <v>110</v>
      </c>
      <c r="P45" t="s">
        <v>24</v>
      </c>
      <c r="Q45">
        <v>5</v>
      </c>
      <c r="R45">
        <v>6.7227118644067794</v>
      </c>
      <c r="S45">
        <v>129.32313592075039</v>
      </c>
      <c r="T45">
        <v>128.38653202689301</v>
      </c>
      <c r="U45">
        <v>176673.252547877</v>
      </c>
      <c r="V45">
        <v>2913.9226424852382</v>
      </c>
      <c r="W45">
        <v>128.32602316818969</v>
      </c>
      <c r="X45">
        <v>167.15495040897409</v>
      </c>
      <c r="Y45">
        <v>175518.95901892439</v>
      </c>
      <c r="Z45">
        <v>2889.2128526489919</v>
      </c>
      <c r="AA45">
        <v>3.2774533082872231E-3</v>
      </c>
      <c r="AB45">
        <v>9.2054804258562481E-3</v>
      </c>
      <c r="AC45">
        <v>9.3115215317779269E-3</v>
      </c>
      <c r="AD45">
        <v>8.867272702555197E-3</v>
      </c>
    </row>
    <row r="46" spans="1:30" x14ac:dyDescent="0.25">
      <c r="A46">
        <v>296</v>
      </c>
      <c r="B46" t="s">
        <v>111</v>
      </c>
      <c r="C46" t="s">
        <v>22</v>
      </c>
      <c r="D46">
        <v>5</v>
      </c>
      <c r="E46">
        <v>6.7618644067796607</v>
      </c>
      <c r="F46">
        <v>122.55258675601181</v>
      </c>
      <c r="G46">
        <v>144.17640049680799</v>
      </c>
      <c r="H46">
        <v>185311.94940360749</v>
      </c>
      <c r="I46">
        <v>2861.09098222894</v>
      </c>
      <c r="J46">
        <v>147.4757844066913</v>
      </c>
      <c r="K46">
        <v>174.5367264367475</v>
      </c>
      <c r="L46">
        <v>180996.5925938306</v>
      </c>
      <c r="M46">
        <v>2896.653158521985</v>
      </c>
      <c r="N46">
        <v>344</v>
      </c>
      <c r="O46" t="s">
        <v>112</v>
      </c>
      <c r="P46" t="s">
        <v>24</v>
      </c>
      <c r="Q46">
        <v>5</v>
      </c>
      <c r="R46">
        <v>6.683559322033898</v>
      </c>
      <c r="S46">
        <v>129.76991799005839</v>
      </c>
      <c r="T46">
        <v>128.6331905613263</v>
      </c>
      <c r="U46">
        <v>186559.1968987741</v>
      </c>
      <c r="V46">
        <v>3138.1977575295391</v>
      </c>
      <c r="W46">
        <v>128.81012829719521</v>
      </c>
      <c r="X46">
        <v>167.47064292397269</v>
      </c>
      <c r="Y46">
        <v>184781.5035437269</v>
      </c>
      <c r="Z46">
        <v>3025.5479378924151</v>
      </c>
      <c r="AA46">
        <v>4.7872300368067607E-3</v>
      </c>
      <c r="AB46">
        <v>9.2035495498208209E-3</v>
      </c>
      <c r="AC46">
        <v>1.1780661150421839E-2</v>
      </c>
      <c r="AD46">
        <v>8.8829988710060186E-3</v>
      </c>
    </row>
    <row r="47" spans="1:30" x14ac:dyDescent="0.25">
      <c r="A47">
        <v>297</v>
      </c>
      <c r="B47" t="s">
        <v>113</v>
      </c>
      <c r="C47" t="s">
        <v>22</v>
      </c>
      <c r="D47">
        <v>5</v>
      </c>
      <c r="E47">
        <v>6.683559322033898</v>
      </c>
      <c r="F47">
        <v>123.08309359897081</v>
      </c>
      <c r="G47">
        <v>144.48516556479501</v>
      </c>
      <c r="H47">
        <v>186791.29687990891</v>
      </c>
      <c r="I47">
        <v>3056.380629966598</v>
      </c>
      <c r="J47">
        <v>148.0103375931476</v>
      </c>
      <c r="K47">
        <v>174.79156720308839</v>
      </c>
      <c r="L47">
        <v>182258.22041563969</v>
      </c>
      <c r="M47">
        <v>3041.6289926376621</v>
      </c>
      <c r="N47">
        <v>345</v>
      </c>
      <c r="O47" t="s">
        <v>114</v>
      </c>
      <c r="P47" t="s">
        <v>24</v>
      </c>
      <c r="Q47">
        <v>5</v>
      </c>
      <c r="R47">
        <v>6.7227118644067794</v>
      </c>
      <c r="S47">
        <v>129.99968046445841</v>
      </c>
      <c r="T47">
        <v>128.68232325573391</v>
      </c>
      <c r="U47">
        <v>188259.69030738389</v>
      </c>
      <c r="V47">
        <v>2952.750894487574</v>
      </c>
      <c r="W47">
        <v>129.02612473666579</v>
      </c>
      <c r="X47">
        <v>167.53809680349599</v>
      </c>
      <c r="Y47">
        <v>186503.53604051139</v>
      </c>
      <c r="Z47">
        <v>3023.5800285348769</v>
      </c>
      <c r="AA47">
        <v>4.6860367917802353E-3</v>
      </c>
      <c r="AB47">
        <v>9.0043403922148539E-3</v>
      </c>
      <c r="AC47">
        <v>1.228311175553975E-2</v>
      </c>
      <c r="AD47">
        <v>9.2916269974214379E-3</v>
      </c>
    </row>
    <row r="48" spans="1:30" x14ac:dyDescent="0.25">
      <c r="A48">
        <v>298</v>
      </c>
      <c r="B48" t="s">
        <v>115</v>
      </c>
      <c r="C48" t="s">
        <v>22</v>
      </c>
      <c r="D48">
        <v>5</v>
      </c>
      <c r="E48">
        <v>6.683559322033898</v>
      </c>
      <c r="F48">
        <v>122.9238105921674</v>
      </c>
      <c r="G48">
        <v>144.4119147533404</v>
      </c>
      <c r="H48">
        <v>186797.86671557921</v>
      </c>
      <c r="I48">
        <v>3141.1208103952422</v>
      </c>
      <c r="J48">
        <v>147.85015287661719</v>
      </c>
      <c r="K48">
        <v>174.65689436474639</v>
      </c>
      <c r="L48">
        <v>182214.6215239685</v>
      </c>
      <c r="M48">
        <v>3105.8787203935349</v>
      </c>
      <c r="N48">
        <v>346</v>
      </c>
      <c r="O48" t="s">
        <v>116</v>
      </c>
      <c r="P48" t="s">
        <v>24</v>
      </c>
      <c r="Q48">
        <v>5</v>
      </c>
      <c r="R48">
        <v>6.683559322033898</v>
      </c>
      <c r="S48">
        <v>128.76388290823621</v>
      </c>
      <c r="T48">
        <v>128.5507026509369</v>
      </c>
      <c r="U48">
        <v>180766.48279899481</v>
      </c>
      <c r="V48">
        <v>2894.380213247598</v>
      </c>
      <c r="W48">
        <v>127.8797874714317</v>
      </c>
      <c r="X48">
        <v>167.39753004264341</v>
      </c>
      <c r="Y48">
        <v>179039.70108021371</v>
      </c>
      <c r="Z48">
        <v>2877.9373251292532</v>
      </c>
      <c r="AA48">
        <v>4.7991996695665572E-3</v>
      </c>
      <c r="AB48">
        <v>8.9786116708582397E-3</v>
      </c>
      <c r="AC48">
        <v>1.242029833048755E-2</v>
      </c>
      <c r="AD48">
        <v>9.5015460322923854E-3</v>
      </c>
    </row>
    <row r="49" spans="1:30" x14ac:dyDescent="0.25">
      <c r="A49">
        <v>299</v>
      </c>
      <c r="B49" t="s">
        <v>117</v>
      </c>
      <c r="C49" t="s">
        <v>22</v>
      </c>
      <c r="D49">
        <v>5</v>
      </c>
      <c r="E49">
        <v>6.7227118644067794</v>
      </c>
      <c r="F49">
        <v>123.8910391584737</v>
      </c>
      <c r="G49">
        <v>144.1935975957748</v>
      </c>
      <c r="H49">
        <v>182780.283573133</v>
      </c>
      <c r="I49">
        <v>2928.0213232101428</v>
      </c>
      <c r="J49">
        <v>148.8883442926425</v>
      </c>
      <c r="K49">
        <v>174.51285352718551</v>
      </c>
      <c r="L49">
        <v>178624.01719081029</v>
      </c>
      <c r="M49">
        <v>2856.61036548326</v>
      </c>
      <c r="N49">
        <v>347</v>
      </c>
      <c r="O49" t="s">
        <v>118</v>
      </c>
      <c r="P49" t="s">
        <v>24</v>
      </c>
      <c r="Q49">
        <v>5</v>
      </c>
      <c r="R49">
        <v>6.7618644067796607</v>
      </c>
      <c r="S49">
        <v>129.54222003837529</v>
      </c>
      <c r="T49">
        <v>128.1196658694823</v>
      </c>
      <c r="U49">
        <v>182015.92754953189</v>
      </c>
      <c r="V49">
        <v>2984.5483040494018</v>
      </c>
      <c r="W49">
        <v>128.62235994407109</v>
      </c>
      <c r="X49">
        <v>167.000703486947</v>
      </c>
      <c r="Y49">
        <v>179827.78002118849</v>
      </c>
      <c r="Z49">
        <v>2838.4617244896131</v>
      </c>
      <c r="AA49">
        <v>6.0472173000707388E-3</v>
      </c>
      <c r="AB49">
        <v>8.8929600542078553E-3</v>
      </c>
      <c r="AC49">
        <v>1.15003235255837E-2</v>
      </c>
      <c r="AD49">
        <v>8.9418147635609898E-3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2022-02-21T08:49:27Z</dcterms:created>
  <dcterms:modified xsi:type="dcterms:W3CDTF">2022-02-22T07:00:16Z</dcterms:modified>
</cp:coreProperties>
</file>