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20\target\EE_Cep\"/>
    </mc:Choice>
  </mc:AlternateContent>
  <xr:revisionPtr revIDLastSave="0" documentId="13_ncr:1_{883E4127-6E7C-41D0-B2EC-617F81634A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<sst xmlns="http://schemas.openxmlformats.org/spreadsheetml/2006/main" count="122" uniqueCount="67">
  <si>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</si>
  <si>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</si>
  <si>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</si>
  <si>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</si>
  <si>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</si>
  <si>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</si>
  <si>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</si>
  <si>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</si>
  <si>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</si>
  <si>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</si>
  <si>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</si>
  <si>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</si>
  <si>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</si>
  <si>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</si>
  <si>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</si>
  <si>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</si>
  <si>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</si>
  <si>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</si>
  <si>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</si>
  <si>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</si>
  <si>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</si>
  <si>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23:53:51.46</t>
  </si>
  <si>
    <t>P1-R</t>
  </si>
  <si>
    <t>23:54:17.20</t>
  </si>
  <si>
    <t>P3-R</t>
  </si>
  <si>
    <t>23:54:43.00</t>
  </si>
  <si>
    <t>23:55:08.74</t>
  </si>
  <si>
    <t>23:55:34.53</t>
  </si>
  <si>
    <t>23:56:00.28</t>
  </si>
  <si>
    <t>23:56:26.07</t>
  </si>
  <si>
    <t>23:56:51.82</t>
  </si>
  <si>
    <t>23:57:17.60</t>
  </si>
  <si>
    <t>23:57:43.35</t>
  </si>
  <si>
    <t>23:58:09.08</t>
  </si>
  <si>
    <t>23:58:34.81</t>
  </si>
  <si>
    <t>23:59:52.14</t>
  </si>
  <si>
    <t>00:00:17.90</t>
  </si>
  <si>
    <t>00:00:43.68</t>
  </si>
  <si>
    <t>00:01:09.43</t>
  </si>
  <si>
    <t>00:01:35.22</t>
  </si>
  <si>
    <t>00:02:00.96</t>
  </si>
  <si>
    <t>00:02:26.72</t>
  </si>
  <si>
    <t>00:02:52.54</t>
  </si>
  <si>
    <t>00:03:18.32</t>
  </si>
  <si>
    <t>00:03:44.07</t>
  </si>
  <si>
    <t>00:04:09.86</t>
  </si>
  <si>
    <t>00:04:35.61</t>
  </si>
  <si>
    <t>00:05:01.41</t>
  </si>
  <si>
    <t>00:05:27.15</t>
  </si>
  <si>
    <t>00:05:52.94</t>
  </si>
  <si>
    <t>00:06:18.77</t>
  </si>
  <si>
    <t>00:06:44.54</t>
  </si>
  <si>
    <t>00:07:10.27</t>
  </si>
  <si>
    <t>00:39:04.90</t>
  </si>
  <si>
    <t>00:39:30.72</t>
  </si>
  <si>
    <t>00:39:56.50</t>
  </si>
  <si>
    <t>00:40:22.25</t>
  </si>
  <si>
    <t>00:40:48.03</t>
  </si>
  <si>
    <t>00:41:13.85</t>
  </si>
  <si>
    <t>00:41:39.61</t>
  </si>
  <si>
    <t>00:42:05.36</t>
  </si>
  <si>
    <t>00:42:31.15</t>
  </si>
  <si>
    <t>00:42:56.90</t>
  </si>
  <si>
    <t>00:43:22.69</t>
  </si>
  <si>
    <t>00:43:48.44</t>
  </si>
  <si>
    <t>00:44:14.22</t>
  </si>
  <si>
    <t>00:44:39.97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</si>
</sst>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Sheet1!$AA$3:$AA$23</c:f>
              <c:numCache>
                <c:formatCode>General</c:formatCode>
                <c:ptCount val="21"/>
                <c:pt idx="0">
                  <c:v>1.137258290962569E-2</c:v>
                </c:pt>
                <c:pt idx="1">
                  <c:v>1.3130274276504889E-2</c:v>
                </c:pt>
                <c:pt idx="2">
                  <c:v>1.2779142845069759E-2</c:v>
                </c:pt>
                <c:pt idx="3">
                  <c:v>1.456000485547751E-2</c:v>
                </c:pt>
                <c:pt idx="4">
                  <c:v>1.2311194627486491E-2</c:v>
                </c:pt>
                <c:pt idx="5">
                  <c:v>1.057564531022207E-2</c:v>
                </c:pt>
                <c:pt idx="6">
                  <c:v>1.329527465447069E-2</c:v>
                </c:pt>
                <c:pt idx="7">
                  <c:v>1.238547622058246E-2</c:v>
                </c:pt>
                <c:pt idx="8">
                  <c:v>1.2942128405127949E-2</c:v>
                </c:pt>
                <c:pt idx="9">
                  <c:v>1.35141311323371E-2</c:v>
                </c:pt>
                <c:pt idx="10">
                  <c:v>1.2516373833865609E-2</c:v>
                </c:pt>
                <c:pt idx="11">
                  <c:v>1.2941755483629001E-2</c:v>
                </c:pt>
                <c:pt idx="12">
                  <c:v>1.0757963817776771E-2</c:v>
                </c:pt>
                <c:pt idx="13">
                  <c:v>1.184322466500709E-2</c:v>
                </c:pt>
                <c:pt idx="14">
                  <c:v>9.6985614387695707E-3</c:v>
                </c:pt>
                <c:pt idx="15">
                  <c:v>1.2227216918723719E-2</c:v>
                </c:pt>
                <c:pt idx="16">
                  <c:v>1.326571369798756E-2</c:v>
                </c:pt>
                <c:pt idx="17">
                  <c:v>1.0426089658591811E-2</c:v>
                </c:pt>
                <c:pt idx="18">
                  <c:v>1.225450503831569E-2</c:v>
                </c:pt>
                <c:pt idx="19">
                  <c:v>1.0199197484291281E-2</c:v>
                </c:pt>
                <c:pt idx="20">
                  <c:v>1.1812924316095199E-2</c:v>
                </c:pt>
              </c:numCache>
            </c:numRef>
          </c:xVal>
          <c:yVal>
            <c:numRef>
              <c:f>Sheet1!$AC$3:$AC$23</c:f>
              <c:numCache>
                <c:formatCode>General</c:formatCode>
                <c:ptCount val="21"/>
                <c:pt idx="0">
                  <c:v>-6.1681328455205431E-3</c:v>
                </c:pt>
                <c:pt idx="1">
                  <c:v>-5.3102306736488303E-3</c:v>
                </c:pt>
                <c:pt idx="2">
                  <c:v>-4.7031110577964146E-3</c:v>
                </c:pt>
                <c:pt idx="3">
                  <c:v>-5.4294953812814902E-3</c:v>
                </c:pt>
                <c:pt idx="4">
                  <c:v>-5.2524925431861654E-3</c:v>
                </c:pt>
                <c:pt idx="5">
                  <c:v>-3.5562937499063248E-3</c:v>
                </c:pt>
                <c:pt idx="6">
                  <c:v>-5.2451742101095149E-3</c:v>
                </c:pt>
                <c:pt idx="7">
                  <c:v>-3.259712223634918E-3</c:v>
                </c:pt>
                <c:pt idx="8">
                  <c:v>-6.4902653195807276E-3</c:v>
                </c:pt>
                <c:pt idx="9">
                  <c:v>-3.2867320512960999E-3</c:v>
                </c:pt>
                <c:pt idx="10">
                  <c:v>-5.2894985673154473E-3</c:v>
                </c:pt>
                <c:pt idx="11">
                  <c:v>-5.5931949822910533E-3</c:v>
                </c:pt>
                <c:pt idx="12">
                  <c:v>-5.7326080367483111E-3</c:v>
                </c:pt>
                <c:pt idx="13">
                  <c:v>-5.3964886041817676E-3</c:v>
                </c:pt>
                <c:pt idx="14">
                  <c:v>-6.3352852803739822E-3</c:v>
                </c:pt>
                <c:pt idx="15">
                  <c:v>-4.6697578317536036E-3</c:v>
                </c:pt>
                <c:pt idx="16">
                  <c:v>-6.7427249422135826E-3</c:v>
                </c:pt>
                <c:pt idx="17">
                  <c:v>-5.4381001409906076E-3</c:v>
                </c:pt>
                <c:pt idx="18">
                  <c:v>-5.5101641558644304E-3</c:v>
                </c:pt>
                <c:pt idx="19">
                  <c:v>-5.6490777674012291E-3</c:v>
                </c:pt>
                <c:pt idx="20">
                  <c:v>-6.2711696468054842E-3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44B-A6F6-25F88EF3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89167"/>
        <c:axId val="1408892911"/>
      </c:scatterChart>
      <c:valAx>
        <c:axId val="14088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92911"/>
        <c:crosses val="autoZero"/>
        <c:crossBetween val="midCat"/>
      </c:valAx>
      <c:valAx>
        <c:axId val="1408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6</xdr:row>
      <xdr:rowOff>166687</xdr:rowOff>
    </xdr:from>
    <xdr:to>
      <xdr:col>24</xdr:col>
      <xdr:colOff>28575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12EF4-FF4E-4BB2-BC20-53FE2277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="55" zoomScaleNormal="55" workbookViewId="0">
      <selection activeCell="K30" sqref="K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112</v>
      </c>
      <c r="B2" t="s">
        <v>21</v>
      </c>
      <c r="C2" t="s">
        <v>22</v>
      </c>
      <c r="D2">
        <v>20</v>
      </c>
      <c r="E2">
        <v>6.92</v>
      </c>
      <c r="F2">
        <v>124.03348585590651</v>
      </c>
      <c r="G2">
        <v>147.15233862485221</v>
      </c>
      <c r="H2">
        <v>249815.57586676729</v>
      </c>
      <c r="I2">
        <v>4668.4549438703016</v>
      </c>
      <c r="J2">
        <v>148.80593285377751</v>
      </c>
      <c r="K2">
        <v>177.5115399231573</v>
      </c>
      <c r="L2">
        <v>247084.96298664299</v>
      </c>
      <c r="M2">
        <v>4761.4588142316807</v>
      </c>
      <c r="N2">
        <v>136</v>
      </c>
      <c r="O2" t="s">
        <v>23</v>
      </c>
      <c r="P2" t="s">
        <v>24</v>
      </c>
      <c r="Q2">
        <v>20</v>
      </c>
      <c r="R2">
        <v>6.84</v>
      </c>
      <c r="S2">
        <v>130.75274144072509</v>
      </c>
      <c r="T2">
        <v>130.9565834654955</v>
      </c>
      <c r="U2">
        <v>244837.30604081191</v>
      </c>
      <c r="V2">
        <v>4121.2096922987002</v>
      </c>
      <c r="W2">
        <v>129.69795338491639</v>
      </c>
      <c r="X2">
        <v>169.42725892272591</v>
      </c>
      <c r="Y2">
        <v>238366.0640959499</v>
      </c>
      <c r="Z2">
        <v>3975.9627414147189</v>
      </c>
      <c r="AA2">
        <v>1.3392377505625511E-2</v>
      </c>
      <c r="AB2">
        <v>9.3398651518412177E-3</v>
      </c>
      <c r="AC2">
        <v>-5.4952906399038061E-3</v>
      </c>
      <c r="AD2">
        <v>1.070785194287447E-2</v>
      </c>
    </row>
    <row r="3" spans="1:34" x14ac:dyDescent="0.25">
      <c r="A3">
        <v>113</v>
      </c>
      <c r="B3" t="s">
        <v>25</v>
      </c>
      <c r="C3" t="s">
        <v>22</v>
      </c>
      <c r="D3">
        <v>20</v>
      </c>
      <c r="E3">
        <v>6.92</v>
      </c>
      <c r="F3">
        <v>123.7601843033365</v>
      </c>
      <c r="G3">
        <v>147.43155357378751</v>
      </c>
      <c r="H3">
        <v>247351.09100530311</v>
      </c>
      <c r="I3">
        <v>4043.944952222907</v>
      </c>
      <c r="J3">
        <v>148.62760176782251</v>
      </c>
      <c r="K3">
        <v>177.96447901781181</v>
      </c>
      <c r="L3">
        <v>244318.4082180032</v>
      </c>
      <c r="M3">
        <v>3890.1871248946359</v>
      </c>
      <c r="N3">
        <v>137</v>
      </c>
      <c r="O3" t="s">
        <v>26</v>
      </c>
      <c r="P3" t="s">
        <v>24</v>
      </c>
      <c r="Q3">
        <v>20</v>
      </c>
      <c r="R3">
        <v>6.84</v>
      </c>
      <c r="S3">
        <v>129.9149788408543</v>
      </c>
      <c r="T3">
        <v>131.16563125547711</v>
      </c>
      <c r="U3">
        <v>245012.09612987161</v>
      </c>
      <c r="V3">
        <v>3791.5898432129188</v>
      </c>
      <c r="W3">
        <v>128.74776843187769</v>
      </c>
      <c r="X3">
        <v>169.76598790023729</v>
      </c>
      <c r="Y3">
        <v>239501.92030706679</v>
      </c>
      <c r="Z3">
        <v>3798.2182421198731</v>
      </c>
      <c r="AA3">
        <v>1.137258290962569E-2</v>
      </c>
      <c r="AB3">
        <v>8.8217269620747881E-3</v>
      </c>
      <c r="AC3">
        <v>-6.1681328455205431E-3</v>
      </c>
      <c r="AD3">
        <v>8.9488504879625449E-3</v>
      </c>
    </row>
    <row r="4" spans="1:34" x14ac:dyDescent="0.25">
      <c r="A4">
        <v>114</v>
      </c>
      <c r="B4" t="s">
        <v>27</v>
      </c>
      <c r="C4" t="s">
        <v>22</v>
      </c>
      <c r="D4">
        <v>20</v>
      </c>
      <c r="E4">
        <v>6.8</v>
      </c>
      <c r="F4">
        <v>124.0156001222729</v>
      </c>
      <c r="G4">
        <v>147.06115330024781</v>
      </c>
      <c r="H4">
        <v>249616.58455225601</v>
      </c>
      <c r="I4">
        <v>4152.7289588836466</v>
      </c>
      <c r="J4">
        <v>148.74126162185439</v>
      </c>
      <c r="K4">
        <v>177.34680480789211</v>
      </c>
      <c r="L4">
        <v>246979.54455505509</v>
      </c>
      <c r="M4">
        <v>4119.6726301905883</v>
      </c>
      <c r="N4">
        <v>138</v>
      </c>
      <c r="O4" t="s">
        <v>28</v>
      </c>
      <c r="P4" t="s">
        <v>24</v>
      </c>
      <c r="Q4">
        <v>20</v>
      </c>
      <c r="R4">
        <v>6.76</v>
      </c>
      <c r="S4">
        <v>130.29661346841169</v>
      </c>
      <c r="T4">
        <v>131.24818235201371</v>
      </c>
      <c r="U4">
        <v>245668.71006954339</v>
      </c>
      <c r="V4">
        <v>4045.590105143443</v>
      </c>
      <c r="W4">
        <v>129.3319896621455</v>
      </c>
      <c r="X4">
        <v>169.97483384595591</v>
      </c>
      <c r="Y4">
        <v>239300.92573564459</v>
      </c>
      <c r="Z4">
        <v>3867.6687234078772</v>
      </c>
      <c r="AA4">
        <v>1.3130274276504889E-2</v>
      </c>
      <c r="AB4">
        <v>9.0678633076233077E-3</v>
      </c>
      <c r="AC4">
        <v>-5.3102306736488303E-3</v>
      </c>
      <c r="AD4">
        <v>9.3193720565929606E-3</v>
      </c>
    </row>
    <row r="5" spans="1:34" x14ac:dyDescent="0.25">
      <c r="A5">
        <v>115</v>
      </c>
      <c r="B5" t="s">
        <v>29</v>
      </c>
      <c r="C5" t="s">
        <v>22</v>
      </c>
      <c r="D5">
        <v>20</v>
      </c>
      <c r="E5">
        <v>6.8</v>
      </c>
      <c r="F5">
        <v>124.1922060477897</v>
      </c>
      <c r="G5">
        <v>147.44429704325259</v>
      </c>
      <c r="H5">
        <v>250214.84552527429</v>
      </c>
      <c r="I5">
        <v>4333.3292601027624</v>
      </c>
      <c r="J5">
        <v>148.9880902256981</v>
      </c>
      <c r="K5">
        <v>177.79681271814181</v>
      </c>
      <c r="L5">
        <v>247872.2864272423</v>
      </c>
      <c r="M5">
        <v>4535.2924559715266</v>
      </c>
      <c r="N5">
        <v>139</v>
      </c>
      <c r="O5" t="s">
        <v>30</v>
      </c>
      <c r="P5" t="s">
        <v>24</v>
      </c>
      <c r="Q5">
        <v>20</v>
      </c>
      <c r="R5">
        <v>7</v>
      </c>
      <c r="S5">
        <v>130.70302432561209</v>
      </c>
      <c r="T5">
        <v>131.47991994372029</v>
      </c>
      <c r="U5">
        <v>249753.19705221831</v>
      </c>
      <c r="V5">
        <v>4609.7461864229372</v>
      </c>
      <c r="W5">
        <v>129.52708205925029</v>
      </c>
      <c r="X5">
        <v>169.98030713585251</v>
      </c>
      <c r="Y5">
        <v>243450.4768516871</v>
      </c>
      <c r="Z5">
        <v>4476.7161263619528</v>
      </c>
      <c r="AA5">
        <v>1.2779142845069759E-2</v>
      </c>
      <c r="AB5">
        <v>1.028554667858614E-2</v>
      </c>
      <c r="AC5">
        <v>-4.7031110577964146E-3</v>
      </c>
      <c r="AD5">
        <v>1.012101981349065E-2</v>
      </c>
    </row>
    <row r="6" spans="1:34" x14ac:dyDescent="0.25">
      <c r="A6">
        <v>116</v>
      </c>
      <c r="B6" t="s">
        <v>31</v>
      </c>
      <c r="C6" t="s">
        <v>22</v>
      </c>
      <c r="D6">
        <v>20</v>
      </c>
      <c r="E6">
        <v>6.76</v>
      </c>
      <c r="F6">
        <v>124.32572879005581</v>
      </c>
      <c r="G6">
        <v>147.23118257328349</v>
      </c>
      <c r="H6">
        <v>252781.55461066961</v>
      </c>
      <c r="I6">
        <v>4141.8357579739532</v>
      </c>
      <c r="J6">
        <v>149.07389603850629</v>
      </c>
      <c r="K6">
        <v>177.9376392220577</v>
      </c>
      <c r="L6">
        <v>250051.42526885771</v>
      </c>
      <c r="M6">
        <v>3987.1715634733819</v>
      </c>
      <c r="N6">
        <v>140</v>
      </c>
      <c r="O6" t="s">
        <v>32</v>
      </c>
      <c r="P6" t="s">
        <v>24</v>
      </c>
      <c r="Q6">
        <v>20</v>
      </c>
      <c r="R6">
        <v>6.88</v>
      </c>
      <c r="S6">
        <v>130.7906718259967</v>
      </c>
      <c r="T6">
        <v>131.34663786919839</v>
      </c>
      <c r="U6">
        <v>250387.8994069396</v>
      </c>
      <c r="V6">
        <v>4567.1657035314784</v>
      </c>
      <c r="W6">
        <v>129.62480502079029</v>
      </c>
      <c r="X6">
        <v>169.8821342002702</v>
      </c>
      <c r="Y6">
        <v>243201.23915289741</v>
      </c>
      <c r="Z6">
        <v>4221.2355766792361</v>
      </c>
      <c r="AA6">
        <v>1.456000485547751E-2</v>
      </c>
      <c r="AB6">
        <v>9.8015173811986794E-3</v>
      </c>
      <c r="AC6">
        <v>-5.4294953812814902E-3</v>
      </c>
      <c r="AD6">
        <v>8.963180425612104E-3</v>
      </c>
    </row>
    <row r="7" spans="1:34" x14ac:dyDescent="0.25">
      <c r="A7">
        <v>117</v>
      </c>
      <c r="B7" t="s">
        <v>33</v>
      </c>
      <c r="C7" t="s">
        <v>22</v>
      </c>
      <c r="D7">
        <v>20</v>
      </c>
      <c r="E7">
        <v>6.92</v>
      </c>
      <c r="F7">
        <v>124.53286108595159</v>
      </c>
      <c r="G7">
        <v>147.2474894783247</v>
      </c>
      <c r="H7">
        <v>254429.76989059499</v>
      </c>
      <c r="I7">
        <v>4615.3889755166801</v>
      </c>
      <c r="J7">
        <v>149.21297629126181</v>
      </c>
      <c r="K7">
        <v>177.76823574405589</v>
      </c>
      <c r="L7">
        <v>251770.95436110749</v>
      </c>
      <c r="M7">
        <v>4624.8257566758193</v>
      </c>
      <c r="N7">
        <v>141</v>
      </c>
      <c r="O7" t="s">
        <v>34</v>
      </c>
      <c r="P7" t="s">
        <v>24</v>
      </c>
      <c r="Q7">
        <v>20</v>
      </c>
      <c r="R7">
        <v>6.84</v>
      </c>
      <c r="S7">
        <v>130.7461474838976</v>
      </c>
      <c r="T7">
        <v>131.76243962501221</v>
      </c>
      <c r="U7">
        <v>250419.56709234641</v>
      </c>
      <c r="V7">
        <v>4370.9592782636819</v>
      </c>
      <c r="W7">
        <v>129.56003156156319</v>
      </c>
      <c r="X7">
        <v>170.22671371637901</v>
      </c>
      <c r="Y7">
        <v>244328.6257980752</v>
      </c>
      <c r="Z7">
        <v>4080.745532511412</v>
      </c>
      <c r="AA7">
        <v>1.2311194627486491E-2</v>
      </c>
      <c r="AB7">
        <v>9.4208568703029721E-3</v>
      </c>
      <c r="AC7">
        <v>-5.2524925431861654E-3</v>
      </c>
      <c r="AD7">
        <v>1.024292022269651E-2</v>
      </c>
    </row>
    <row r="8" spans="1:34" x14ac:dyDescent="0.25">
      <c r="A8">
        <v>119</v>
      </c>
      <c r="B8" t="s">
        <v>35</v>
      </c>
      <c r="C8" t="s">
        <v>22</v>
      </c>
      <c r="D8">
        <v>20</v>
      </c>
      <c r="E8">
        <v>6.92</v>
      </c>
      <c r="F8">
        <v>124.6897543895556</v>
      </c>
      <c r="G8">
        <v>147.4470241153422</v>
      </c>
      <c r="H8">
        <v>255717.69608591101</v>
      </c>
      <c r="I8">
        <v>4583.1949034505342</v>
      </c>
      <c r="J8">
        <v>149.47120506783301</v>
      </c>
      <c r="K8">
        <v>177.89516591634009</v>
      </c>
      <c r="L8">
        <v>253905.32691440661</v>
      </c>
      <c r="M8">
        <v>4622.700939483153</v>
      </c>
      <c r="N8">
        <v>143</v>
      </c>
      <c r="O8" t="s">
        <v>36</v>
      </c>
      <c r="P8" t="s">
        <v>24</v>
      </c>
      <c r="Q8">
        <v>20</v>
      </c>
      <c r="R8">
        <v>6.8</v>
      </c>
      <c r="S8">
        <v>130.85139210120701</v>
      </c>
      <c r="T8">
        <v>131.63899946950389</v>
      </c>
      <c r="U8">
        <v>255826.65234764761</v>
      </c>
      <c r="V8">
        <v>4563.9381836957527</v>
      </c>
      <c r="W8">
        <v>129.68558124945909</v>
      </c>
      <c r="X8">
        <v>170.01572712968581</v>
      </c>
      <c r="Y8">
        <v>250472.2151045065</v>
      </c>
      <c r="Z8">
        <v>4465.0791244185539</v>
      </c>
      <c r="AA8">
        <v>1.057564531022207E-2</v>
      </c>
      <c r="AB8">
        <v>9.9657720421055199E-3</v>
      </c>
      <c r="AC8">
        <v>-3.5562937499063248E-3</v>
      </c>
      <c r="AD8">
        <v>1.014605532054808E-2</v>
      </c>
    </row>
    <row r="9" spans="1:34" x14ac:dyDescent="0.25">
      <c r="A9">
        <v>120</v>
      </c>
      <c r="B9" t="s">
        <v>37</v>
      </c>
      <c r="C9" t="s">
        <v>22</v>
      </c>
      <c r="D9">
        <v>20</v>
      </c>
      <c r="E9">
        <v>6.8</v>
      </c>
      <c r="F9">
        <v>124.078981907098</v>
      </c>
      <c r="G9">
        <v>147.50695887927631</v>
      </c>
      <c r="H9">
        <v>258533.71563153539</v>
      </c>
      <c r="I9">
        <v>4873.1472424748481</v>
      </c>
      <c r="J9">
        <v>148.92177142647711</v>
      </c>
      <c r="K9">
        <v>177.98633259392449</v>
      </c>
      <c r="L9">
        <v>255835.7581332766</v>
      </c>
      <c r="M9">
        <v>4896.7987906962926</v>
      </c>
      <c r="N9">
        <v>144</v>
      </c>
      <c r="O9" t="s">
        <v>38</v>
      </c>
      <c r="P9" t="s">
        <v>24</v>
      </c>
      <c r="Q9">
        <v>20</v>
      </c>
      <c r="R9">
        <v>6.8</v>
      </c>
      <c r="S9">
        <v>130.97167191762179</v>
      </c>
      <c r="T9">
        <v>131.83166026640919</v>
      </c>
      <c r="U9">
        <v>254631.7024027372</v>
      </c>
      <c r="V9">
        <v>4934.6442169852753</v>
      </c>
      <c r="W9">
        <v>130.0153708347643</v>
      </c>
      <c r="X9">
        <v>170.48149949224131</v>
      </c>
      <c r="Y9">
        <v>247949.74403609181</v>
      </c>
      <c r="Z9">
        <v>4502.6706737835384</v>
      </c>
      <c r="AA9">
        <v>1.329527465447069E-2</v>
      </c>
      <c r="AB9">
        <v>1.0289719113568069E-2</v>
      </c>
      <c r="AC9">
        <v>-5.2451742101095149E-3</v>
      </c>
      <c r="AD9">
        <v>1.066715429570643E-2</v>
      </c>
    </row>
    <row r="10" spans="1:34" x14ac:dyDescent="0.25">
      <c r="A10">
        <v>121</v>
      </c>
      <c r="B10" t="s">
        <v>39</v>
      </c>
      <c r="C10" t="s">
        <v>22</v>
      </c>
      <c r="D10">
        <v>20</v>
      </c>
      <c r="E10">
        <v>6.84</v>
      </c>
      <c r="F10">
        <v>124.08619118686531</v>
      </c>
      <c r="G10">
        <v>147.54057428907589</v>
      </c>
      <c r="H10">
        <v>256533.75031636181</v>
      </c>
      <c r="I10">
        <v>4658.7979409912996</v>
      </c>
      <c r="J10">
        <v>148.81469999931809</v>
      </c>
      <c r="K10">
        <v>177.93356700878479</v>
      </c>
      <c r="L10">
        <v>254866.7319132651</v>
      </c>
      <c r="M10">
        <v>4657.1134397770174</v>
      </c>
      <c r="N10">
        <v>145</v>
      </c>
      <c r="O10" t="s">
        <v>40</v>
      </c>
      <c r="P10" t="s">
        <v>24</v>
      </c>
      <c r="Q10">
        <v>20</v>
      </c>
      <c r="R10">
        <v>6.84</v>
      </c>
      <c r="S10">
        <v>130.88281917402131</v>
      </c>
      <c r="T10">
        <v>131.46880089054639</v>
      </c>
      <c r="U10">
        <v>253896.78434892601</v>
      </c>
      <c r="V10">
        <v>4458.0187611515894</v>
      </c>
      <c r="W10">
        <v>129.76406743836401</v>
      </c>
      <c r="X10">
        <v>170.03976191385729</v>
      </c>
      <c r="Y10">
        <v>247684.46175264489</v>
      </c>
      <c r="Z10">
        <v>3980.4765558719118</v>
      </c>
      <c r="AA10">
        <v>1.238547622058246E-2</v>
      </c>
      <c r="AB10">
        <v>9.1547882090437706E-3</v>
      </c>
      <c r="AC10">
        <v>-3.259712223634918E-3</v>
      </c>
      <c r="AD10">
        <v>1.0202152963139191E-2</v>
      </c>
    </row>
    <row r="11" spans="1:34" x14ac:dyDescent="0.25">
      <c r="A11">
        <v>122</v>
      </c>
      <c r="B11" t="s">
        <v>41</v>
      </c>
      <c r="C11" t="s">
        <v>22</v>
      </c>
      <c r="D11">
        <v>20</v>
      </c>
      <c r="E11">
        <v>6.8</v>
      </c>
      <c r="F11">
        <v>124.44257884763</v>
      </c>
      <c r="G11">
        <v>147.299572209319</v>
      </c>
      <c r="H11">
        <v>257326.64862487221</v>
      </c>
      <c r="I11">
        <v>4487.7845515146637</v>
      </c>
      <c r="J11">
        <v>149.12857812412591</v>
      </c>
      <c r="K11">
        <v>177.7624516082341</v>
      </c>
      <c r="L11">
        <v>254007.95140360569</v>
      </c>
      <c r="M11">
        <v>4310.9294823662631</v>
      </c>
      <c r="N11">
        <v>146</v>
      </c>
      <c r="O11" t="s">
        <v>42</v>
      </c>
      <c r="P11" t="s">
        <v>24</v>
      </c>
      <c r="Q11">
        <v>20</v>
      </c>
      <c r="R11">
        <v>6.84</v>
      </c>
      <c r="S11">
        <v>130.83681177600079</v>
      </c>
      <c r="T11">
        <v>131.4996075770737</v>
      </c>
      <c r="U11">
        <v>255399.16922163111</v>
      </c>
      <c r="V11">
        <v>4863.32197191667</v>
      </c>
      <c r="W11">
        <v>129.7723441502576</v>
      </c>
      <c r="X11">
        <v>170.00322505633179</v>
      </c>
      <c r="Y11">
        <v>248872.81643219051</v>
      </c>
      <c r="Z11">
        <v>4566.7125938067593</v>
      </c>
      <c r="AA11">
        <v>1.2942128405127949E-2</v>
      </c>
      <c r="AB11">
        <v>1.0334576961206529E-2</v>
      </c>
      <c r="AC11">
        <v>-6.4902653195807276E-3</v>
      </c>
      <c r="AD11">
        <v>9.5399723040295037E-3</v>
      </c>
    </row>
    <row r="12" spans="1:34" x14ac:dyDescent="0.25">
      <c r="A12">
        <v>123</v>
      </c>
      <c r="B12" t="s">
        <v>43</v>
      </c>
      <c r="C12" t="s">
        <v>22</v>
      </c>
      <c r="D12">
        <v>20</v>
      </c>
      <c r="E12">
        <v>6.84</v>
      </c>
      <c r="F12">
        <v>124.33428550168399</v>
      </c>
      <c r="G12">
        <v>147.83395929369479</v>
      </c>
      <c r="H12">
        <v>257549.15140230389</v>
      </c>
      <c r="I12">
        <v>4918.1822972769169</v>
      </c>
      <c r="J12">
        <v>149.0951830623693</v>
      </c>
      <c r="K12">
        <v>178.1606256274215</v>
      </c>
      <c r="L12">
        <v>255861.70747694201</v>
      </c>
      <c r="M12">
        <v>4841.332712905787</v>
      </c>
      <c r="N12">
        <v>147</v>
      </c>
      <c r="O12" t="s">
        <v>44</v>
      </c>
      <c r="P12" t="s">
        <v>24</v>
      </c>
      <c r="Q12">
        <v>20</v>
      </c>
      <c r="R12">
        <v>6.84</v>
      </c>
      <c r="S12">
        <v>130.70937916970411</v>
      </c>
      <c r="T12">
        <v>131.56725411500901</v>
      </c>
      <c r="U12">
        <v>254919.14058877129</v>
      </c>
      <c r="V12">
        <v>4564.6221567806506</v>
      </c>
      <c r="W12">
        <v>129.6715808311877</v>
      </c>
      <c r="X12">
        <v>170.09478460061089</v>
      </c>
      <c r="Y12">
        <v>248120.99029517759</v>
      </c>
      <c r="Z12">
        <v>4108.9560515848871</v>
      </c>
      <c r="AA12">
        <v>1.35141311323371E-2</v>
      </c>
      <c r="AB12">
        <v>9.41104999601413E-3</v>
      </c>
      <c r="AC12">
        <v>-3.2867320512960999E-3</v>
      </c>
      <c r="AD12">
        <v>1.0596996710446151E-2</v>
      </c>
    </row>
    <row r="13" spans="1:34" x14ac:dyDescent="0.25">
      <c r="A13">
        <v>124</v>
      </c>
      <c r="B13" t="s">
        <v>45</v>
      </c>
      <c r="C13" t="s">
        <v>22</v>
      </c>
      <c r="D13">
        <v>20</v>
      </c>
      <c r="E13">
        <v>6.8</v>
      </c>
      <c r="F13">
        <v>124.2164061646868</v>
      </c>
      <c r="G13">
        <v>147.54555727463409</v>
      </c>
      <c r="H13">
        <v>256421.48936141771</v>
      </c>
      <c r="I13">
        <v>4660.704550816582</v>
      </c>
      <c r="J13">
        <v>149.00141208938521</v>
      </c>
      <c r="K13">
        <v>177.73399769111199</v>
      </c>
      <c r="L13">
        <v>253723.08039059071</v>
      </c>
      <c r="M13">
        <v>4399.2079060966998</v>
      </c>
      <c r="N13">
        <v>148</v>
      </c>
      <c r="O13" t="s">
        <v>46</v>
      </c>
      <c r="P13" t="s">
        <v>24</v>
      </c>
      <c r="Q13">
        <v>20</v>
      </c>
      <c r="R13">
        <v>6.96</v>
      </c>
      <c r="S13">
        <v>130.44488071979131</v>
      </c>
      <c r="T13">
        <v>131.51930383433671</v>
      </c>
      <c r="U13">
        <v>258174.9690492542</v>
      </c>
      <c r="V13">
        <v>4882.9023184071784</v>
      </c>
      <c r="W13">
        <v>129.41685267710741</v>
      </c>
      <c r="X13">
        <v>170.16877751586449</v>
      </c>
      <c r="Y13">
        <v>251792.03142834149</v>
      </c>
      <c r="Z13">
        <v>4704.5017164859573</v>
      </c>
      <c r="AA13">
        <v>1.2516373833865609E-2</v>
      </c>
      <c r="AB13">
        <v>1.046881290207886E-2</v>
      </c>
      <c r="AC13">
        <v>-5.2894985673154473E-3</v>
      </c>
      <c r="AD13">
        <v>9.7877165322966427E-3</v>
      </c>
    </row>
    <row r="14" spans="1:34" x14ac:dyDescent="0.25">
      <c r="A14">
        <v>125</v>
      </c>
      <c r="B14" t="s">
        <v>47</v>
      </c>
      <c r="C14" t="s">
        <v>22</v>
      </c>
      <c r="D14">
        <v>20</v>
      </c>
      <c r="E14">
        <v>6.88</v>
      </c>
      <c r="F14">
        <v>124.48118422747871</v>
      </c>
      <c r="G14">
        <v>147.5461060534069</v>
      </c>
      <c r="H14">
        <v>257811.91645273301</v>
      </c>
      <c r="I14">
        <v>4548.2997363654276</v>
      </c>
      <c r="J14">
        <v>149.3594259683812</v>
      </c>
      <c r="K14">
        <v>178.03972222865039</v>
      </c>
      <c r="L14">
        <v>254943.97278590329</v>
      </c>
      <c r="M14">
        <v>4698.3185370841175</v>
      </c>
      <c r="N14">
        <v>149</v>
      </c>
      <c r="O14" t="s">
        <v>48</v>
      </c>
      <c r="P14" t="s">
        <v>24</v>
      </c>
      <c r="Q14">
        <v>20</v>
      </c>
      <c r="R14">
        <v>6.8</v>
      </c>
      <c r="S14">
        <v>130.49580688090259</v>
      </c>
      <c r="T14">
        <v>131.85318942979231</v>
      </c>
      <c r="U14">
        <v>257115.6664835439</v>
      </c>
      <c r="V14">
        <v>4267.7346557704577</v>
      </c>
      <c r="W14">
        <v>129.7079478605508</v>
      </c>
      <c r="X14">
        <v>170.20268457406829</v>
      </c>
      <c r="Y14">
        <v>250545.63801225909</v>
      </c>
      <c r="Z14">
        <v>3996.3685891907812</v>
      </c>
      <c r="AA14">
        <v>1.2941755483629001E-2</v>
      </c>
      <c r="AB14">
        <v>8.988782765167876E-3</v>
      </c>
      <c r="AC14">
        <v>-5.5931949822910533E-3</v>
      </c>
      <c r="AD14">
        <v>1.0215245879578141E-2</v>
      </c>
    </row>
    <row r="15" spans="1:34" x14ac:dyDescent="0.25">
      <c r="A15">
        <v>126</v>
      </c>
      <c r="B15" t="s">
        <v>49</v>
      </c>
      <c r="C15" t="s">
        <v>22</v>
      </c>
      <c r="D15">
        <v>20</v>
      </c>
      <c r="E15">
        <v>6.88</v>
      </c>
      <c r="F15">
        <v>124.984853531129</v>
      </c>
      <c r="G15">
        <v>147.61100484417199</v>
      </c>
      <c r="H15">
        <v>258309.99312376929</v>
      </c>
      <c r="I15">
        <v>4372.6473260284138</v>
      </c>
      <c r="J15">
        <v>149.6164948863244</v>
      </c>
      <c r="K15">
        <v>177.9902981336601</v>
      </c>
      <c r="L15">
        <v>255365.29404427079</v>
      </c>
      <c r="M15">
        <v>4346.9581816533891</v>
      </c>
      <c r="N15">
        <v>150</v>
      </c>
      <c r="O15" t="s">
        <v>50</v>
      </c>
      <c r="P15" t="s">
        <v>24</v>
      </c>
      <c r="Q15">
        <v>20</v>
      </c>
      <c r="R15">
        <v>6.84</v>
      </c>
      <c r="S15">
        <v>131.1682859727841</v>
      </c>
      <c r="T15">
        <v>131.94778141747591</v>
      </c>
      <c r="U15">
        <v>253189.23643571881</v>
      </c>
      <c r="V15">
        <v>4289.0557546396331</v>
      </c>
      <c r="W15">
        <v>130.28019966869499</v>
      </c>
      <c r="X15">
        <v>170.58893203014739</v>
      </c>
      <c r="Y15">
        <v>247799.6164829107</v>
      </c>
      <c r="Z15">
        <v>4148.3826144228206</v>
      </c>
      <c r="AA15">
        <v>1.0757963817776771E-2</v>
      </c>
      <c r="AB15">
        <v>9.3797302614486728E-3</v>
      </c>
      <c r="AC15">
        <v>-5.7326080367483111E-3</v>
      </c>
      <c r="AD15">
        <v>9.5050063573086253E-3</v>
      </c>
    </row>
    <row r="16" spans="1:34" x14ac:dyDescent="0.25">
      <c r="A16">
        <v>127</v>
      </c>
      <c r="B16" t="s">
        <v>51</v>
      </c>
      <c r="C16" t="s">
        <v>22</v>
      </c>
      <c r="D16">
        <v>20</v>
      </c>
      <c r="E16">
        <v>6.8</v>
      </c>
      <c r="F16">
        <v>123.97703410588311</v>
      </c>
      <c r="G16">
        <v>147.84998495046051</v>
      </c>
      <c r="H16">
        <v>257931.36972294649</v>
      </c>
      <c r="I16">
        <v>4675.154596634452</v>
      </c>
      <c r="J16">
        <v>148.75418859920001</v>
      </c>
      <c r="K16">
        <v>178.1565050274165</v>
      </c>
      <c r="L16">
        <v>255162.46469264681</v>
      </c>
      <c r="M16">
        <v>4694.5598447378452</v>
      </c>
      <c r="N16">
        <v>151</v>
      </c>
      <c r="O16" t="s">
        <v>52</v>
      </c>
      <c r="P16" t="s">
        <v>24</v>
      </c>
      <c r="Q16">
        <v>20</v>
      </c>
      <c r="R16">
        <v>6.7200000000000006</v>
      </c>
      <c r="S16">
        <v>130.98962546576811</v>
      </c>
      <c r="T16">
        <v>131.8181181828152</v>
      </c>
      <c r="U16">
        <v>257670.07003769651</v>
      </c>
      <c r="V16">
        <v>4575.822815294091</v>
      </c>
      <c r="W16">
        <v>129.85461640706731</v>
      </c>
      <c r="X16">
        <v>170.33340583492091</v>
      </c>
      <c r="Y16">
        <v>251638.21756388099</v>
      </c>
      <c r="Z16">
        <v>4285.3490644387693</v>
      </c>
      <c r="AA16">
        <v>1.184322466500709E-2</v>
      </c>
      <c r="AB16">
        <v>9.601450332655111E-3</v>
      </c>
      <c r="AC16">
        <v>-5.3964886041817676E-3</v>
      </c>
      <c r="AD16">
        <v>1.025436107675258E-2</v>
      </c>
    </row>
    <row r="17" spans="1:30" x14ac:dyDescent="0.25">
      <c r="A17">
        <v>128</v>
      </c>
      <c r="B17" t="s">
        <v>53</v>
      </c>
      <c r="C17" t="s">
        <v>22</v>
      </c>
      <c r="D17">
        <v>20</v>
      </c>
      <c r="E17">
        <v>6.84</v>
      </c>
      <c r="F17">
        <v>124.53661751674611</v>
      </c>
      <c r="G17">
        <v>146.91355017741751</v>
      </c>
      <c r="H17">
        <v>260169.7339859721</v>
      </c>
      <c r="I17">
        <v>4593.7728590944562</v>
      </c>
      <c r="J17">
        <v>149.36246697732619</v>
      </c>
      <c r="K17">
        <v>177.2453382256183</v>
      </c>
      <c r="L17">
        <v>256893.98780032399</v>
      </c>
      <c r="M17">
        <v>4685.4955628996777</v>
      </c>
      <c r="N17">
        <v>152</v>
      </c>
      <c r="O17" t="s">
        <v>54</v>
      </c>
      <c r="P17" t="s">
        <v>24</v>
      </c>
      <c r="Q17">
        <v>20</v>
      </c>
      <c r="R17">
        <v>6.76</v>
      </c>
      <c r="S17">
        <v>130</v>
      </c>
      <c r="T17">
        <v>131</v>
      </c>
      <c r="U17">
        <v>257952.1037069704</v>
      </c>
      <c r="V17">
        <v>4754.4851286253843</v>
      </c>
      <c r="W17">
        <v>129</v>
      </c>
      <c r="X17">
        <v>170</v>
      </c>
      <c r="Y17">
        <v>252996.63596321721</v>
      </c>
      <c r="Z17">
        <v>4466.2406375326291</v>
      </c>
      <c r="AA17">
        <v>9.6985614387695707E-3</v>
      </c>
      <c r="AB17">
        <v>9.9561290221231533E-3</v>
      </c>
      <c r="AC17">
        <v>-6.3352852803739822E-3</v>
      </c>
      <c r="AD17">
        <v>1.0131262821651259E-2</v>
      </c>
    </row>
    <row r="18" spans="1:30" x14ac:dyDescent="0.25">
      <c r="A18">
        <v>129</v>
      </c>
      <c r="B18" t="s">
        <v>55</v>
      </c>
      <c r="C18" t="s">
        <v>22</v>
      </c>
      <c r="D18">
        <v>20</v>
      </c>
      <c r="E18">
        <v>6.88</v>
      </c>
      <c r="F18">
        <v>124.68330102555279</v>
      </c>
      <c r="G18">
        <v>146.28055594619329</v>
      </c>
      <c r="H18">
        <v>255929.54885058911</v>
      </c>
      <c r="I18">
        <v>4295.8568817755204</v>
      </c>
      <c r="J18">
        <v>149.41104462504009</v>
      </c>
      <c r="K18">
        <v>176.58557178011819</v>
      </c>
      <c r="L18">
        <v>253550.40086528199</v>
      </c>
      <c r="M18">
        <v>4110.9981785135651</v>
      </c>
      <c r="N18">
        <v>153</v>
      </c>
      <c r="O18" t="s">
        <v>56</v>
      </c>
      <c r="P18" t="s">
        <v>24</v>
      </c>
      <c r="Q18">
        <v>20</v>
      </c>
      <c r="R18">
        <v>6.7200000000000006</v>
      </c>
      <c r="S18">
        <v>131</v>
      </c>
      <c r="T18">
        <v>130</v>
      </c>
      <c r="U18">
        <v>256363.50555847821</v>
      </c>
      <c r="V18">
        <v>4215.1433753066531</v>
      </c>
      <c r="W18">
        <v>130</v>
      </c>
      <c r="X18">
        <v>168</v>
      </c>
      <c r="Y18">
        <v>250170.0103824645</v>
      </c>
      <c r="Z18">
        <v>4229.497474276026</v>
      </c>
      <c r="AA18">
        <v>1.2227216918723719E-2</v>
      </c>
      <c r="AB18">
        <v>9.3982596966689837E-3</v>
      </c>
      <c r="AC18">
        <v>-4.6697578317536036E-3</v>
      </c>
      <c r="AD18">
        <v>9.1283517062016994E-3</v>
      </c>
    </row>
    <row r="19" spans="1:30" x14ac:dyDescent="0.25">
      <c r="A19">
        <v>130</v>
      </c>
      <c r="B19" t="s">
        <v>57</v>
      </c>
      <c r="C19" t="s">
        <v>22</v>
      </c>
      <c r="D19">
        <v>20</v>
      </c>
      <c r="E19">
        <v>6.84</v>
      </c>
      <c r="F19">
        <v>124.15413018371601</v>
      </c>
      <c r="G19">
        <v>146.0851661731356</v>
      </c>
      <c r="H19">
        <v>259774.1446442481</v>
      </c>
      <c r="I19">
        <v>4449.5797334403906</v>
      </c>
      <c r="J19">
        <v>148.9011471248327</v>
      </c>
      <c r="K19">
        <v>176.4608052460074</v>
      </c>
      <c r="L19">
        <v>256294.43615261631</v>
      </c>
      <c r="M19">
        <v>4461.6551888071963</v>
      </c>
      <c r="N19">
        <v>154</v>
      </c>
      <c r="O19" t="s">
        <v>58</v>
      </c>
      <c r="P19" t="s">
        <v>24</v>
      </c>
      <c r="Q19">
        <v>20</v>
      </c>
      <c r="R19">
        <v>6.88</v>
      </c>
      <c r="S19">
        <v>130.8726393325027</v>
      </c>
      <c r="T19">
        <v>130.3667901507917</v>
      </c>
      <c r="U19">
        <v>259122.4535568913</v>
      </c>
      <c r="V19">
        <v>4489.2343270999227</v>
      </c>
      <c r="W19">
        <v>129.90655265562941</v>
      </c>
      <c r="X19">
        <v>168.60386422338601</v>
      </c>
      <c r="Y19">
        <v>252337.57129918499</v>
      </c>
      <c r="Z19">
        <v>4416.9329682707876</v>
      </c>
      <c r="AA19">
        <v>1.326571369798756E-2</v>
      </c>
      <c r="AB19">
        <v>9.7633862551652333E-3</v>
      </c>
      <c r="AC19">
        <v>-6.7427249422135826E-3</v>
      </c>
      <c r="AD19">
        <v>9.7000382871123055E-3</v>
      </c>
    </row>
    <row r="20" spans="1:30" x14ac:dyDescent="0.25">
      <c r="A20">
        <v>131</v>
      </c>
      <c r="B20" t="s">
        <v>59</v>
      </c>
      <c r="C20" t="s">
        <v>22</v>
      </c>
      <c r="D20">
        <v>20</v>
      </c>
      <c r="E20">
        <v>6.84</v>
      </c>
      <c r="F20">
        <v>124.3149761208682</v>
      </c>
      <c r="G20">
        <v>146.0405497230052</v>
      </c>
      <c r="H20">
        <v>260112.38774864259</v>
      </c>
      <c r="I20">
        <v>4886.5391031460822</v>
      </c>
      <c r="J20">
        <v>149.0584047430491</v>
      </c>
      <c r="K20">
        <v>176.3653114731456</v>
      </c>
      <c r="L20">
        <v>257298.65468582959</v>
      </c>
      <c r="M20">
        <v>4585.59585062312</v>
      </c>
      <c r="N20">
        <v>155</v>
      </c>
      <c r="O20" t="s">
        <v>60</v>
      </c>
      <c r="P20" t="s">
        <v>24</v>
      </c>
      <c r="Q20">
        <v>20</v>
      </c>
      <c r="R20">
        <v>6.7200000000000006</v>
      </c>
      <c r="S20">
        <v>130</v>
      </c>
      <c r="T20">
        <v>130</v>
      </c>
      <c r="U20">
        <v>257942.10903827511</v>
      </c>
      <c r="V20">
        <v>4384.149518013056</v>
      </c>
      <c r="W20">
        <v>129</v>
      </c>
      <c r="X20">
        <v>169</v>
      </c>
      <c r="Y20">
        <v>252618.95362278499</v>
      </c>
      <c r="Z20">
        <v>4252.6029623675113</v>
      </c>
      <c r="AA20">
        <v>1.0426089658591811E-2</v>
      </c>
      <c r="AB20">
        <v>9.4277485194395501E-3</v>
      </c>
      <c r="AC20">
        <v>-5.4381001409906076E-3</v>
      </c>
      <c r="AD20">
        <v>1.0072651587277E-2</v>
      </c>
    </row>
    <row r="21" spans="1:30" x14ac:dyDescent="0.25">
      <c r="A21">
        <v>132</v>
      </c>
      <c r="B21" t="s">
        <v>61</v>
      </c>
      <c r="C21" t="s">
        <v>22</v>
      </c>
      <c r="D21">
        <v>20</v>
      </c>
      <c r="E21">
        <v>6.88</v>
      </c>
      <c r="F21">
        <v>123.61810994329301</v>
      </c>
      <c r="G21">
        <v>146.3050127958839</v>
      </c>
      <c r="H21">
        <v>261188.71188873169</v>
      </c>
      <c r="I21">
        <v>4685.6072955772779</v>
      </c>
      <c r="J21">
        <v>148.40689597089511</v>
      </c>
      <c r="K21">
        <v>176.62607926029719</v>
      </c>
      <c r="L21">
        <v>258326.09999385561</v>
      </c>
      <c r="M21">
        <v>4514.959387160482</v>
      </c>
      <c r="N21">
        <v>156</v>
      </c>
      <c r="O21" t="s">
        <v>62</v>
      </c>
      <c r="P21" t="s">
        <v>24</v>
      </c>
      <c r="Q21">
        <v>20</v>
      </c>
      <c r="R21">
        <v>6.84</v>
      </c>
      <c r="S21">
        <v>130.5831846064398</v>
      </c>
      <c r="T21">
        <v>130.3271969494235</v>
      </c>
      <c r="U21">
        <v>257614.95421588051</v>
      </c>
      <c r="V21">
        <v>4480.5934750060087</v>
      </c>
      <c r="W21">
        <v>129.7830921661799</v>
      </c>
      <c r="X21">
        <v>168.5782595157072</v>
      </c>
      <c r="Y21">
        <v>251377.50357738821</v>
      </c>
      <c r="Z21">
        <v>4310.2752245162073</v>
      </c>
      <c r="AA21">
        <v>1.225450503831569E-2</v>
      </c>
      <c r="AB21">
        <v>9.6114682006979753E-3</v>
      </c>
      <c r="AC21">
        <v>-5.5101641558644304E-3</v>
      </c>
      <c r="AD21">
        <v>9.8222350357953341E-3</v>
      </c>
    </row>
    <row r="22" spans="1:30" x14ac:dyDescent="0.25">
      <c r="A22">
        <v>133</v>
      </c>
      <c r="B22" t="s">
        <v>63</v>
      </c>
      <c r="C22" t="s">
        <v>22</v>
      </c>
      <c r="D22">
        <v>20</v>
      </c>
      <c r="E22">
        <v>6.84</v>
      </c>
      <c r="F22">
        <v>123.6497145851032</v>
      </c>
      <c r="G22">
        <v>146.2148638528912</v>
      </c>
      <c r="H22">
        <v>259686.38427514481</v>
      </c>
      <c r="I22">
        <v>4612.5036378927934</v>
      </c>
      <c r="J22">
        <v>148.44550807143929</v>
      </c>
      <c r="K22">
        <v>176.34844014285579</v>
      </c>
      <c r="L22">
        <v>256768.88827711271</v>
      </c>
      <c r="M22">
        <v>4286.9572415340599</v>
      </c>
      <c r="N22">
        <v>157</v>
      </c>
      <c r="O22" t="s">
        <v>64</v>
      </c>
      <c r="P22" t="s">
        <v>24</v>
      </c>
      <c r="Q22">
        <v>20</v>
      </c>
      <c r="R22">
        <v>6.8</v>
      </c>
      <c r="S22">
        <v>130.8310474741514</v>
      </c>
      <c r="T22">
        <v>130.55427656783351</v>
      </c>
      <c r="U22">
        <v>255884.7200375892</v>
      </c>
      <c r="V22">
        <v>4268.7318003542414</v>
      </c>
      <c r="W22">
        <v>129.89932271824881</v>
      </c>
      <c r="X22">
        <v>168.78434979835399</v>
      </c>
      <c r="Y22">
        <v>250717.78108262821</v>
      </c>
      <c r="Z22">
        <v>3993.7098392810049</v>
      </c>
      <c r="AA22">
        <v>1.0199197484291281E-2</v>
      </c>
      <c r="AB22">
        <v>8.9894862812061067E-3</v>
      </c>
      <c r="AC22">
        <v>-5.6490777674012291E-3</v>
      </c>
      <c r="AD22">
        <v>9.4551161333430826E-3</v>
      </c>
    </row>
    <row r="23" spans="1:30" x14ac:dyDescent="0.25">
      <c r="A23">
        <v>134</v>
      </c>
      <c r="B23" t="s">
        <v>65</v>
      </c>
      <c r="C23" t="s">
        <v>22</v>
      </c>
      <c r="D23">
        <v>20</v>
      </c>
      <c r="E23">
        <v>6.8</v>
      </c>
      <c r="F23">
        <v>124.0712282912895</v>
      </c>
      <c r="G23">
        <v>146.56824820882531</v>
      </c>
      <c r="H23">
        <v>258591.22309363089</v>
      </c>
      <c r="I23">
        <v>4350.2613281828899</v>
      </c>
      <c r="J23">
        <v>148.8351180767456</v>
      </c>
      <c r="K23">
        <v>177.10548433941429</v>
      </c>
      <c r="L23">
        <v>255368.09700573099</v>
      </c>
      <c r="M23">
        <v>4100.1584128633567</v>
      </c>
      <c r="N23">
        <v>158</v>
      </c>
      <c r="O23" t="s">
        <v>66</v>
      </c>
      <c r="P23" t="s">
        <v>24</v>
      </c>
      <c r="Q23">
        <v>20</v>
      </c>
      <c r="R23">
        <v>6.6800000000000006</v>
      </c>
      <c r="S23">
        <v>131</v>
      </c>
      <c r="T23">
        <v>130</v>
      </c>
      <c r="U23">
        <v>258193.36470732631</v>
      </c>
      <c r="V23">
        <v>4677.8821923615451</v>
      </c>
      <c r="W23">
        <v>130</v>
      </c>
      <c r="X23">
        <v>168</v>
      </c>
      <c r="Y23">
        <v>252164.54534179551</v>
      </c>
      <c r="Z23">
        <v>4677.7892641392136</v>
      </c>
      <c r="AA23">
        <v>1.1812924316095199E-2</v>
      </c>
      <c r="AB23">
        <v>1.0320694097858969E-2</v>
      </c>
      <c r="AC23">
        <v>-6.2711696468054842E-3</v>
      </c>
      <c r="AD23">
        <v>9.0625330643457347E-3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2022-02-23T08:28:44Z</dcterms:created>
  <dcterms:modified xsi:type="dcterms:W3CDTF">2022-02-23T08:31:48Z</dcterms:modified>
</cp:coreProperties>
</file>