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5\stats\2021-05-05\target\EE_Cep\"/>
    </mc:Choice>
  </mc:AlternateContent>
  <xr:revisionPtr revIDLastSave="0" documentId="13_ncr:1_{81247AA7-4EFD-4809-9D02-7237199A79A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<sst xmlns="http://schemas.openxmlformats.org/spreadsheetml/2006/main" count="178" uniqueCount="95">
  <si>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</si>
  <si>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</si>
  <si>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</si>
  <si>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</si>
  <si>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</si>
  <si>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</si>
  <si>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</si>
  <si>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</si>
  <si>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</si>
  <si>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</si>
  <si>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</si>
  <si>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</si>
  <si>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</si>
  <si>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</si>
  <si>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</si>
  <si>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</si>
  <si>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</si>
  <si>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</si>
  <si>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</si>
  <si>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</si>
  <si>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</si>
  <si>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23:35:39.95</t>
  </si>
  <si>
    <t>P1-R</t>
  </si>
  <si>
    <t>23:36:00.96</t>
  </si>
  <si>
    <t>P3-R</t>
  </si>
  <si>
    <t>23:36:22.03</t>
  </si>
  <si>
    <t>23:36:43.05</t>
  </si>
  <si>
    <t>23:37:04.11</t>
  </si>
  <si>
    <t>23:37:25.18</t>
  </si>
  <si>
    <t>23:37:46.20</t>
  </si>
  <si>
    <t>23:38:07.22</t>
  </si>
  <si>
    <t>23:38:28.29</t>
  </si>
  <si>
    <t>23:38:49.26</t>
  </si>
  <si>
    <t>23:42:21.19</t>
  </si>
  <si>
    <t>23:42:42.16</t>
  </si>
  <si>
    <t>23:43:03.22</t>
  </si>
  <si>
    <t>23:43:24.19</t>
  </si>
  <si>
    <t>23:43:45.26</t>
  </si>
  <si>
    <t>23:44:06.27</t>
  </si>
  <si>
    <t>23:44:27.29</t>
  </si>
  <si>
    <t>23:44:48.30</t>
  </si>
  <si>
    <t>23:45:12.93</t>
  </si>
  <si>
    <t>23:45:33.95</t>
  </si>
  <si>
    <t>23:45:54.97</t>
  </si>
  <si>
    <t>23:46:15.94</t>
  </si>
  <si>
    <t>23:46:37.00</t>
  </si>
  <si>
    <t>23:46:58.02</t>
  </si>
  <si>
    <t>23:47:19.08</t>
  </si>
  <si>
    <t>23:47:40.05</t>
  </si>
  <si>
    <t>23:48:01.12</t>
  </si>
  <si>
    <t>23:48:22.08</t>
  </si>
  <si>
    <t>23:48:43.15</t>
  </si>
  <si>
    <t>23:49:04.16</t>
  </si>
  <si>
    <t>23:49:25.18</t>
  </si>
  <si>
    <t>23:49:46.19</t>
  </si>
  <si>
    <t>23:52:30.00</t>
  </si>
  <si>
    <t>23:52:51.06</t>
  </si>
  <si>
    <t>23:53:12.06</t>
  </si>
  <si>
    <t>23:53:33.08</t>
  </si>
  <si>
    <t>23:53:54.15</t>
  </si>
  <si>
    <t>23:54:15.22</t>
  </si>
  <si>
    <t>23:54:36.24</t>
  </si>
  <si>
    <t>23:54:57.24</t>
  </si>
  <si>
    <t>23:55:18.30</t>
  </si>
  <si>
    <t>23:55:39.32</t>
  </si>
  <si>
    <t>00:31:40.20</t>
  </si>
  <si>
    <t>00:32:01.22</t>
  </si>
  <si>
    <t>00:32:22.24</t>
  </si>
  <si>
    <t>00:32:43.25</t>
  </si>
  <si>
    <t>00:33:04.32</t>
  </si>
  <si>
    <t>00:33:25.34</t>
  </si>
  <si>
    <t>00:42:31.30</t>
  </si>
  <si>
    <t>00:42:52.26</t>
  </si>
  <si>
    <t>00:43:13.33</t>
  </si>
  <si>
    <t>00:43:34.29</t>
  </si>
  <si>
    <t>00:43:55.31</t>
  </si>
  <si>
    <t>00:44:16.33</t>
  </si>
  <si>
    <t>00:44:37.39</t>
  </si>
  <si>
    <t>00:44:58.40</t>
  </si>
  <si>
    <t>00:45:19.47</t>
  </si>
  <si>
    <t>00:45:40.43</t>
  </si>
  <si>
    <t>00:47:26.19</t>
  </si>
  <si>
    <t>00:47:47.26</t>
  </si>
  <si>
    <t>00:48:08.27</t>
  </si>
  <si>
    <t>00:48:29.30</t>
  </si>
  <si>
    <t>00:48:50.37</t>
  </si>
  <si>
    <t>00:49:11.39</t>
  </si>
  <si>
    <t>00:49:32.35</t>
  </si>
  <si>
    <t>00:49:53.36</t>
  </si>
  <si>
    <t>00:50:14.43</t>
  </si>
  <si>
    <t>00:50:35.43</t>
  </si>
  <si>
    <t>00:54:21.01</t>
  </si>
  <si>
    <t>00:54:42.03</t>
  </si>
  <si>
    <t>00:55:03.05</t>
  </si>
  <si>
    <t>00:55:24.06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</si>
</sst>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Sheet1!$AA$2:$AA$37</c:f>
              <c:numCache>
                <c:formatCode>General</c:formatCode>
                <c:ptCount val="36"/>
                <c:pt idx="0">
                  <c:v>1.5626395390658809E-2</c:v>
                </c:pt>
                <c:pt idx="1">
                  <c:v>1.240059846900112E-2</c:v>
                </c:pt>
                <c:pt idx="2">
                  <c:v>1.0184857870851379E-2</c:v>
                </c:pt>
                <c:pt idx="3">
                  <c:v>1.0767491156849759E-2</c:v>
                </c:pt>
                <c:pt idx="4">
                  <c:v>1.2030977469534229E-2</c:v>
                </c:pt>
                <c:pt idx="5">
                  <c:v>1.312939147441747E-2</c:v>
                </c:pt>
                <c:pt idx="6">
                  <c:v>1.2124860528616679E-2</c:v>
                </c:pt>
                <c:pt idx="7">
                  <c:v>1.248414961115816E-2</c:v>
                </c:pt>
                <c:pt idx="8">
                  <c:v>1.3078435298565611E-2</c:v>
                </c:pt>
                <c:pt idx="9">
                  <c:v>1.244299138730196E-2</c:v>
                </c:pt>
                <c:pt idx="10">
                  <c:v>1.436953384558254E-2</c:v>
                </c:pt>
                <c:pt idx="11">
                  <c:v>1.268119312663174E-2</c:v>
                </c:pt>
                <c:pt idx="12">
                  <c:v>1.270432537490457E-2</c:v>
                </c:pt>
                <c:pt idx="13">
                  <c:v>1.5411217838777341E-2</c:v>
                </c:pt>
                <c:pt idx="14">
                  <c:v>1.4665807745333961E-2</c:v>
                </c:pt>
                <c:pt idx="15">
                  <c:v>1.236214965135387E-2</c:v>
                </c:pt>
                <c:pt idx="16">
                  <c:v>1.25873050977247E-2</c:v>
                </c:pt>
                <c:pt idx="17">
                  <c:v>1.0794292593529721E-2</c:v>
                </c:pt>
                <c:pt idx="18">
                  <c:v>1.304819031831635E-2</c:v>
                </c:pt>
                <c:pt idx="19">
                  <c:v>1.509882713181855E-2</c:v>
                </c:pt>
                <c:pt idx="20">
                  <c:v>1.253409627588313E-2</c:v>
                </c:pt>
                <c:pt idx="21">
                  <c:v>1.442540420454449E-2</c:v>
                </c:pt>
                <c:pt idx="22">
                  <c:v>1.552035296187719E-2</c:v>
                </c:pt>
                <c:pt idx="23">
                  <c:v>1.8706483090729861E-2</c:v>
                </c:pt>
                <c:pt idx="24">
                  <c:v>1.388015336832866E-2</c:v>
                </c:pt>
                <c:pt idx="25">
                  <c:v>1.3792163605197961E-2</c:v>
                </c:pt>
                <c:pt idx="26">
                  <c:v>1.6110480547772189E-2</c:v>
                </c:pt>
                <c:pt idx="27">
                  <c:v>1.482497251250132E-2</c:v>
                </c:pt>
                <c:pt idx="28">
                  <c:v>1.119687461041623E-2</c:v>
                </c:pt>
                <c:pt idx="29">
                  <c:v>1.586461976492794E-2</c:v>
                </c:pt>
                <c:pt idx="30">
                  <c:v>1.765305012971493E-2</c:v>
                </c:pt>
                <c:pt idx="31">
                  <c:v>1.3067071123036809E-2</c:v>
                </c:pt>
                <c:pt idx="32">
                  <c:v>1.6077968089450619E-2</c:v>
                </c:pt>
                <c:pt idx="33">
                  <c:v>1.4559676608360149E-2</c:v>
                </c:pt>
                <c:pt idx="34">
                  <c:v>1.668887666349721E-2</c:v>
                </c:pt>
                <c:pt idx="35">
                  <c:v>1.227806076937153E-2</c:v>
                </c:pt>
              </c:numCache>
            </c:numRef>
          </c:xVal>
          <c:yVal>
            <c:numRef>
              <c:f>Sheet1!$AC$2:$AC$37</c:f>
              <c:numCache>
                <c:formatCode>General</c:formatCode>
                <c:ptCount val="36"/>
                <c:pt idx="0">
                  <c:v>1.1822919540595941E-2</c:v>
                </c:pt>
                <c:pt idx="1">
                  <c:v>7.0403517713205684E-3</c:v>
                </c:pt>
                <c:pt idx="2">
                  <c:v>7.0885324862549953E-3</c:v>
                </c:pt>
                <c:pt idx="3">
                  <c:v>6.3844556050564102E-3</c:v>
                </c:pt>
                <c:pt idx="4">
                  <c:v>1.015862320395673E-2</c:v>
                </c:pt>
                <c:pt idx="5">
                  <c:v>7.050004851266032E-3</c:v>
                </c:pt>
                <c:pt idx="6">
                  <c:v>1.022287315257831E-2</c:v>
                </c:pt>
                <c:pt idx="7">
                  <c:v>1.0148670562755341E-2</c:v>
                </c:pt>
                <c:pt idx="8">
                  <c:v>7.8730138467938398E-3</c:v>
                </c:pt>
                <c:pt idx="9">
                  <c:v>7.3400046860579247E-3</c:v>
                </c:pt>
                <c:pt idx="10">
                  <c:v>9.2727790349397248E-3</c:v>
                </c:pt>
                <c:pt idx="11">
                  <c:v>6.6603101522108559E-3</c:v>
                </c:pt>
                <c:pt idx="12">
                  <c:v>9.1963906294834225E-3</c:v>
                </c:pt>
                <c:pt idx="13">
                  <c:v>1.05044543334251E-2</c:v>
                </c:pt>
                <c:pt idx="14">
                  <c:v>7.9541374299235204E-3</c:v>
                </c:pt>
                <c:pt idx="15">
                  <c:v>7.801159183954731E-3</c:v>
                </c:pt>
                <c:pt idx="16">
                  <c:v>7.6715039511867601E-3</c:v>
                </c:pt>
                <c:pt idx="17">
                  <c:v>1.010820664275109E-2</c:v>
                </c:pt>
                <c:pt idx="18">
                  <c:v>8.344987660687227E-3</c:v>
                </c:pt>
                <c:pt idx="19">
                  <c:v>1.0197704723925109E-2</c:v>
                </c:pt>
                <c:pt idx="20">
                  <c:v>9.3981591014994925E-3</c:v>
                </c:pt>
                <c:pt idx="21">
                  <c:v>1.0024019704619649E-2</c:v>
                </c:pt>
                <c:pt idx="22">
                  <c:v>7.6943926402724648E-3</c:v>
                </c:pt>
                <c:pt idx="23">
                  <c:v>1.048684989800581E-2</c:v>
                </c:pt>
                <c:pt idx="24">
                  <c:v>8.2247131467093077E-3</c:v>
                </c:pt>
                <c:pt idx="25">
                  <c:v>8.7565948473760664E-3</c:v>
                </c:pt>
                <c:pt idx="26">
                  <c:v>8.5800190145741227E-3</c:v>
                </c:pt>
                <c:pt idx="27">
                  <c:v>9.518134486405332E-3</c:v>
                </c:pt>
                <c:pt idx="28">
                  <c:v>9.3536398568695757E-3</c:v>
                </c:pt>
                <c:pt idx="29">
                  <c:v>1.111197610109672E-2</c:v>
                </c:pt>
                <c:pt idx="30">
                  <c:v>8.2826667611410332E-3</c:v>
                </c:pt>
                <c:pt idx="31">
                  <c:v>9.3994843426022118E-3</c:v>
                </c:pt>
                <c:pt idx="32">
                  <c:v>7.1492827532605458E-3</c:v>
                </c:pt>
                <c:pt idx="33">
                  <c:v>8.3509883282277299E-3</c:v>
                </c:pt>
                <c:pt idx="34">
                  <c:v>1.1483460082571201E-2</c:v>
                </c:pt>
                <c:pt idx="35">
                  <c:v>1.223268564024645E-2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2-4CEE-B25D-36AB98ED6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76368"/>
        <c:axId val="1340989264"/>
      </c:scatterChart>
      <c:valAx>
        <c:axId val="13409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89264"/>
        <c:crosses val="autoZero"/>
        <c:crossBetween val="midCat"/>
      </c:valAx>
      <c:valAx>
        <c:axId val="1340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7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551089</xdr:colOff>
      <xdr:row>15</xdr:row>
      <xdr:rowOff>138793</xdr:rowOff>
    </xdr:from>
    <xdr:to>
      <xdr:col>23</xdr:col>
      <xdr:colOff>224517</xdr:colOff>
      <xdr:row>30</xdr:row>
      <xdr:rowOff>24493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08D26-5AD9-D2ED-7121-16CCF57C6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tabSelected="1" zoomScale="40" zoomScaleNormal="40" workbookViewId="0">
      <selection activeCell="AC2" activeCellId="1" sqref="AA2:AA37 AC2:AC37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212</v>
      </c>
      <c r="B2" t="s">
        <v>21</v>
      </c>
      <c r="C2" t="s">
        <v>22</v>
      </c>
      <c r="D2">
        <v>15</v>
      </c>
      <c r="E2">
        <v>7.0055555555555564</v>
      </c>
      <c r="F2">
        <v>122.1743174283736</v>
      </c>
      <c r="G2">
        <v>148.97917838421401</v>
      </c>
      <c r="H2">
        <v>184270.12150267951</v>
      </c>
      <c r="I2">
        <v>2371.115557899268</v>
      </c>
      <c r="J2">
        <v>147.49951371050449</v>
      </c>
      <c r="K2">
        <v>178.89580841544469</v>
      </c>
      <c r="L2">
        <v>179963.81300108679</v>
      </c>
      <c r="M2">
        <v>2263.3702938832512</v>
      </c>
      <c r="N2">
        <v>248</v>
      </c>
      <c r="O2" t="s">
        <v>23</v>
      </c>
      <c r="P2" t="s">
        <v>24</v>
      </c>
      <c r="Q2">
        <v>15</v>
      </c>
      <c r="R2">
        <v>7.0055555555555564</v>
      </c>
      <c r="S2">
        <v>126.2739616216772</v>
      </c>
      <c r="T2">
        <v>134.03705143528239</v>
      </c>
      <c r="U2">
        <v>189998.89783371449</v>
      </c>
      <c r="V2">
        <v>2482.106399085983</v>
      </c>
      <c r="W2">
        <v>125.55712173032229</v>
      </c>
      <c r="X2">
        <v>172.85887692148819</v>
      </c>
      <c r="Y2">
        <v>184152.26384544169</v>
      </c>
      <c r="Z2">
        <v>2318.9098455626749</v>
      </c>
      <c r="AA2">
        <v>1.5626395390658809E-2</v>
      </c>
      <c r="AB2">
        <v>7.0910983406953466E-3</v>
      </c>
      <c r="AC2">
        <v>1.1822919540595941E-2</v>
      </c>
      <c r="AD2">
        <v>7.0624736506425881E-3</v>
      </c>
    </row>
    <row r="3" spans="1:34" x14ac:dyDescent="0.25">
      <c r="A3">
        <v>213</v>
      </c>
      <c r="B3" t="s">
        <v>25</v>
      </c>
      <c r="C3" t="s">
        <v>22</v>
      </c>
      <c r="D3">
        <v>15</v>
      </c>
      <c r="E3">
        <v>7.0055555555555564</v>
      </c>
      <c r="F3">
        <v>122.6929218600081</v>
      </c>
      <c r="G3">
        <v>149.66093075353879</v>
      </c>
      <c r="H3">
        <v>188610.22710444909</v>
      </c>
      <c r="I3">
        <v>2581.0757435445171</v>
      </c>
      <c r="J3">
        <v>147.849712621869</v>
      </c>
      <c r="K3">
        <v>179.47561095492449</v>
      </c>
      <c r="L3">
        <v>185973.02921233221</v>
      </c>
      <c r="M3">
        <v>2661.5670356593778</v>
      </c>
      <c r="N3">
        <v>249</v>
      </c>
      <c r="O3" t="s">
        <v>26</v>
      </c>
      <c r="P3" t="s">
        <v>24</v>
      </c>
      <c r="Q3">
        <v>15</v>
      </c>
      <c r="R3">
        <v>7.0055555555555564</v>
      </c>
      <c r="S3">
        <v>126.99518529997459</v>
      </c>
      <c r="T3">
        <v>133.60782531248589</v>
      </c>
      <c r="U3">
        <v>193405.9182420919</v>
      </c>
      <c r="V3">
        <v>2794.555712102449</v>
      </c>
      <c r="W3">
        <v>126.4234042017161</v>
      </c>
      <c r="X3">
        <v>172.36185979859519</v>
      </c>
      <c r="Y3">
        <v>188667.97332725179</v>
      </c>
      <c r="Z3">
        <v>2641.233725581867</v>
      </c>
      <c r="AA3">
        <v>1.240059846900112E-2</v>
      </c>
      <c r="AB3">
        <v>7.8756085039773382E-3</v>
      </c>
      <c r="AC3">
        <v>7.0403517713205684E-3</v>
      </c>
      <c r="AD3">
        <v>7.9311734527252962E-3</v>
      </c>
    </row>
    <row r="4" spans="1:34" x14ac:dyDescent="0.25">
      <c r="A4">
        <v>214</v>
      </c>
      <c r="B4" t="s">
        <v>27</v>
      </c>
      <c r="C4" t="s">
        <v>22</v>
      </c>
      <c r="D4">
        <v>15</v>
      </c>
      <c r="E4">
        <v>6.969444444444445</v>
      </c>
      <c r="F4">
        <v>121.5338666350335</v>
      </c>
      <c r="G4">
        <v>149.86551211444569</v>
      </c>
      <c r="H4">
        <v>189674.8886304872</v>
      </c>
      <c r="I4">
        <v>2547.777295187102</v>
      </c>
      <c r="J4">
        <v>146.95311762840109</v>
      </c>
      <c r="K4">
        <v>179.75796833748831</v>
      </c>
      <c r="L4">
        <v>187004.78254445179</v>
      </c>
      <c r="M4">
        <v>2558.5966066371252</v>
      </c>
      <c r="N4">
        <v>250</v>
      </c>
      <c r="O4" t="s">
        <v>28</v>
      </c>
      <c r="P4" t="s">
        <v>24</v>
      </c>
      <c r="Q4">
        <v>15</v>
      </c>
      <c r="R4">
        <v>7.0055555555555564</v>
      </c>
      <c r="S4">
        <v>126.4067530856381</v>
      </c>
      <c r="T4">
        <v>134.6615886927853</v>
      </c>
      <c r="U4">
        <v>192965.90911101189</v>
      </c>
      <c r="V4">
        <v>2684.6591413211859</v>
      </c>
      <c r="W4">
        <v>125.8784556060527</v>
      </c>
      <c r="X4">
        <v>173.2804283508834</v>
      </c>
      <c r="Y4">
        <v>189074.87799348441</v>
      </c>
      <c r="Z4">
        <v>2600.6321444097539</v>
      </c>
      <c r="AA4">
        <v>1.0184857870851379E-2</v>
      </c>
      <c r="AB4">
        <v>7.7059620676733151E-3</v>
      </c>
      <c r="AC4">
        <v>7.0885324862549953E-3</v>
      </c>
      <c r="AD4">
        <v>7.6203722743408931E-3</v>
      </c>
    </row>
    <row r="5" spans="1:34" x14ac:dyDescent="0.25">
      <c r="A5">
        <v>215</v>
      </c>
      <c r="B5" t="s">
        <v>29</v>
      </c>
      <c r="C5" t="s">
        <v>22</v>
      </c>
      <c r="D5">
        <v>15</v>
      </c>
      <c r="E5">
        <v>7.0777777777777784</v>
      </c>
      <c r="F5">
        <v>122.3463868761465</v>
      </c>
      <c r="G5">
        <v>149.53603567593791</v>
      </c>
      <c r="H5">
        <v>190186.41859598929</v>
      </c>
      <c r="I5">
        <v>2677.5188405980339</v>
      </c>
      <c r="J5">
        <v>147.5153075159412</v>
      </c>
      <c r="K5">
        <v>179.3280976432348</v>
      </c>
      <c r="L5">
        <v>187773.3512250694</v>
      </c>
      <c r="M5">
        <v>2715.286303227444</v>
      </c>
      <c r="N5">
        <v>251</v>
      </c>
      <c r="O5" t="s">
        <v>30</v>
      </c>
      <c r="P5" t="s">
        <v>24</v>
      </c>
      <c r="Q5">
        <v>15</v>
      </c>
      <c r="R5">
        <v>6.9333333333333336</v>
      </c>
      <c r="S5">
        <v>126.649552946236</v>
      </c>
      <c r="T5">
        <v>134.21444735477681</v>
      </c>
      <c r="U5">
        <v>191796.64937950479</v>
      </c>
      <c r="V5">
        <v>2844.0791218504128</v>
      </c>
      <c r="W5">
        <v>126.1311032508447</v>
      </c>
      <c r="X5">
        <v>173.00113436465571</v>
      </c>
      <c r="Y5">
        <v>187710.3115339067</v>
      </c>
      <c r="Z5">
        <v>2752.260242139716</v>
      </c>
      <c r="AA5">
        <v>1.0767491156849759E-2</v>
      </c>
      <c r="AB5">
        <v>8.2141903715425152E-3</v>
      </c>
      <c r="AC5">
        <v>6.3844556050564102E-3</v>
      </c>
      <c r="AD5">
        <v>8.0410458447366818E-3</v>
      </c>
    </row>
    <row r="6" spans="1:34" x14ac:dyDescent="0.25">
      <c r="A6">
        <v>216</v>
      </c>
      <c r="B6" t="s">
        <v>31</v>
      </c>
      <c r="C6" t="s">
        <v>22</v>
      </c>
      <c r="D6">
        <v>15</v>
      </c>
      <c r="E6">
        <v>6.9333333333333336</v>
      </c>
      <c r="F6">
        <v>122.272430650545</v>
      </c>
      <c r="G6">
        <v>149.98205743036311</v>
      </c>
      <c r="H6">
        <v>188289.57556253229</v>
      </c>
      <c r="I6">
        <v>2642.8126049403731</v>
      </c>
      <c r="J6">
        <v>147.63894672364151</v>
      </c>
      <c r="K6">
        <v>179.87865457448709</v>
      </c>
      <c r="L6">
        <v>184502.52111893229</v>
      </c>
      <c r="M6">
        <v>2662.2535107744952</v>
      </c>
      <c r="N6">
        <v>252</v>
      </c>
      <c r="O6" t="s">
        <v>32</v>
      </c>
      <c r="P6" t="s">
        <v>24</v>
      </c>
      <c r="Q6">
        <v>15</v>
      </c>
      <c r="R6">
        <v>7.0055555555555564</v>
      </c>
      <c r="S6">
        <v>126.1625030550036</v>
      </c>
      <c r="T6">
        <v>134.59046499477989</v>
      </c>
      <c r="U6">
        <v>189897.2583866443</v>
      </c>
      <c r="V6">
        <v>2632.7539284408931</v>
      </c>
      <c r="W6">
        <v>125.4762301582436</v>
      </c>
      <c r="X6">
        <v>173.53248981487761</v>
      </c>
      <c r="Y6">
        <v>185382.27873080701</v>
      </c>
      <c r="Z6">
        <v>2543.2137622600872</v>
      </c>
      <c r="AA6">
        <v>1.2030977469534229E-2</v>
      </c>
      <c r="AB6">
        <v>7.6842224503245824E-3</v>
      </c>
      <c r="AC6">
        <v>1.015862320395673E-2</v>
      </c>
      <c r="AD6">
        <v>8.0219216994562789E-3</v>
      </c>
    </row>
    <row r="7" spans="1:34" x14ac:dyDescent="0.25">
      <c r="A7">
        <v>217</v>
      </c>
      <c r="B7" t="s">
        <v>33</v>
      </c>
      <c r="C7" t="s">
        <v>22</v>
      </c>
      <c r="D7">
        <v>15</v>
      </c>
      <c r="E7">
        <v>7.0055555555555564</v>
      </c>
      <c r="F7">
        <v>122.4095465566831</v>
      </c>
      <c r="G7">
        <v>149.91183362238829</v>
      </c>
      <c r="H7">
        <v>174612.3315776668</v>
      </c>
      <c r="I7">
        <v>2288.0248636587398</v>
      </c>
      <c r="J7">
        <v>147.538889892372</v>
      </c>
      <c r="K7">
        <v>179.7909030670281</v>
      </c>
      <c r="L7">
        <v>172167.53185812311</v>
      </c>
      <c r="M7">
        <v>2296.6153193882678</v>
      </c>
      <c r="N7">
        <v>253</v>
      </c>
      <c r="O7" t="s">
        <v>34</v>
      </c>
      <c r="P7" t="s">
        <v>24</v>
      </c>
      <c r="Q7">
        <v>15</v>
      </c>
      <c r="R7">
        <v>7.0055555555555564</v>
      </c>
      <c r="S7">
        <v>126.3679314398123</v>
      </c>
      <c r="T7">
        <v>133.95357625990559</v>
      </c>
      <c r="U7">
        <v>188379.47986591861</v>
      </c>
      <c r="V7">
        <v>2724.606926826561</v>
      </c>
      <c r="W7">
        <v>125.9195522730827</v>
      </c>
      <c r="X7">
        <v>172.7754195425201</v>
      </c>
      <c r="Y7">
        <v>183496.96839656451</v>
      </c>
      <c r="Z7">
        <v>2538.518537390381</v>
      </c>
      <c r="AA7">
        <v>1.312939147441747E-2</v>
      </c>
      <c r="AB7">
        <v>7.803785018170817E-3</v>
      </c>
      <c r="AC7">
        <v>7.050004851266032E-3</v>
      </c>
      <c r="AD7">
        <v>7.430399595431781E-3</v>
      </c>
    </row>
    <row r="8" spans="1:34" x14ac:dyDescent="0.25">
      <c r="A8">
        <v>218</v>
      </c>
      <c r="B8" t="s">
        <v>35</v>
      </c>
      <c r="C8" t="s">
        <v>22</v>
      </c>
      <c r="D8">
        <v>15</v>
      </c>
      <c r="E8">
        <v>6.969444444444445</v>
      </c>
      <c r="F8">
        <v>122.50874954162821</v>
      </c>
      <c r="G8">
        <v>150.4590796261588</v>
      </c>
      <c r="H8">
        <v>192342.86287569001</v>
      </c>
      <c r="I8">
        <v>2697.6120186839821</v>
      </c>
      <c r="J8">
        <v>147.69491680704519</v>
      </c>
      <c r="K8">
        <v>180.19442471322401</v>
      </c>
      <c r="L8">
        <v>188450.06507584261</v>
      </c>
      <c r="M8">
        <v>2603.30098403176</v>
      </c>
      <c r="N8">
        <v>254</v>
      </c>
      <c r="O8" t="s">
        <v>36</v>
      </c>
      <c r="P8" t="s">
        <v>24</v>
      </c>
      <c r="Q8">
        <v>15</v>
      </c>
      <c r="R8">
        <v>6.9694444444444441</v>
      </c>
      <c r="S8">
        <v>126.07516184668989</v>
      </c>
      <c r="T8">
        <v>134.9249976725709</v>
      </c>
      <c r="U8">
        <v>192822.42298249219</v>
      </c>
      <c r="V8">
        <v>2551.6688177786209</v>
      </c>
      <c r="W8">
        <v>125.54422324846711</v>
      </c>
      <c r="X8">
        <v>173.75258459053089</v>
      </c>
      <c r="Y8">
        <v>188202.54834719951</v>
      </c>
      <c r="Z8">
        <v>2475.15013386692</v>
      </c>
      <c r="AA8">
        <v>1.2124860528616679E-2</v>
      </c>
      <c r="AB8">
        <v>7.3600035754008714E-3</v>
      </c>
      <c r="AC8">
        <v>1.022287315257831E-2</v>
      </c>
      <c r="AD8">
        <v>7.7453099408637694E-3</v>
      </c>
    </row>
    <row r="9" spans="1:34" x14ac:dyDescent="0.25">
      <c r="A9">
        <v>219</v>
      </c>
      <c r="B9" t="s">
        <v>37</v>
      </c>
      <c r="C9" t="s">
        <v>22</v>
      </c>
      <c r="D9">
        <v>15</v>
      </c>
      <c r="E9">
        <v>6.969444444444445</v>
      </c>
      <c r="F9">
        <v>122.2390941229414</v>
      </c>
      <c r="G9">
        <v>150.46087502044421</v>
      </c>
      <c r="H9">
        <v>190683.65276171599</v>
      </c>
      <c r="I9">
        <v>2591.8909085175969</v>
      </c>
      <c r="J9">
        <v>147.32217919248691</v>
      </c>
      <c r="K9">
        <v>180.44233748694191</v>
      </c>
      <c r="L9">
        <v>186852.16611034339</v>
      </c>
      <c r="M9">
        <v>2451.7615299149688</v>
      </c>
      <c r="N9">
        <v>255</v>
      </c>
      <c r="O9" t="s">
        <v>38</v>
      </c>
      <c r="P9" t="s">
        <v>24</v>
      </c>
      <c r="Q9">
        <v>15</v>
      </c>
      <c r="R9">
        <v>6.969444444444445</v>
      </c>
      <c r="S9">
        <v>126.1988569543669</v>
      </c>
      <c r="T9">
        <v>134.6344745998847</v>
      </c>
      <c r="U9">
        <v>192404.47510382929</v>
      </c>
      <c r="V9">
        <v>2738.0172545445439</v>
      </c>
      <c r="W9">
        <v>125.7594307203105</v>
      </c>
      <c r="X9">
        <v>173.29179043731469</v>
      </c>
      <c r="Y9">
        <v>187659.69711599601</v>
      </c>
      <c r="Z9">
        <v>2626.4943731493199</v>
      </c>
      <c r="AA9">
        <v>1.248414961115816E-2</v>
      </c>
      <c r="AB9">
        <v>7.849196490465022E-3</v>
      </c>
      <c r="AC9">
        <v>1.0148670562755341E-2</v>
      </c>
      <c r="AD9">
        <v>7.3877591107841291E-3</v>
      </c>
    </row>
    <row r="10" spans="1:34" x14ac:dyDescent="0.25">
      <c r="A10">
        <v>220</v>
      </c>
      <c r="B10" t="s">
        <v>39</v>
      </c>
      <c r="C10" t="s">
        <v>22</v>
      </c>
      <c r="D10">
        <v>15</v>
      </c>
      <c r="E10">
        <v>7.0055555555555564</v>
      </c>
      <c r="F10">
        <v>122.2277138630424</v>
      </c>
      <c r="G10">
        <v>149.82539994726611</v>
      </c>
      <c r="H10">
        <v>189105.7390178206</v>
      </c>
      <c r="I10">
        <v>2594.2212265155781</v>
      </c>
      <c r="J10">
        <v>147.40631415504299</v>
      </c>
      <c r="K10">
        <v>179.60826498604879</v>
      </c>
      <c r="L10">
        <v>186151.33487892419</v>
      </c>
      <c r="M10">
        <v>2516.3743364355132</v>
      </c>
      <c r="N10">
        <v>256</v>
      </c>
      <c r="O10" t="s">
        <v>40</v>
      </c>
      <c r="P10" t="s">
        <v>24</v>
      </c>
      <c r="Q10">
        <v>15</v>
      </c>
      <c r="R10">
        <v>6.969444444444445</v>
      </c>
      <c r="S10">
        <v>126.24864112684099</v>
      </c>
      <c r="T10">
        <v>133.93885120478771</v>
      </c>
      <c r="U10">
        <v>191719.11534780101</v>
      </c>
      <c r="V10">
        <v>2808.486163302608</v>
      </c>
      <c r="W10">
        <v>125.6392407420623</v>
      </c>
      <c r="X10">
        <v>172.67243906394361</v>
      </c>
      <c r="Y10">
        <v>186769.08194819459</v>
      </c>
      <c r="Z10">
        <v>2579.5901422794782</v>
      </c>
      <c r="AA10">
        <v>1.3078435298565611E-2</v>
      </c>
      <c r="AB10">
        <v>7.8154692761646712E-3</v>
      </c>
      <c r="AC10">
        <v>7.8730138467938398E-3</v>
      </c>
      <c r="AD10">
        <v>7.5788091593815806E-3</v>
      </c>
    </row>
    <row r="11" spans="1:34" x14ac:dyDescent="0.25">
      <c r="A11">
        <v>221</v>
      </c>
      <c r="B11" t="s">
        <v>41</v>
      </c>
      <c r="C11" t="s">
        <v>22</v>
      </c>
      <c r="D11">
        <v>15</v>
      </c>
      <c r="E11">
        <v>7.0416666666666661</v>
      </c>
      <c r="F11">
        <v>121.60017596354621</v>
      </c>
      <c r="G11">
        <v>150.58779325143351</v>
      </c>
      <c r="H11">
        <v>187413.61417435351</v>
      </c>
      <c r="I11">
        <v>2440.3855211498048</v>
      </c>
      <c r="J11">
        <v>146.878911623932</v>
      </c>
      <c r="K11">
        <v>180.280823150804</v>
      </c>
      <c r="L11">
        <v>184682.42748491091</v>
      </c>
      <c r="M11">
        <v>2455.636116237325</v>
      </c>
      <c r="N11">
        <v>257</v>
      </c>
      <c r="O11" t="s">
        <v>42</v>
      </c>
      <c r="P11" t="s">
        <v>24</v>
      </c>
      <c r="Q11">
        <v>15</v>
      </c>
      <c r="R11">
        <v>6.9694444444444441</v>
      </c>
      <c r="S11">
        <v>125.8847872359453</v>
      </c>
      <c r="T11">
        <v>135.00758817799871</v>
      </c>
      <c r="U11">
        <v>188171.48366583191</v>
      </c>
      <c r="V11">
        <v>2627.171876571656</v>
      </c>
      <c r="W11">
        <v>125.3986644450891</v>
      </c>
      <c r="X11">
        <v>173.74320657828781</v>
      </c>
      <c r="Y11">
        <v>183546.2036836347</v>
      </c>
      <c r="Z11">
        <v>2507.502205569182</v>
      </c>
      <c r="AA11">
        <v>1.244299138730196E-2</v>
      </c>
      <c r="AB11">
        <v>7.6696322680317366E-3</v>
      </c>
      <c r="AC11">
        <v>7.3400046860579247E-3</v>
      </c>
      <c r="AD11">
        <v>7.402083013490897E-3</v>
      </c>
    </row>
    <row r="12" spans="1:34" x14ac:dyDescent="0.25">
      <c r="A12">
        <v>222</v>
      </c>
      <c r="B12" t="s">
        <v>43</v>
      </c>
      <c r="C12" t="s">
        <v>22</v>
      </c>
      <c r="D12">
        <v>15</v>
      </c>
      <c r="E12">
        <v>7.0055555555555564</v>
      </c>
      <c r="F12">
        <v>122.170111912435</v>
      </c>
      <c r="G12">
        <v>149.90761986463141</v>
      </c>
      <c r="H12">
        <v>191192.3476729317</v>
      </c>
      <c r="I12">
        <v>2662.8112275604808</v>
      </c>
      <c r="J12">
        <v>147.4262196680377</v>
      </c>
      <c r="K12">
        <v>179.80224488804859</v>
      </c>
      <c r="L12">
        <v>187679.15593731849</v>
      </c>
      <c r="M12">
        <v>2574.1808850974521</v>
      </c>
      <c r="N12">
        <v>258</v>
      </c>
      <c r="O12" t="s">
        <v>44</v>
      </c>
      <c r="P12" t="s">
        <v>24</v>
      </c>
      <c r="Q12">
        <v>15</v>
      </c>
      <c r="R12">
        <v>7.0055555555555564</v>
      </c>
      <c r="S12">
        <v>125.8424094447319</v>
      </c>
      <c r="T12">
        <v>134.4575282373398</v>
      </c>
      <c r="U12">
        <v>190216.51848258739</v>
      </c>
      <c r="V12">
        <v>2632.745233203751</v>
      </c>
      <c r="W12">
        <v>125.4986821719901</v>
      </c>
      <c r="X12">
        <v>173.37845183809921</v>
      </c>
      <c r="Y12">
        <v>184827.31344611099</v>
      </c>
      <c r="Z12">
        <v>2470.805462774224</v>
      </c>
      <c r="AA12">
        <v>1.436953384558254E-2</v>
      </c>
      <c r="AB12">
        <v>7.5250676271744884E-3</v>
      </c>
      <c r="AC12">
        <v>9.2727790349397248E-3</v>
      </c>
      <c r="AD12">
        <v>7.6905328822520951E-3</v>
      </c>
    </row>
    <row r="13" spans="1:34" x14ac:dyDescent="0.25">
      <c r="A13">
        <v>223</v>
      </c>
      <c r="B13" t="s">
        <v>45</v>
      </c>
      <c r="C13" t="s">
        <v>22</v>
      </c>
      <c r="D13">
        <v>15</v>
      </c>
      <c r="E13">
        <v>6.8972222222222221</v>
      </c>
      <c r="F13">
        <v>121.8595199622153</v>
      </c>
      <c r="G13">
        <v>150.01523350866691</v>
      </c>
      <c r="H13">
        <v>187357.67106016309</v>
      </c>
      <c r="I13">
        <v>2524.980782203987</v>
      </c>
      <c r="J13">
        <v>147.34321157105359</v>
      </c>
      <c r="K13">
        <v>179.82791181623759</v>
      </c>
      <c r="L13">
        <v>184878.4629577439</v>
      </c>
      <c r="M13">
        <v>2527.7033365206171</v>
      </c>
      <c r="N13">
        <v>259</v>
      </c>
      <c r="O13" t="s">
        <v>46</v>
      </c>
      <c r="P13" t="s">
        <v>24</v>
      </c>
      <c r="Q13">
        <v>15</v>
      </c>
      <c r="R13">
        <v>6.8972222222222221</v>
      </c>
      <c r="S13">
        <v>125.9386804379005</v>
      </c>
      <c r="T13">
        <v>135.12036382304771</v>
      </c>
      <c r="U13">
        <v>191368.19520857991</v>
      </c>
      <c r="V13">
        <v>2662.5296277412208</v>
      </c>
      <c r="W13">
        <v>125.3973255686808</v>
      </c>
      <c r="X13">
        <v>173.81792093908729</v>
      </c>
      <c r="Y13">
        <v>186575.41924274541</v>
      </c>
      <c r="Z13">
        <v>2528.185931320741</v>
      </c>
      <c r="AA13">
        <v>1.268119312663174E-2</v>
      </c>
      <c r="AB13">
        <v>7.6146991988748514E-3</v>
      </c>
      <c r="AC13">
        <v>6.6603101522108559E-3</v>
      </c>
      <c r="AD13">
        <v>7.6209517417094074E-3</v>
      </c>
    </row>
    <row r="14" spans="1:34" x14ac:dyDescent="0.25">
      <c r="A14">
        <v>224</v>
      </c>
      <c r="B14" t="s">
        <v>47</v>
      </c>
      <c r="C14" t="s">
        <v>22</v>
      </c>
      <c r="D14">
        <v>15</v>
      </c>
      <c r="E14">
        <v>6.969444444444445</v>
      </c>
      <c r="F14">
        <v>122.1507058919651</v>
      </c>
      <c r="G14">
        <v>150.55780902782499</v>
      </c>
      <c r="H14">
        <v>189262.46020068339</v>
      </c>
      <c r="I14">
        <v>2589.63176853705</v>
      </c>
      <c r="J14">
        <v>147.4403844229646</v>
      </c>
      <c r="K14">
        <v>180.47333859800361</v>
      </c>
      <c r="L14">
        <v>185813.11866188361</v>
      </c>
      <c r="M14">
        <v>2630.338083196737</v>
      </c>
      <c r="N14">
        <v>260</v>
      </c>
      <c r="O14" t="s">
        <v>48</v>
      </c>
      <c r="P14" t="s">
        <v>24</v>
      </c>
      <c r="Q14">
        <v>15</v>
      </c>
      <c r="R14">
        <v>6.969444444444445</v>
      </c>
      <c r="S14">
        <v>126.0399663155881</v>
      </c>
      <c r="T14">
        <v>134.53090994952959</v>
      </c>
      <c r="U14">
        <v>192556.37204851699</v>
      </c>
      <c r="V14">
        <v>2949.680213985815</v>
      </c>
      <c r="W14">
        <v>125.57693155239539</v>
      </c>
      <c r="X14">
        <v>173.37245312751401</v>
      </c>
      <c r="Y14">
        <v>187725.15183503579</v>
      </c>
      <c r="Z14">
        <v>2788.9291836025559</v>
      </c>
      <c r="AA14">
        <v>1.270432537490457E-2</v>
      </c>
      <c r="AB14">
        <v>8.3559594543453717E-3</v>
      </c>
      <c r="AC14">
        <v>9.1963906294834225E-3</v>
      </c>
      <c r="AD14">
        <v>7.860502970813827E-3</v>
      </c>
    </row>
    <row r="15" spans="1:34" x14ac:dyDescent="0.25">
      <c r="A15">
        <v>225</v>
      </c>
      <c r="B15" t="s">
        <v>49</v>
      </c>
      <c r="C15" t="s">
        <v>22</v>
      </c>
      <c r="D15">
        <v>15</v>
      </c>
      <c r="E15">
        <v>6.8611111111111107</v>
      </c>
      <c r="F15">
        <v>121.78513022032929</v>
      </c>
      <c r="G15">
        <v>149.87874274127611</v>
      </c>
      <c r="H15">
        <v>192933.77103122289</v>
      </c>
      <c r="I15">
        <v>2909.887454910021</v>
      </c>
      <c r="J15">
        <v>147.13519092259909</v>
      </c>
      <c r="K15">
        <v>179.7371694433966</v>
      </c>
      <c r="L15">
        <v>188922.57844620879</v>
      </c>
      <c r="M15">
        <v>2747.0924755541</v>
      </c>
      <c r="N15">
        <v>261</v>
      </c>
      <c r="O15" t="s">
        <v>50</v>
      </c>
      <c r="P15" t="s">
        <v>24</v>
      </c>
      <c r="Q15">
        <v>15</v>
      </c>
      <c r="R15">
        <v>6.8972222222222221</v>
      </c>
      <c r="S15">
        <v>126.2373644345455</v>
      </c>
      <c r="T15">
        <v>134.90639093062941</v>
      </c>
      <c r="U15">
        <v>192764.56554028791</v>
      </c>
      <c r="V15">
        <v>2666.1635206097312</v>
      </c>
      <c r="W15">
        <v>125.77057419475091</v>
      </c>
      <c r="X15">
        <v>173.7014116314202</v>
      </c>
      <c r="Y15">
        <v>186913.26774300411</v>
      </c>
      <c r="Z15">
        <v>2568.7934658147078</v>
      </c>
      <c r="AA15">
        <v>1.5411217838777341E-2</v>
      </c>
      <c r="AB15">
        <v>7.6907350166730386E-3</v>
      </c>
      <c r="AC15">
        <v>1.05044543334251E-2</v>
      </c>
      <c r="AD15">
        <v>8.1891052610282601E-3</v>
      </c>
    </row>
    <row r="16" spans="1:34" x14ac:dyDescent="0.25">
      <c r="A16">
        <v>226</v>
      </c>
      <c r="B16" t="s">
        <v>51</v>
      </c>
      <c r="C16" t="s">
        <v>22</v>
      </c>
      <c r="D16">
        <v>15</v>
      </c>
      <c r="E16">
        <v>6.9333333333333336</v>
      </c>
      <c r="F16">
        <v>121.7924076906866</v>
      </c>
      <c r="G16">
        <v>150.1428206876391</v>
      </c>
      <c r="H16">
        <v>191189.21569818791</v>
      </c>
      <c r="I16">
        <v>2562.6246988928328</v>
      </c>
      <c r="J16">
        <v>147.12856460109609</v>
      </c>
      <c r="K16">
        <v>180.04459289388379</v>
      </c>
      <c r="L16">
        <v>188171.72662738501</v>
      </c>
      <c r="M16">
        <v>2596.6653730016869</v>
      </c>
      <c r="N16">
        <v>262</v>
      </c>
      <c r="O16" t="s">
        <v>52</v>
      </c>
      <c r="P16" t="s">
        <v>24</v>
      </c>
      <c r="Q16">
        <v>15</v>
      </c>
      <c r="R16">
        <v>7.0055555555555564</v>
      </c>
      <c r="S16">
        <v>126.4116345851306</v>
      </c>
      <c r="T16">
        <v>134.38039925429231</v>
      </c>
      <c r="U16">
        <v>193145.93671776721</v>
      </c>
      <c r="V16">
        <v>2668.1973166273392</v>
      </c>
      <c r="W16">
        <v>125.9686502484867</v>
      </c>
      <c r="X16">
        <v>173.11685714365859</v>
      </c>
      <c r="Y16">
        <v>187562.5394000049</v>
      </c>
      <c r="Z16">
        <v>2556.0582114944109</v>
      </c>
      <c r="AA16">
        <v>1.4665807745333961E-2</v>
      </c>
      <c r="AB16">
        <v>7.6374908087181188E-3</v>
      </c>
      <c r="AC16">
        <v>7.9541374299235204E-3</v>
      </c>
      <c r="AD16">
        <v>7.669893369720431E-3</v>
      </c>
    </row>
    <row r="17" spans="1:30" x14ac:dyDescent="0.25">
      <c r="A17">
        <v>227</v>
      </c>
      <c r="B17" t="s">
        <v>53</v>
      </c>
      <c r="C17" t="s">
        <v>22</v>
      </c>
      <c r="D17">
        <v>15</v>
      </c>
      <c r="E17">
        <v>7.0777777777777784</v>
      </c>
      <c r="F17">
        <v>122.3558801692397</v>
      </c>
      <c r="G17">
        <v>150.53311328965259</v>
      </c>
      <c r="H17">
        <v>188515.66715021359</v>
      </c>
      <c r="I17">
        <v>2405.8551313487251</v>
      </c>
      <c r="J17">
        <v>147.44300515736751</v>
      </c>
      <c r="K17">
        <v>180.39793145761851</v>
      </c>
      <c r="L17">
        <v>185597.1534836902</v>
      </c>
      <c r="M17">
        <v>2465.4486509899989</v>
      </c>
      <c r="N17">
        <v>263</v>
      </c>
      <c r="O17" t="s">
        <v>54</v>
      </c>
      <c r="P17" t="s">
        <v>24</v>
      </c>
      <c r="Q17">
        <v>15</v>
      </c>
      <c r="R17">
        <v>7.0055555555555564</v>
      </c>
      <c r="S17">
        <v>126.188516932434</v>
      </c>
      <c r="T17">
        <v>134.7411226433656</v>
      </c>
      <c r="U17">
        <v>191459.1462888864</v>
      </c>
      <c r="V17">
        <v>2387.1435545355548</v>
      </c>
      <c r="W17">
        <v>125.70455374554901</v>
      </c>
      <c r="X17">
        <v>173.5408116792633</v>
      </c>
      <c r="Y17">
        <v>186783.2570937821</v>
      </c>
      <c r="Z17">
        <v>2327.7265762868592</v>
      </c>
      <c r="AA17">
        <v>1.236214965135387E-2</v>
      </c>
      <c r="AB17">
        <v>6.9661745464701403E-3</v>
      </c>
      <c r="AC17">
        <v>7.801159183954731E-3</v>
      </c>
      <c r="AD17">
        <v>7.3680488062596522E-3</v>
      </c>
    </row>
    <row r="18" spans="1:30" x14ac:dyDescent="0.25">
      <c r="A18">
        <v>228</v>
      </c>
      <c r="B18" t="s">
        <v>55</v>
      </c>
      <c r="C18" t="s">
        <v>22</v>
      </c>
      <c r="D18">
        <v>15</v>
      </c>
      <c r="E18">
        <v>7.0777777777777784</v>
      </c>
      <c r="F18">
        <v>122.3949887445803</v>
      </c>
      <c r="G18">
        <v>150.6054766363529</v>
      </c>
      <c r="H18">
        <v>196152.22108389941</v>
      </c>
      <c r="I18">
        <v>2682.108728604449</v>
      </c>
      <c r="J18">
        <v>147.5941821916511</v>
      </c>
      <c r="K18">
        <v>180.48506056640471</v>
      </c>
      <c r="L18">
        <v>193165.56812571059</v>
      </c>
      <c r="M18">
        <v>2666.35213258063</v>
      </c>
      <c r="N18">
        <v>264</v>
      </c>
      <c r="O18" t="s">
        <v>56</v>
      </c>
      <c r="P18" t="s">
        <v>24</v>
      </c>
      <c r="Q18">
        <v>15</v>
      </c>
      <c r="R18">
        <v>6.969444444444445</v>
      </c>
      <c r="S18">
        <v>126.4188284861641</v>
      </c>
      <c r="T18">
        <v>134.31827081429839</v>
      </c>
      <c r="U18">
        <v>196297.88746481441</v>
      </c>
      <c r="V18">
        <v>2630.511898432384</v>
      </c>
      <c r="W18">
        <v>125.8455964252807</v>
      </c>
      <c r="X18">
        <v>172.99831344118951</v>
      </c>
      <c r="Y18">
        <v>191417.5944034275</v>
      </c>
      <c r="Z18">
        <v>2512.5878771259631</v>
      </c>
      <c r="AA18">
        <v>1.25873050977247E-2</v>
      </c>
      <c r="AB18">
        <v>7.3675423241453021E-3</v>
      </c>
      <c r="AC18">
        <v>7.6715039511867601E-3</v>
      </c>
      <c r="AD18">
        <v>7.7014499106513876E-3</v>
      </c>
    </row>
    <row r="19" spans="1:30" x14ac:dyDescent="0.25">
      <c r="A19">
        <v>229</v>
      </c>
      <c r="B19" t="s">
        <v>57</v>
      </c>
      <c r="C19" t="s">
        <v>22</v>
      </c>
      <c r="D19">
        <v>15</v>
      </c>
      <c r="E19">
        <v>6.9333333333333336</v>
      </c>
      <c r="F19">
        <v>121.76935992246101</v>
      </c>
      <c r="G19">
        <v>150.9274714955163</v>
      </c>
      <c r="H19">
        <v>197470.18518808551</v>
      </c>
      <c r="I19">
        <v>2705.0372543735621</v>
      </c>
      <c r="J19">
        <v>146.97804401982361</v>
      </c>
      <c r="K19">
        <v>180.84676445049399</v>
      </c>
      <c r="L19">
        <v>193517.99585918631</v>
      </c>
      <c r="M19">
        <v>2651.1055772104178</v>
      </c>
      <c r="N19">
        <v>265</v>
      </c>
      <c r="O19" t="s">
        <v>58</v>
      </c>
      <c r="P19" t="s">
        <v>24</v>
      </c>
      <c r="Q19">
        <v>15</v>
      </c>
      <c r="R19">
        <v>7.0055555555555564</v>
      </c>
      <c r="S19">
        <v>125.66546167741861</v>
      </c>
      <c r="T19">
        <v>135.26647581715531</v>
      </c>
      <c r="U19">
        <v>194752.05142962289</v>
      </c>
      <c r="V19">
        <v>2508.0702232975468</v>
      </c>
      <c r="W19">
        <v>125.33896044688269</v>
      </c>
      <c r="X19">
        <v>174.05467017519081</v>
      </c>
      <c r="Y19">
        <v>190592.52927615371</v>
      </c>
      <c r="Z19">
        <v>2461.4914770821551</v>
      </c>
      <c r="AA19">
        <v>1.0794292593529721E-2</v>
      </c>
      <c r="AB19">
        <v>7.2147363797101759E-3</v>
      </c>
      <c r="AC19">
        <v>1.010820664275109E-2</v>
      </c>
      <c r="AD19">
        <v>7.6573678508482018E-3</v>
      </c>
    </row>
    <row r="20" spans="1:30" x14ac:dyDescent="0.25">
      <c r="A20">
        <v>230</v>
      </c>
      <c r="B20" t="s">
        <v>59</v>
      </c>
      <c r="C20" t="s">
        <v>22</v>
      </c>
      <c r="D20">
        <v>15</v>
      </c>
      <c r="E20">
        <v>7.0416666666666661</v>
      </c>
      <c r="F20">
        <v>122.0649381125136</v>
      </c>
      <c r="G20">
        <v>150.60326589613391</v>
      </c>
      <c r="H20">
        <v>191422.16229532851</v>
      </c>
      <c r="I20">
        <v>2503.8649676782338</v>
      </c>
      <c r="J20">
        <v>147.39470380869261</v>
      </c>
      <c r="K20">
        <v>180.38081488765309</v>
      </c>
      <c r="L20">
        <v>188253.77131429629</v>
      </c>
      <c r="M20">
        <v>2476.349642950951</v>
      </c>
      <c r="N20">
        <v>266</v>
      </c>
      <c r="O20" t="s">
        <v>60</v>
      </c>
      <c r="P20" t="s">
        <v>24</v>
      </c>
      <c r="Q20">
        <v>15</v>
      </c>
      <c r="R20">
        <v>6.969444444444445</v>
      </c>
      <c r="S20">
        <v>126.10117420718559</v>
      </c>
      <c r="T20">
        <v>135.66801004047269</v>
      </c>
      <c r="U20">
        <v>198139.95089849201</v>
      </c>
      <c r="V20">
        <v>2701.995328819999</v>
      </c>
      <c r="W20">
        <v>125.5129461028815</v>
      </c>
      <c r="X20">
        <v>174.30458648069151</v>
      </c>
      <c r="Y20">
        <v>193035.81505639941</v>
      </c>
      <c r="Z20">
        <v>2589.9036079796151</v>
      </c>
      <c r="AA20">
        <v>1.304819031831635E-2</v>
      </c>
      <c r="AB20">
        <v>7.5236512515772808E-3</v>
      </c>
      <c r="AC20">
        <v>8.344987660687227E-3</v>
      </c>
      <c r="AD20">
        <v>7.3447214870797856E-3</v>
      </c>
    </row>
    <row r="21" spans="1:30" x14ac:dyDescent="0.25">
      <c r="A21">
        <v>231</v>
      </c>
      <c r="B21" t="s">
        <v>61</v>
      </c>
      <c r="C21" t="s">
        <v>22</v>
      </c>
      <c r="D21">
        <v>15</v>
      </c>
      <c r="E21">
        <v>6.969444444444445</v>
      </c>
      <c r="F21">
        <v>121.1410156117236</v>
      </c>
      <c r="G21">
        <v>150.89646914288329</v>
      </c>
      <c r="H21">
        <v>193580.75738221261</v>
      </c>
      <c r="I21">
        <v>2493.384733086958</v>
      </c>
      <c r="J21">
        <v>146.47703833309509</v>
      </c>
      <c r="K21">
        <v>180.77520995599241</v>
      </c>
      <c r="L21">
        <v>189672.4542950321</v>
      </c>
      <c r="M21">
        <v>2494.331120567545</v>
      </c>
      <c r="N21">
        <v>267</v>
      </c>
      <c r="O21" t="s">
        <v>62</v>
      </c>
      <c r="P21" t="s">
        <v>24</v>
      </c>
      <c r="Q21">
        <v>15</v>
      </c>
      <c r="R21">
        <v>7.0055555555555564</v>
      </c>
      <c r="S21">
        <v>125.394239820636</v>
      </c>
      <c r="T21">
        <v>134.85209668260879</v>
      </c>
      <c r="U21">
        <v>194656.50710228711</v>
      </c>
      <c r="V21">
        <v>2551.9556355942241</v>
      </c>
      <c r="W21">
        <v>124.985706152123</v>
      </c>
      <c r="X21">
        <v>173.5179554555624</v>
      </c>
      <c r="Y21">
        <v>188865.77053109929</v>
      </c>
      <c r="Z21">
        <v>2420.0336297843342</v>
      </c>
      <c r="AA21">
        <v>1.509882713181855E-2</v>
      </c>
      <c r="AB21">
        <v>7.1947888349779892E-3</v>
      </c>
      <c r="AC21">
        <v>1.0197704723925109E-2</v>
      </c>
      <c r="AD21">
        <v>7.3207383250177586E-3</v>
      </c>
    </row>
    <row r="22" spans="1:30" x14ac:dyDescent="0.25">
      <c r="A22">
        <v>232</v>
      </c>
      <c r="B22" t="s">
        <v>63</v>
      </c>
      <c r="C22" t="s">
        <v>22</v>
      </c>
      <c r="D22">
        <v>15</v>
      </c>
      <c r="E22">
        <v>7.0777777777777784</v>
      </c>
      <c r="F22">
        <v>122.1865607218602</v>
      </c>
      <c r="G22">
        <v>150.58450590164011</v>
      </c>
      <c r="H22">
        <v>194364.73048754831</v>
      </c>
      <c r="I22">
        <v>2434.3175963012009</v>
      </c>
      <c r="J22">
        <v>147.47341219285661</v>
      </c>
      <c r="K22">
        <v>180.44095663155969</v>
      </c>
      <c r="L22">
        <v>190745.40417043271</v>
      </c>
      <c r="M22">
        <v>2422.5826219734149</v>
      </c>
      <c r="N22">
        <v>268</v>
      </c>
      <c r="O22" t="s">
        <v>64</v>
      </c>
      <c r="P22" t="s">
        <v>24</v>
      </c>
      <c r="Q22">
        <v>15</v>
      </c>
      <c r="R22">
        <v>7.0416666666666661</v>
      </c>
      <c r="S22">
        <v>125.4544499481792</v>
      </c>
      <c r="T22">
        <v>135.14654002855451</v>
      </c>
      <c r="U22">
        <v>190974.4821511858</v>
      </c>
      <c r="V22">
        <v>2348.9727254917038</v>
      </c>
      <c r="W22">
        <v>125.0573830734988</v>
      </c>
      <c r="X22">
        <v>173.88285887110311</v>
      </c>
      <c r="Y22">
        <v>186246.35980088881</v>
      </c>
      <c r="Z22">
        <v>2297.5167402992911</v>
      </c>
      <c r="AA22">
        <v>1.253409627588313E-2</v>
      </c>
      <c r="AB22">
        <v>6.890878742470131E-3</v>
      </c>
      <c r="AC22">
        <v>9.3981591014994925E-3</v>
      </c>
      <c r="AD22">
        <v>7.0796484423058326E-3</v>
      </c>
    </row>
    <row r="23" spans="1:30" x14ac:dyDescent="0.25">
      <c r="A23">
        <v>233</v>
      </c>
      <c r="B23" t="s">
        <v>65</v>
      </c>
      <c r="C23" t="s">
        <v>22</v>
      </c>
      <c r="D23">
        <v>15</v>
      </c>
      <c r="E23">
        <v>7.0055555555555564</v>
      </c>
      <c r="F23">
        <v>124.7635365477673</v>
      </c>
      <c r="G23">
        <v>140.70977246481729</v>
      </c>
      <c r="H23">
        <v>195991.00844382669</v>
      </c>
      <c r="I23">
        <v>3042.8359060550179</v>
      </c>
      <c r="J23">
        <v>149.93185909130611</v>
      </c>
      <c r="K23">
        <v>170.60916402245579</v>
      </c>
      <c r="L23">
        <v>192100.76882132</v>
      </c>
      <c r="M23">
        <v>3042.8586870482118</v>
      </c>
      <c r="N23">
        <v>269</v>
      </c>
      <c r="O23" t="s">
        <v>66</v>
      </c>
      <c r="P23" t="s">
        <v>24</v>
      </c>
      <c r="Q23">
        <v>15</v>
      </c>
      <c r="R23">
        <v>6.8611111111111107</v>
      </c>
      <c r="S23">
        <v>129.49330796460379</v>
      </c>
      <c r="T23">
        <v>125.2630730352478</v>
      </c>
      <c r="U23">
        <v>198009.82471198539</v>
      </c>
      <c r="V23">
        <v>3055.5383384265251</v>
      </c>
      <c r="W23">
        <v>128.9440842155629</v>
      </c>
      <c r="X23">
        <v>163.94147119252881</v>
      </c>
      <c r="Y23">
        <v>192378.31795731929</v>
      </c>
      <c r="Z23">
        <v>2949.6423196074752</v>
      </c>
      <c r="AA23">
        <v>1.442540420454449E-2</v>
      </c>
      <c r="AB23">
        <v>8.5804148170342525E-3</v>
      </c>
      <c r="AC23">
        <v>1.0024019704619649E-2</v>
      </c>
      <c r="AD23">
        <v>8.8190076463084827E-3</v>
      </c>
    </row>
    <row r="24" spans="1:30" x14ac:dyDescent="0.25">
      <c r="A24">
        <v>234</v>
      </c>
      <c r="B24" t="s">
        <v>67</v>
      </c>
      <c r="C24" t="s">
        <v>22</v>
      </c>
      <c r="D24">
        <v>15</v>
      </c>
      <c r="E24">
        <v>6.969444444444445</v>
      </c>
      <c r="F24">
        <v>125.20773700345261</v>
      </c>
      <c r="G24">
        <v>140.87721523478439</v>
      </c>
      <c r="H24">
        <v>187445.9347308189</v>
      </c>
      <c r="I24">
        <v>2605.097786806758</v>
      </c>
      <c r="J24">
        <v>150.30111968199259</v>
      </c>
      <c r="K24">
        <v>170.93238091009599</v>
      </c>
      <c r="L24">
        <v>184583.39499421709</v>
      </c>
      <c r="M24">
        <v>2604.5358061596721</v>
      </c>
      <c r="N24">
        <v>270</v>
      </c>
      <c r="O24" t="s">
        <v>68</v>
      </c>
      <c r="P24" t="s">
        <v>24</v>
      </c>
      <c r="Q24">
        <v>15</v>
      </c>
      <c r="R24">
        <v>6.8972222222222221</v>
      </c>
      <c r="S24">
        <v>128.93178458208331</v>
      </c>
      <c r="T24">
        <v>125.0586484871655</v>
      </c>
      <c r="U24">
        <v>196879.69496088201</v>
      </c>
      <c r="V24">
        <v>2844.40983807266</v>
      </c>
      <c r="W24">
        <v>128.31808641252709</v>
      </c>
      <c r="X24">
        <v>163.84921972011441</v>
      </c>
      <c r="Y24">
        <v>190861.80994674619</v>
      </c>
      <c r="Z24">
        <v>2676.4719298688469</v>
      </c>
      <c r="AA24">
        <v>1.552035296187719E-2</v>
      </c>
      <c r="AB24">
        <v>7.8852606868402963E-3</v>
      </c>
      <c r="AC24">
        <v>7.6943926402724648E-3</v>
      </c>
      <c r="AD24">
        <v>7.8638453159747806E-3</v>
      </c>
    </row>
    <row r="25" spans="1:30" x14ac:dyDescent="0.25">
      <c r="A25">
        <v>235</v>
      </c>
      <c r="B25" t="s">
        <v>69</v>
      </c>
      <c r="C25" t="s">
        <v>22</v>
      </c>
      <c r="D25">
        <v>15</v>
      </c>
      <c r="E25">
        <v>7.0055555555555564</v>
      </c>
      <c r="F25">
        <v>125.23031339839589</v>
      </c>
      <c r="G25">
        <v>140.71966014738649</v>
      </c>
      <c r="H25">
        <v>195621.77627986771</v>
      </c>
      <c r="I25">
        <v>2640.4781434161341</v>
      </c>
      <c r="J25">
        <v>150.4848705918705</v>
      </c>
      <c r="K25">
        <v>170.64872508995839</v>
      </c>
      <c r="L25">
        <v>191561.4439661215</v>
      </c>
      <c r="M25">
        <v>2500.2496697140018</v>
      </c>
      <c r="N25">
        <v>271</v>
      </c>
      <c r="O25" t="s">
        <v>70</v>
      </c>
      <c r="P25" t="s">
        <v>24</v>
      </c>
      <c r="Q25">
        <v>15</v>
      </c>
      <c r="R25">
        <v>6.969444444444445</v>
      </c>
      <c r="S25">
        <v>128.79965478913741</v>
      </c>
      <c r="T25">
        <v>125.48607145919701</v>
      </c>
      <c r="U25">
        <v>200476.45295380501</v>
      </c>
      <c r="V25">
        <v>2804.2987564324071</v>
      </c>
      <c r="W25">
        <v>128.30623620884819</v>
      </c>
      <c r="X25">
        <v>164.2684820650031</v>
      </c>
      <c r="Y25">
        <v>193113.7642117214</v>
      </c>
      <c r="Z25">
        <v>2576.7740842173121</v>
      </c>
      <c r="AA25">
        <v>1.8706483090729861E-2</v>
      </c>
      <c r="AB25">
        <v>7.5299727125964586E-3</v>
      </c>
      <c r="AC25">
        <v>1.048684989800581E-2</v>
      </c>
      <c r="AD25">
        <v>7.345984768896017E-3</v>
      </c>
    </row>
    <row r="26" spans="1:30" x14ac:dyDescent="0.25">
      <c r="A26">
        <v>236</v>
      </c>
      <c r="B26" t="s">
        <v>71</v>
      </c>
      <c r="C26" t="s">
        <v>22</v>
      </c>
      <c r="D26">
        <v>15</v>
      </c>
      <c r="E26">
        <v>6.969444444444445</v>
      </c>
      <c r="F26">
        <v>124.7749698353026</v>
      </c>
      <c r="G26">
        <v>140.61627579584481</v>
      </c>
      <c r="H26">
        <v>199976.40092615809</v>
      </c>
      <c r="I26">
        <v>3133.2425047478741</v>
      </c>
      <c r="J26">
        <v>149.9549707449932</v>
      </c>
      <c r="K26">
        <v>170.5971249005714</v>
      </c>
      <c r="L26">
        <v>196713.738322708</v>
      </c>
      <c r="M26">
        <v>2959.249633467994</v>
      </c>
      <c r="N26">
        <v>272</v>
      </c>
      <c r="O26" t="s">
        <v>72</v>
      </c>
      <c r="P26" t="s">
        <v>24</v>
      </c>
      <c r="Q26">
        <v>15</v>
      </c>
      <c r="R26">
        <v>6.969444444444445</v>
      </c>
      <c r="S26">
        <v>129.02480054354751</v>
      </c>
      <c r="T26">
        <v>125.56317491563929</v>
      </c>
      <c r="U26">
        <v>203711.26835163991</v>
      </c>
      <c r="V26">
        <v>3371.10131018634</v>
      </c>
      <c r="W26">
        <v>128.5013636721666</v>
      </c>
      <c r="X26">
        <v>164.23126137401559</v>
      </c>
      <c r="Y26">
        <v>198133.59994934639</v>
      </c>
      <c r="Z26">
        <v>3159.116025576277</v>
      </c>
      <c r="AA26">
        <v>1.388015336832866E-2</v>
      </c>
      <c r="AB26">
        <v>8.9799961875520872E-3</v>
      </c>
      <c r="AC26">
        <v>8.2247131467093077E-3</v>
      </c>
      <c r="AD26">
        <v>8.4799461410150351E-3</v>
      </c>
    </row>
    <row r="27" spans="1:30" x14ac:dyDescent="0.25">
      <c r="A27">
        <v>237</v>
      </c>
      <c r="B27" t="s">
        <v>73</v>
      </c>
      <c r="C27" t="s">
        <v>22</v>
      </c>
      <c r="D27">
        <v>15</v>
      </c>
      <c r="E27">
        <v>6.8611111111111107</v>
      </c>
      <c r="F27">
        <v>125.0201990686684</v>
      </c>
      <c r="G27">
        <v>141.0064346349051</v>
      </c>
      <c r="H27">
        <v>197658.6582293596</v>
      </c>
      <c r="I27">
        <v>2850.0596246579148</v>
      </c>
      <c r="J27">
        <v>150.0840538377426</v>
      </c>
      <c r="K27">
        <v>170.86830524329099</v>
      </c>
      <c r="L27">
        <v>194227.0736488348</v>
      </c>
      <c r="M27">
        <v>2769.018947769187</v>
      </c>
      <c r="N27">
        <v>273</v>
      </c>
      <c r="O27" t="s">
        <v>74</v>
      </c>
      <c r="P27" t="s">
        <v>24</v>
      </c>
      <c r="Q27">
        <v>15</v>
      </c>
      <c r="R27">
        <v>6.969444444444445</v>
      </c>
      <c r="S27">
        <v>129.52773416610549</v>
      </c>
      <c r="T27">
        <v>125.9165039262658</v>
      </c>
      <c r="U27">
        <v>198457.0827712407</v>
      </c>
      <c r="V27">
        <v>2770.2737898867431</v>
      </c>
      <c r="W27">
        <v>129.11872287674871</v>
      </c>
      <c r="X27">
        <v>164.73694571875259</v>
      </c>
      <c r="Y27">
        <v>193057.25299852371</v>
      </c>
      <c r="Z27">
        <v>2748.279675160145</v>
      </c>
      <c r="AA27">
        <v>1.3792163605197961E-2</v>
      </c>
      <c r="AB27">
        <v>7.9257428286345858E-3</v>
      </c>
      <c r="AC27">
        <v>8.7565948473760664E-3</v>
      </c>
      <c r="AD27">
        <v>7.9873225603090698E-3</v>
      </c>
    </row>
    <row r="28" spans="1:30" x14ac:dyDescent="0.25">
      <c r="A28">
        <v>238</v>
      </c>
      <c r="B28" t="s">
        <v>75</v>
      </c>
      <c r="C28" t="s">
        <v>22</v>
      </c>
      <c r="D28">
        <v>15</v>
      </c>
      <c r="E28">
        <v>6.9333333333333336</v>
      </c>
      <c r="F28">
        <v>125.0391115188209</v>
      </c>
      <c r="G28">
        <v>140.96681053678711</v>
      </c>
      <c r="H28">
        <v>194281.81995350131</v>
      </c>
      <c r="I28">
        <v>2634.2547504633581</v>
      </c>
      <c r="J28">
        <v>150.35967195685259</v>
      </c>
      <c r="K28">
        <v>170.8682328460136</v>
      </c>
      <c r="L28">
        <v>190976.2979761459</v>
      </c>
      <c r="M28">
        <v>2633.392930965917</v>
      </c>
      <c r="N28">
        <v>274</v>
      </c>
      <c r="O28" t="s">
        <v>76</v>
      </c>
      <c r="P28" t="s">
        <v>24</v>
      </c>
      <c r="Q28">
        <v>15</v>
      </c>
      <c r="R28">
        <v>7.0055555555555564</v>
      </c>
      <c r="S28">
        <v>129.11956379336809</v>
      </c>
      <c r="T28">
        <v>125.57320851897239</v>
      </c>
      <c r="U28">
        <v>195937.92581773759</v>
      </c>
      <c r="V28">
        <v>2682.762140476204</v>
      </c>
      <c r="W28">
        <v>128.56555970770981</v>
      </c>
      <c r="X28">
        <v>164.29176801431029</v>
      </c>
      <c r="Y28">
        <v>189724.71533937351</v>
      </c>
      <c r="Z28">
        <v>2581.0882006187621</v>
      </c>
      <c r="AA28">
        <v>1.6110480547772189E-2</v>
      </c>
      <c r="AB28">
        <v>7.6129157105810684E-3</v>
      </c>
      <c r="AC28">
        <v>8.5800190145741227E-3</v>
      </c>
      <c r="AD28">
        <v>7.6822188184198399E-3</v>
      </c>
    </row>
    <row r="29" spans="1:30" x14ac:dyDescent="0.25">
      <c r="A29">
        <v>239</v>
      </c>
      <c r="B29" t="s">
        <v>77</v>
      </c>
      <c r="C29" t="s">
        <v>22</v>
      </c>
      <c r="D29">
        <v>15</v>
      </c>
      <c r="E29">
        <v>7.0055555555555564</v>
      </c>
      <c r="F29">
        <v>125.094757431776</v>
      </c>
      <c r="G29">
        <v>141.41008620316401</v>
      </c>
      <c r="H29">
        <v>196558.00344691661</v>
      </c>
      <c r="I29">
        <v>2836.641499811954</v>
      </c>
      <c r="J29">
        <v>150.33523375774541</v>
      </c>
      <c r="K29">
        <v>171.23659561639701</v>
      </c>
      <c r="L29">
        <v>192851.5509379899</v>
      </c>
      <c r="M29">
        <v>2839.2717104072958</v>
      </c>
      <c r="N29">
        <v>275</v>
      </c>
      <c r="O29" t="s">
        <v>78</v>
      </c>
      <c r="P29" t="s">
        <v>24</v>
      </c>
      <c r="Q29">
        <v>15</v>
      </c>
      <c r="R29">
        <v>7.0055555555555564</v>
      </c>
      <c r="S29">
        <v>128.95369686036821</v>
      </c>
      <c r="T29">
        <v>125.40922036489189</v>
      </c>
      <c r="U29">
        <v>198853.13341232279</v>
      </c>
      <c r="V29">
        <v>2619.6100945899898</v>
      </c>
      <c r="W29">
        <v>128.32688911653571</v>
      </c>
      <c r="X29">
        <v>164.2196421499801</v>
      </c>
      <c r="Y29">
        <v>193043.2798578447</v>
      </c>
      <c r="Z29">
        <v>2515.9661686090089</v>
      </c>
      <c r="AA29">
        <v>1.482497251250132E-2</v>
      </c>
      <c r="AB29">
        <v>7.299926648197513E-3</v>
      </c>
      <c r="AC29">
        <v>9.518134486405332E-3</v>
      </c>
      <c r="AD29">
        <v>8.1971510255088691E-3</v>
      </c>
    </row>
    <row r="30" spans="1:30" x14ac:dyDescent="0.25">
      <c r="A30">
        <v>240</v>
      </c>
      <c r="B30" t="s">
        <v>79</v>
      </c>
      <c r="C30" t="s">
        <v>22</v>
      </c>
      <c r="D30">
        <v>15</v>
      </c>
      <c r="E30">
        <v>6.969444444444445</v>
      </c>
      <c r="F30">
        <v>125.0964109626897</v>
      </c>
      <c r="G30">
        <v>140.93450203823491</v>
      </c>
      <c r="H30">
        <v>201698.5963294651</v>
      </c>
      <c r="I30">
        <v>2736.3126486459678</v>
      </c>
      <c r="J30">
        <v>150.32245425603031</v>
      </c>
      <c r="K30">
        <v>170.69308640468529</v>
      </c>
      <c r="L30">
        <v>197960.33066081509</v>
      </c>
      <c r="M30">
        <v>2728.8107273313731</v>
      </c>
      <c r="N30">
        <v>276</v>
      </c>
      <c r="O30" t="s">
        <v>80</v>
      </c>
      <c r="P30" t="s">
        <v>24</v>
      </c>
      <c r="Q30">
        <v>15</v>
      </c>
      <c r="R30">
        <v>6.969444444444445</v>
      </c>
      <c r="S30">
        <v>129.2080031632255</v>
      </c>
      <c r="T30">
        <v>125.4642938232862</v>
      </c>
      <c r="U30">
        <v>201215.44869243409</v>
      </c>
      <c r="V30">
        <v>2770.5819021420548</v>
      </c>
      <c r="W30">
        <v>128.6812842891425</v>
      </c>
      <c r="X30">
        <v>164.1635085409057</v>
      </c>
      <c r="Y30">
        <v>196759.3744990564</v>
      </c>
      <c r="Z30">
        <v>2712.8868218917069</v>
      </c>
      <c r="AA30">
        <v>1.119687461041623E-2</v>
      </c>
      <c r="AB30">
        <v>7.7045914618320928E-3</v>
      </c>
      <c r="AC30">
        <v>9.3536398568695757E-3</v>
      </c>
      <c r="AD30">
        <v>7.680922227559236E-3</v>
      </c>
    </row>
    <row r="31" spans="1:30" x14ac:dyDescent="0.25">
      <c r="A31">
        <v>241</v>
      </c>
      <c r="B31" t="s">
        <v>81</v>
      </c>
      <c r="C31" t="s">
        <v>22</v>
      </c>
      <c r="D31">
        <v>15</v>
      </c>
      <c r="E31">
        <v>6.9333333333333336</v>
      </c>
      <c r="F31">
        <v>124.8850897950301</v>
      </c>
      <c r="G31">
        <v>141.1034461513855</v>
      </c>
      <c r="H31">
        <v>194135.45985157261</v>
      </c>
      <c r="I31">
        <v>2577.0179609361671</v>
      </c>
      <c r="J31">
        <v>150.06940649599591</v>
      </c>
      <c r="K31">
        <v>171.13937837907849</v>
      </c>
      <c r="L31">
        <v>189868.41793883711</v>
      </c>
      <c r="M31">
        <v>2481.2476086067072</v>
      </c>
      <c r="N31">
        <v>277</v>
      </c>
      <c r="O31" t="s">
        <v>82</v>
      </c>
      <c r="P31" t="s">
        <v>24</v>
      </c>
      <c r="Q31">
        <v>15</v>
      </c>
      <c r="R31">
        <v>6.9333333333333336</v>
      </c>
      <c r="S31">
        <v>129.3636015056459</v>
      </c>
      <c r="T31">
        <v>125.3531347394829</v>
      </c>
      <c r="U31">
        <v>197841.9433003978</v>
      </c>
      <c r="V31">
        <v>2594.8759420708839</v>
      </c>
      <c r="W31">
        <v>128.81381605915129</v>
      </c>
      <c r="X31">
        <v>164.0016419841298</v>
      </c>
      <c r="Y31">
        <v>191662.60179573641</v>
      </c>
      <c r="Z31">
        <v>2523.407576976389</v>
      </c>
      <c r="AA31">
        <v>1.586461976492794E-2</v>
      </c>
      <c r="AB31">
        <v>7.3525224567116817E-3</v>
      </c>
      <c r="AC31">
        <v>1.111197610109672E-2</v>
      </c>
      <c r="AD31">
        <v>7.3276533330039438E-3</v>
      </c>
    </row>
    <row r="32" spans="1:30" x14ac:dyDescent="0.25">
      <c r="A32">
        <v>242</v>
      </c>
      <c r="B32" t="s">
        <v>83</v>
      </c>
      <c r="C32" t="s">
        <v>22</v>
      </c>
      <c r="D32">
        <v>15</v>
      </c>
      <c r="E32">
        <v>6.969444444444445</v>
      </c>
      <c r="F32">
        <v>124.6921141536078</v>
      </c>
      <c r="G32">
        <v>141.24211183744629</v>
      </c>
      <c r="H32">
        <v>198069.07934825329</v>
      </c>
      <c r="I32">
        <v>2711.976097417607</v>
      </c>
      <c r="J32">
        <v>149.86864114027159</v>
      </c>
      <c r="K32">
        <v>171.14479177034389</v>
      </c>
      <c r="L32">
        <v>194814.95184212961</v>
      </c>
      <c r="M32">
        <v>2711.8435387313439</v>
      </c>
      <c r="N32">
        <v>278</v>
      </c>
      <c r="O32" t="s">
        <v>84</v>
      </c>
      <c r="P32" t="s">
        <v>24</v>
      </c>
      <c r="Q32">
        <v>15</v>
      </c>
      <c r="R32">
        <v>7.0055555555555564</v>
      </c>
      <c r="S32">
        <v>129.15681790234521</v>
      </c>
      <c r="T32">
        <v>125.9913449116423</v>
      </c>
      <c r="U32">
        <v>199689.26516307931</v>
      </c>
      <c r="V32">
        <v>2648.4280047267571</v>
      </c>
      <c r="W32">
        <v>128.52036224273499</v>
      </c>
      <c r="X32">
        <v>164.62513494119159</v>
      </c>
      <c r="Y32">
        <v>192761.3153911203</v>
      </c>
      <c r="Z32">
        <v>2451.049620852832</v>
      </c>
      <c r="AA32">
        <v>1.765305012971493E-2</v>
      </c>
      <c r="AB32">
        <v>7.1681584324150664E-3</v>
      </c>
      <c r="AC32">
        <v>8.2826667611410332E-3</v>
      </c>
      <c r="AD32">
        <v>7.7557134922065776E-3</v>
      </c>
    </row>
    <row r="33" spans="1:30" x14ac:dyDescent="0.25">
      <c r="A33">
        <v>243</v>
      </c>
      <c r="B33" t="s">
        <v>85</v>
      </c>
      <c r="C33" t="s">
        <v>22</v>
      </c>
      <c r="D33">
        <v>15</v>
      </c>
      <c r="E33">
        <v>7.0055555555555564</v>
      </c>
      <c r="F33">
        <v>124.36260947641421</v>
      </c>
      <c r="G33">
        <v>141.27528061152171</v>
      </c>
      <c r="H33">
        <v>198926.54739079939</v>
      </c>
      <c r="I33">
        <v>2825.9245310015581</v>
      </c>
      <c r="J33">
        <v>149.49677720563179</v>
      </c>
      <c r="K33">
        <v>171.1738887809843</v>
      </c>
      <c r="L33">
        <v>195221.7565789723</v>
      </c>
      <c r="M33">
        <v>2760.558235087341</v>
      </c>
      <c r="N33">
        <v>279</v>
      </c>
      <c r="O33" t="s">
        <v>86</v>
      </c>
      <c r="P33" t="s">
        <v>24</v>
      </c>
      <c r="Q33">
        <v>15</v>
      </c>
      <c r="R33">
        <v>6.9694444444444441</v>
      </c>
      <c r="S33">
        <v>129.15527818461319</v>
      </c>
      <c r="T33">
        <v>125.80065443527771</v>
      </c>
      <c r="U33">
        <v>199356.6175227038</v>
      </c>
      <c r="V33">
        <v>2808.0520164683589</v>
      </c>
      <c r="W33">
        <v>128.5879291339082</v>
      </c>
      <c r="X33">
        <v>164.58132200921511</v>
      </c>
      <c r="Y33">
        <v>194213.8048220019</v>
      </c>
      <c r="Z33">
        <v>2757.0957224234912</v>
      </c>
      <c r="AA33">
        <v>1.3067071123036809E-2</v>
      </c>
      <c r="AB33">
        <v>7.9222288702661403E-3</v>
      </c>
      <c r="AC33">
        <v>9.3994843426022118E-3</v>
      </c>
      <c r="AD33">
        <v>7.9114599636658494E-3</v>
      </c>
    </row>
    <row r="34" spans="1:30" x14ac:dyDescent="0.25">
      <c r="A34">
        <v>244</v>
      </c>
      <c r="B34" t="s">
        <v>87</v>
      </c>
      <c r="C34" t="s">
        <v>22</v>
      </c>
      <c r="D34">
        <v>15</v>
      </c>
      <c r="E34">
        <v>7.0055555555555564</v>
      </c>
      <c r="F34">
        <v>124.6605762483504</v>
      </c>
      <c r="G34">
        <v>140.70109031751329</v>
      </c>
      <c r="H34">
        <v>196073.2999193086</v>
      </c>
      <c r="I34">
        <v>2600.509302790841</v>
      </c>
      <c r="J34">
        <v>149.9947425503658</v>
      </c>
      <c r="K34">
        <v>170.57183246291709</v>
      </c>
      <c r="L34">
        <v>193289.634209582</v>
      </c>
      <c r="M34">
        <v>2592.9916426405698</v>
      </c>
      <c r="N34">
        <v>280</v>
      </c>
      <c r="O34" t="s">
        <v>88</v>
      </c>
      <c r="P34" t="s">
        <v>24</v>
      </c>
      <c r="Q34">
        <v>15</v>
      </c>
      <c r="R34">
        <v>7.1138888888888889</v>
      </c>
      <c r="S34">
        <v>129.32040819687541</v>
      </c>
      <c r="T34">
        <v>125.66670300229261</v>
      </c>
      <c r="U34">
        <v>194848.39535680041</v>
      </c>
      <c r="V34">
        <v>2392.2557318558961</v>
      </c>
      <c r="W34">
        <v>128.77767488937161</v>
      </c>
      <c r="X34">
        <v>164.46187258029019</v>
      </c>
      <c r="Y34">
        <v>188682.0058055775</v>
      </c>
      <c r="Z34">
        <v>2313.76538290807</v>
      </c>
      <c r="AA34">
        <v>1.6077968089450619E-2</v>
      </c>
      <c r="AB34">
        <v>6.8549778052732083E-3</v>
      </c>
      <c r="AC34">
        <v>7.1492827532605458E-3</v>
      </c>
      <c r="AD34">
        <v>7.4819334481781357E-3</v>
      </c>
    </row>
    <row r="35" spans="1:30" x14ac:dyDescent="0.25">
      <c r="A35">
        <v>245</v>
      </c>
      <c r="B35" t="s">
        <v>89</v>
      </c>
      <c r="C35" t="s">
        <v>22</v>
      </c>
      <c r="D35">
        <v>15</v>
      </c>
      <c r="E35">
        <v>6.969444444444445</v>
      </c>
      <c r="F35">
        <v>125.2575308015312</v>
      </c>
      <c r="G35">
        <v>141.04717002458031</v>
      </c>
      <c r="H35">
        <v>194856.905046859</v>
      </c>
      <c r="I35">
        <v>2552.5806275140849</v>
      </c>
      <c r="J35">
        <v>150.3904617824262</v>
      </c>
      <c r="K35">
        <v>170.79865286104561</v>
      </c>
      <c r="L35">
        <v>191629.36273558749</v>
      </c>
      <c r="M35">
        <v>2515.8007708144919</v>
      </c>
      <c r="N35">
        <v>281</v>
      </c>
      <c r="O35" t="s">
        <v>90</v>
      </c>
      <c r="P35" t="s">
        <v>24</v>
      </c>
      <c r="Q35">
        <v>15</v>
      </c>
      <c r="R35">
        <v>6.969444444444445</v>
      </c>
      <c r="S35">
        <v>128.82484416077699</v>
      </c>
      <c r="T35">
        <v>125.1307961272318</v>
      </c>
      <c r="U35">
        <v>192508.53607140019</v>
      </c>
      <c r="V35">
        <v>2488.410363050868</v>
      </c>
      <c r="W35">
        <v>128.4210966333242</v>
      </c>
      <c r="X35">
        <v>163.82837203292149</v>
      </c>
      <c r="Y35">
        <v>186983.25827025931</v>
      </c>
      <c r="Z35">
        <v>2475.0342182573841</v>
      </c>
      <c r="AA35">
        <v>1.4559676608360149E-2</v>
      </c>
      <c r="AB35">
        <v>7.3635779730365138E-3</v>
      </c>
      <c r="AC35">
        <v>8.3509883282277299E-3</v>
      </c>
      <c r="AD35">
        <v>7.3353212957165438E-3</v>
      </c>
    </row>
    <row r="36" spans="1:30" x14ac:dyDescent="0.25">
      <c r="A36">
        <v>246</v>
      </c>
      <c r="B36" t="s">
        <v>91</v>
      </c>
      <c r="C36" t="s">
        <v>22</v>
      </c>
      <c r="D36">
        <v>15</v>
      </c>
      <c r="E36">
        <v>7.0416666666666661</v>
      </c>
      <c r="F36">
        <v>125.15328648350879</v>
      </c>
      <c r="G36">
        <v>141.34006797092721</v>
      </c>
      <c r="H36">
        <v>192620.68884232771</v>
      </c>
      <c r="I36">
        <v>2558.4838311175822</v>
      </c>
      <c r="J36">
        <v>150.36469561744369</v>
      </c>
      <c r="K36">
        <v>171.30922097652791</v>
      </c>
      <c r="L36">
        <v>188247.00982790731</v>
      </c>
      <c r="M36">
        <v>2473.7529402332302</v>
      </c>
      <c r="N36">
        <v>282</v>
      </c>
      <c r="O36" t="s">
        <v>92</v>
      </c>
      <c r="P36" t="s">
        <v>24</v>
      </c>
      <c r="Q36">
        <v>15</v>
      </c>
      <c r="R36">
        <v>6.9333333333333336</v>
      </c>
      <c r="S36">
        <v>129.438003540214</v>
      </c>
      <c r="T36">
        <v>125.9287476642685</v>
      </c>
      <c r="U36">
        <v>199256.96893820781</v>
      </c>
      <c r="V36">
        <v>2786.3051284874819</v>
      </c>
      <c r="W36">
        <v>128.9765062642484</v>
      </c>
      <c r="X36">
        <v>164.4131638739477</v>
      </c>
      <c r="Y36">
        <v>192715.39057479531</v>
      </c>
      <c r="Z36">
        <v>2653.544516187696</v>
      </c>
      <c r="AA36">
        <v>1.668887666349721E-2</v>
      </c>
      <c r="AB36">
        <v>7.7191897098044561E-3</v>
      </c>
      <c r="AC36">
        <v>1.1483460082571201E-2</v>
      </c>
      <c r="AD36">
        <v>7.3609569980026259E-3</v>
      </c>
    </row>
    <row r="37" spans="1:30" x14ac:dyDescent="0.25">
      <c r="A37">
        <v>247</v>
      </c>
      <c r="B37" t="s">
        <v>93</v>
      </c>
      <c r="C37" t="s">
        <v>22</v>
      </c>
      <c r="D37">
        <v>15</v>
      </c>
      <c r="E37">
        <v>7.0777777777777784</v>
      </c>
      <c r="F37">
        <v>125.4576482746771</v>
      </c>
      <c r="G37">
        <v>141.41939714043471</v>
      </c>
      <c r="H37">
        <v>193065.41056983071</v>
      </c>
      <c r="I37">
        <v>2953.885845199577</v>
      </c>
      <c r="J37">
        <v>150.59165681214441</v>
      </c>
      <c r="K37">
        <v>171.26970364768451</v>
      </c>
      <c r="L37">
        <v>188399.0754296805</v>
      </c>
      <c r="M37">
        <v>2971.2934883673852</v>
      </c>
      <c r="N37">
        <v>283</v>
      </c>
      <c r="O37" t="s">
        <v>94</v>
      </c>
      <c r="P37" t="s">
        <v>24</v>
      </c>
      <c r="Q37">
        <v>15</v>
      </c>
      <c r="R37">
        <v>6.9333333333333336</v>
      </c>
      <c r="S37">
        <v>129.1625813420288</v>
      </c>
      <c r="T37">
        <v>126.206447479418</v>
      </c>
      <c r="U37">
        <v>201278.0948185827</v>
      </c>
      <c r="V37">
        <v>3144.1787628620032</v>
      </c>
      <c r="W37">
        <v>128.6118630767767</v>
      </c>
      <c r="X37">
        <v>164.92651940771481</v>
      </c>
      <c r="Y37">
        <v>196395.43505245561</v>
      </c>
      <c r="Z37">
        <v>3035.3613706520232</v>
      </c>
      <c r="AA37">
        <v>1.227806076937153E-2</v>
      </c>
      <c r="AB37">
        <v>8.657107836686535E-3</v>
      </c>
      <c r="AC37">
        <v>1.223268564024645E-2</v>
      </c>
      <c r="AD37">
        <v>8.7630338969090713E-3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2022-06-07T12:15:44Z</dcterms:created>
  <dcterms:modified xsi:type="dcterms:W3CDTF">2022-06-09T13:24:35Z</dcterms:modified>
</cp:coreProperties>
</file>